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59E3E48-42F4-4CF9-A10D-0D3A89EF406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ổ 1" sheetId="1" r:id="rId1"/>
    <sheet name="tổ 2" sheetId="2" r:id="rId2"/>
    <sheet name="tổ 3" sheetId="3" r:id="rId3"/>
    <sheet name="tổ 4" sheetId="4" r:id="rId4"/>
    <sheet name="tổ 5" sheetId="5" r:id="rId5"/>
    <sheet name="tổ 6" sheetId="6" r:id="rId6"/>
    <sheet name="tổ 7" sheetId="7" r:id="rId7"/>
    <sheet name="tổ 8" sheetId="8" r:id="rId8"/>
    <sheet name="tổ 9" sheetId="9" r:id="rId9"/>
    <sheet name="tổ 10" sheetId="10" r:id="rId10"/>
    <sheet name="tổ 11" sheetId="11" r:id="rId11"/>
  </sheets>
  <definedNames>
    <definedName name="_xlnm.Print_Area" localSheetId="1">'tổ 2'!$A$1:$K$862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Adminàm</t>
        </r>
      </text>
    </comment>
    <comment ref="G6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Adminàm</t>
        </r>
      </text>
    </comment>
    <comment ref="G6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Adminàm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95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<sst xmlns="http://schemas.openxmlformats.org/spreadsheetml/2006/main" count="77033" uniqueCount="19307">
  <si>
    <t>ỦY BAN NHÂN DÂN</t>
  </si>
  <si>
    <t>CỘNG HÒA XÃ HỘI CHỦ NGHĨA VIỆT NAM</t>
  </si>
  <si>
    <t>PHƯỜNG TRƯỜNG AN</t>
  </si>
  <si>
    <t>Độc lập - Tự do - Hạnh phúc</t>
  </si>
  <si>
    <t xml:space="preserve">DANH SÁCH CỬ TRI </t>
  </si>
  <si>
    <t xml:space="preserve">LẤY Ý KIẾN ĐỀ ÁN THÀNH LẬP THÀNH PHỐ TRỰC THUỘC TRUNG ƯƠNG </t>
  </si>
  <si>
    <t xml:space="preserve">VÀ SẮP XẾP, THÀNH LẬP CÁC ĐƠN VỊ HÀNH CHÍNH CẤP HUYỆN, CẤP XÃ </t>
  </si>
  <si>
    <t>TRÊN CƠ SỞ ĐỊA GIỚI HÀNH CHÍNH TỈNH THỪA THIÊN HUẾ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</si>
  <si>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1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</si>
  <si>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>Số
TT</t>
  </si>
  <si>
    <t>Họ và tên</t>
  </si>
  <si>
    <t>Ngày, tháng, 
năm sinh</t>
  </si>
  <si>
    <t>Nam</t>
  </si>
  <si>
    <t>Nữ</t>
  </si>
  <si>
    <t>Dân 
tộc</t>
  </si>
  <si>
    <t>Nghề
 nghiệp</t>
  </si>
  <si>
    <t>Thường
 trú</t>
  </si>
  <si>
    <t>Tạm
 trú</t>
  </si>
  <si>
    <t>Nơi ở hiện nay</t>
  </si>
  <si>
    <t>Ghi 
chú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</si>
  <si>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</si>
  <si>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</si>
  <si>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</si>
  <si>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</si>
  <si>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</si>
  <si>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</si>
  <si>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</si>
  <si>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</si>
  <si>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</si>
  <si>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</si>
  <si>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</si>
  <si>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LÊ TẤN TÂN</t>
  </si>
  <si>
    <t>15/6/1968</t>
  </si>
  <si>
    <t>x</t>
  </si>
  <si>
    <t>Kinh</t>
  </si>
  <si>
    <t xml:space="preserve">Buôn bán </t>
  </si>
  <si>
    <t>9 Điện Biên Phủ</t>
  </si>
  <si>
    <t>NGUYỄN THỊ NGỌ</t>
  </si>
  <si>
    <t>01/9/1965</t>
  </si>
  <si>
    <t>LÊ TẤN VĨNH</t>
  </si>
  <si>
    <t>30/5/1992</t>
  </si>
  <si>
    <t>LÊ THỊ NHƯ Ý</t>
  </si>
  <si>
    <t>14/8/1994</t>
  </si>
  <si>
    <t>TRẦN THỊ MỸ HẠNH</t>
  </si>
  <si>
    <t>08/02/1994</t>
  </si>
  <si>
    <t>CHU NGỌC TUẤN</t>
  </si>
  <si>
    <t>12/10/1956</t>
  </si>
  <si>
    <t>11 Điện Biên Phủ</t>
  </si>
  <si>
    <t>CHU NGỌC VŨ</t>
  </si>
  <si>
    <t>1/7/2005</t>
  </si>
  <si>
    <t>TRẦN THỊ KIM PHƯỢNG</t>
  </si>
  <si>
    <t>13/4/1963</t>
  </si>
  <si>
    <t xml:space="preserve">CHU MINH TRÂN </t>
  </si>
  <si>
    <t>13/11/2002</t>
  </si>
  <si>
    <t>Học sinh</t>
  </si>
  <si>
    <t>NGUYỄN HOÀI ÂN</t>
  </si>
  <si>
    <t>01/10/1966</t>
  </si>
  <si>
    <t>13 Điện Biên Phủ</t>
  </si>
  <si>
    <t>NGUYỄN THỊ THU NGUYỆT</t>
  </si>
  <si>
    <t>21/01/1970</t>
  </si>
  <si>
    <t>12</t>
  </si>
  <si>
    <t>LÊ THỊ QUÝT</t>
  </si>
  <si>
    <t>12/12/1943</t>
  </si>
  <si>
    <t xml:space="preserve">Già </t>
  </si>
  <si>
    <t>15 Điện Biên Phủ</t>
  </si>
  <si>
    <t>13</t>
  </si>
  <si>
    <t>VĨNH TƯỚC</t>
  </si>
  <si>
    <t>15/5/1931</t>
  </si>
  <si>
    <t>14</t>
  </si>
  <si>
    <t>BẢO NGHĨA</t>
  </si>
  <si>
    <t>08/01/1975</t>
  </si>
  <si>
    <t>Thợ chạm</t>
  </si>
  <si>
    <t>15</t>
  </si>
  <si>
    <t>ĐẶNG THỊ THÚY</t>
  </si>
  <si>
    <t>24/11/1985</t>
  </si>
  <si>
    <t>16</t>
  </si>
  <si>
    <t>HỒ THỊ TUYẾT</t>
  </si>
  <si>
    <t>08/10/1972</t>
  </si>
  <si>
    <t>21 Điện Biên Phủ</t>
  </si>
  <si>
    <t>17</t>
  </si>
  <si>
    <t>NGUYỄN ĐỨC GIANG</t>
  </si>
  <si>
    <t>30/3/1969</t>
  </si>
  <si>
    <t>Lái xe</t>
  </si>
  <si>
    <t>18</t>
  </si>
  <si>
    <t>NGUYỄN THỊ THU HÀ</t>
  </si>
  <si>
    <t>30/10/1991</t>
  </si>
  <si>
    <t>NV du lịch</t>
  </si>
  <si>
    <t>19</t>
  </si>
  <si>
    <t>NGUYỄN THỊ THU THẢO</t>
  </si>
  <si>
    <t>13/5/1994</t>
  </si>
  <si>
    <t>20</t>
  </si>
  <si>
    <t>NGUYỄN THỊ THU THỦY</t>
  </si>
  <si>
    <t>06/01/1998</t>
  </si>
  <si>
    <t>21</t>
  </si>
  <si>
    <t>TRẦN DUY TUẤN</t>
  </si>
  <si>
    <t>08/9/1980</t>
  </si>
  <si>
    <t>23 Điện Biên Phủ</t>
  </si>
  <si>
    <t>22</t>
  </si>
  <si>
    <t>TRẦN THỊ THÚY LIỄU</t>
  </si>
  <si>
    <t>1987</t>
  </si>
  <si>
    <t>Thợ may</t>
  </si>
  <si>
    <t>23</t>
  </si>
  <si>
    <t xml:space="preserve">NGUYỄN THỊ LIÊN </t>
  </si>
  <si>
    <t>10/10/1960</t>
  </si>
  <si>
    <t>24</t>
  </si>
  <si>
    <t xml:space="preserve">TRẦN DUY ANH </t>
  </si>
  <si>
    <t>26/3/1983</t>
  </si>
  <si>
    <t>25</t>
  </si>
  <si>
    <t>TRẦN DUY DŨNG</t>
  </si>
  <si>
    <t>05/10/1986</t>
  </si>
  <si>
    <t>26</t>
  </si>
  <si>
    <t>NGUYỄN THỊ DIỆU HUÊ</t>
  </si>
  <si>
    <t>19/3/1986</t>
  </si>
  <si>
    <t>27</t>
  </si>
  <si>
    <t>HỒ THỊ HẠNH</t>
  </si>
  <si>
    <t>25/12/1988</t>
  </si>
  <si>
    <t>28</t>
  </si>
  <si>
    <t xml:space="preserve">ĐỖ VIẾT TÂN </t>
  </si>
  <si>
    <t>16/12/1963</t>
  </si>
  <si>
    <t>31 Điện Biên Phủ</t>
  </si>
  <si>
    <t>29</t>
  </si>
  <si>
    <t xml:space="preserve">NGUYỄN THỊ 1UÂN </t>
  </si>
  <si>
    <t>05/10/1962</t>
  </si>
  <si>
    <t>30</t>
  </si>
  <si>
    <t xml:space="preserve">ĐỖ TRƯỜNG AN </t>
  </si>
  <si>
    <t>20/7/1987</t>
  </si>
  <si>
    <t>Cơ khí</t>
  </si>
  <si>
    <t>31</t>
  </si>
  <si>
    <t>ĐỖ THỊ NHƯ Ý</t>
  </si>
  <si>
    <t>06/6/2000</t>
  </si>
  <si>
    <t>32</t>
  </si>
  <si>
    <t>HUỲNH VĂN BÊ</t>
  </si>
  <si>
    <t>31/12/1948</t>
  </si>
  <si>
    <t>Hưu trí</t>
  </si>
  <si>
    <t>2/35 Điện Biên Phủ</t>
  </si>
  <si>
    <t>33</t>
  </si>
  <si>
    <t xml:space="preserve">MAI THỊ DƯƠNG CHI </t>
  </si>
  <si>
    <t>18/7/1951</t>
  </si>
  <si>
    <t>34</t>
  </si>
  <si>
    <t>HUỲNH ANH MINH</t>
  </si>
  <si>
    <t>09/01/1976</t>
  </si>
  <si>
    <t xml:space="preserve">Giáo viên </t>
  </si>
  <si>
    <t>35</t>
  </si>
  <si>
    <t>HUỲNH ANH HÙNG</t>
  </si>
  <si>
    <t>21/10/1983</t>
  </si>
  <si>
    <t>CBCNV</t>
  </si>
  <si>
    <t>36</t>
  </si>
  <si>
    <t>HUỲNH PHẠM NGỌC GIAO</t>
  </si>
  <si>
    <t>20/02/1998</t>
  </si>
  <si>
    <t>37</t>
  </si>
  <si>
    <t>HUỲNH PHẠM ANH HÀO</t>
  </si>
  <si>
    <t>15/8/2000</t>
  </si>
  <si>
    <t>38</t>
  </si>
  <si>
    <t xml:space="preserve">LÊ THỊ THÊM </t>
  </si>
  <si>
    <t>15/7/1960</t>
  </si>
  <si>
    <t>4/35 Điện Biên Phủ</t>
  </si>
  <si>
    <t>39</t>
  </si>
  <si>
    <t>NGUYỄN TRƯỜNG GIANG</t>
  </si>
  <si>
    <t>13/8/1979</t>
  </si>
  <si>
    <t>Lao động PT</t>
  </si>
  <si>
    <t>40</t>
  </si>
  <si>
    <t xml:space="preserve">NGUYỄN ĐÔNG LƯU </t>
  </si>
  <si>
    <t>03/3/1983</t>
  </si>
  <si>
    <t>41</t>
  </si>
  <si>
    <t>LƯƠNG THỊ PHƯƠNG NHI</t>
  </si>
  <si>
    <t>07/01/1995</t>
  </si>
  <si>
    <t>42</t>
  </si>
  <si>
    <t xml:space="preserve">TÔN THẤT KIM </t>
  </si>
  <si>
    <t>11/01/1949</t>
  </si>
  <si>
    <t>6/35 Điện Biên Phủ</t>
  </si>
  <si>
    <t>43</t>
  </si>
  <si>
    <t>TRẦN THỊ THU HÀ</t>
  </si>
  <si>
    <t>07/10/1958</t>
  </si>
  <si>
    <t>Nội trợ</t>
  </si>
  <si>
    <t>44</t>
  </si>
  <si>
    <t xml:space="preserve">HỒNG VĂN VÂN </t>
  </si>
  <si>
    <t>10/12/1956</t>
  </si>
  <si>
    <t>Mất sức LĐ</t>
  </si>
  <si>
    <t>8/35 Điện Biên Phủ</t>
  </si>
  <si>
    <t>45</t>
  </si>
  <si>
    <t>NGUYỄN THỊ BẢY</t>
  </si>
  <si>
    <t>02/8/1963</t>
  </si>
  <si>
    <t>NV nhà hàng</t>
  </si>
  <si>
    <t>46</t>
  </si>
  <si>
    <t>HỒNG THỊ THANH THẢO</t>
  </si>
  <si>
    <t>14/6/1989</t>
  </si>
  <si>
    <t>47</t>
  </si>
  <si>
    <t>HỒNG VĂN ĐỨC</t>
  </si>
  <si>
    <t>14/11/1984</t>
  </si>
  <si>
    <t>48</t>
  </si>
  <si>
    <t>HUỲNH VĂN QUÝ</t>
  </si>
  <si>
    <t>07/7/1976</t>
  </si>
  <si>
    <t xml:space="preserve">Thợ sơn </t>
  </si>
  <si>
    <t>10/35 Điện Biên Phủ</t>
  </si>
  <si>
    <t>49</t>
  </si>
  <si>
    <t>NGUYỄN VŨ QUỲNH HƯƠNG</t>
  </si>
  <si>
    <t>10/7/1979</t>
  </si>
  <si>
    <t>50</t>
  </si>
  <si>
    <t>HUỲNH VŨ ĐỨC</t>
  </si>
  <si>
    <t>07/11/2000</t>
  </si>
  <si>
    <t xml:space="preserve">Sinh viên </t>
  </si>
  <si>
    <t>51</t>
  </si>
  <si>
    <t>HUỲNH VŨ HIẾU</t>
  </si>
  <si>
    <t>20/7/2002</t>
  </si>
  <si>
    <t>52</t>
  </si>
  <si>
    <t>HUỲNH VĂN ĐÀNG</t>
  </si>
  <si>
    <t>01/02/1943</t>
  </si>
  <si>
    <t>53</t>
  </si>
  <si>
    <t xml:space="preserve">TÔN NỮ THỊ DON </t>
  </si>
  <si>
    <t>02/4/1941</t>
  </si>
  <si>
    <t>54</t>
  </si>
  <si>
    <t xml:space="preserve">HUỲNH VĂN HUY </t>
  </si>
  <si>
    <t>11/1978</t>
  </si>
  <si>
    <t>LĐ tự do</t>
  </si>
  <si>
    <t>55</t>
  </si>
  <si>
    <t xml:space="preserve">HUỲNH VĂN SƠN </t>
  </si>
  <si>
    <t>1971</t>
  </si>
  <si>
    <t>Đau ốm</t>
  </si>
  <si>
    <t>56</t>
  </si>
  <si>
    <t>HUỲNH VĂN QUY</t>
  </si>
  <si>
    <t>18/6/1973</t>
  </si>
  <si>
    <t xml:space="preserve">Nhân viên </t>
  </si>
  <si>
    <t>57</t>
  </si>
  <si>
    <t xml:space="preserve">NGÔ THỊ THANH CHUẨN </t>
  </si>
  <si>
    <t>25/02/1979</t>
  </si>
  <si>
    <t xml:space="preserve">Công nhân </t>
  </si>
  <si>
    <t>58</t>
  </si>
  <si>
    <t>LÊ VĂN CHÂU</t>
  </si>
  <si>
    <t>20/12/1955</t>
  </si>
  <si>
    <t>Đạp 1ích lô</t>
  </si>
  <si>
    <t>16/35 Điện Biên Phủ</t>
  </si>
  <si>
    <t>59</t>
  </si>
  <si>
    <t xml:space="preserve">LÊ THỊ THẢO HIỀN </t>
  </si>
  <si>
    <t>28/10/1986</t>
  </si>
  <si>
    <t>Uốn tóc</t>
  </si>
  <si>
    <t>60</t>
  </si>
  <si>
    <t>LÊ THỊ THẢO HỒNG</t>
  </si>
  <si>
    <t>17/02/1989</t>
  </si>
  <si>
    <t>61</t>
  </si>
  <si>
    <t xml:space="preserve">LÊ VĂN BỬU </t>
  </si>
  <si>
    <t>23/5/1991</t>
  </si>
  <si>
    <t>Thợ điện</t>
  </si>
  <si>
    <t>62</t>
  </si>
  <si>
    <t>LÊ VĂN QUANG</t>
  </si>
  <si>
    <t>08/12/1981</t>
  </si>
  <si>
    <t xml:space="preserve">Thợ điện </t>
  </si>
  <si>
    <t>63</t>
  </si>
  <si>
    <t>VÕ VĂN SANG</t>
  </si>
  <si>
    <t>07/11/1969</t>
  </si>
  <si>
    <t>1e thồ</t>
  </si>
  <si>
    <t>64</t>
  </si>
  <si>
    <t>VÕ THỊ LÝ</t>
  </si>
  <si>
    <t>20/9/1971</t>
  </si>
  <si>
    <t>65</t>
  </si>
  <si>
    <t>VÕ THỊ THÚY</t>
  </si>
  <si>
    <t>01/12/1973</t>
  </si>
  <si>
    <t>66</t>
  </si>
  <si>
    <t xml:space="preserve">VÕ THANH TOÀN </t>
  </si>
  <si>
    <t>28/02/1995</t>
  </si>
  <si>
    <t>67</t>
  </si>
  <si>
    <t>VÕ HUY KHÁNH TƯỜNG</t>
  </si>
  <si>
    <t>03/10/1991</t>
  </si>
  <si>
    <t>NV quản lý</t>
  </si>
  <si>
    <t>68</t>
  </si>
  <si>
    <t>VÕ HUY NHẬT HOÀNG</t>
  </si>
  <si>
    <t>08/9/1993</t>
  </si>
  <si>
    <t>69</t>
  </si>
  <si>
    <t>HỒ HOÀNG NGỌC TÁNH</t>
  </si>
  <si>
    <t>23/7/1972</t>
  </si>
  <si>
    <t>18/35 Điện Biên Phủ</t>
  </si>
  <si>
    <t>70</t>
  </si>
  <si>
    <t>NGUYỄN THỊ THU BÍCH</t>
  </si>
  <si>
    <t>71</t>
  </si>
  <si>
    <t xml:space="preserve">HOÀNG THỊ ÁI LAN </t>
  </si>
  <si>
    <t>02/12/1954</t>
  </si>
  <si>
    <t>72</t>
  </si>
  <si>
    <t>HỒ NGỌC KHANH</t>
  </si>
  <si>
    <t>20/02/1952</t>
  </si>
  <si>
    <t>73</t>
  </si>
  <si>
    <t>HỒ HOÀNG NGỌC TRÍ</t>
  </si>
  <si>
    <t>23/6/1976</t>
  </si>
  <si>
    <t>74</t>
  </si>
  <si>
    <t>NGUYỄN THỊ THÚY DIỄM</t>
  </si>
  <si>
    <t>25/4/1956</t>
  </si>
  <si>
    <t>20/35 Điện Biên Phủ</t>
  </si>
  <si>
    <t>75</t>
  </si>
  <si>
    <t xml:space="preserve">NGUYỄN THỊ THỦY </t>
  </si>
  <si>
    <t>07/11/1982</t>
  </si>
  <si>
    <t>76</t>
  </si>
  <si>
    <t>TRẦN LỐI</t>
  </si>
  <si>
    <t>03/6/1942</t>
  </si>
  <si>
    <t>22/35 Điện Biên Phủ</t>
  </si>
  <si>
    <t>77</t>
  </si>
  <si>
    <t>TÔN NỮ LỆ QUYÊN</t>
  </si>
  <si>
    <t>15/4/1968</t>
  </si>
  <si>
    <t>78</t>
  </si>
  <si>
    <t>TRẦN LÂM</t>
  </si>
  <si>
    <t>30/6/1967</t>
  </si>
  <si>
    <t>79</t>
  </si>
  <si>
    <t xml:space="preserve">TRẦN HỮU TÔN VINH </t>
  </si>
  <si>
    <t>14/9/1999</t>
  </si>
  <si>
    <t>80</t>
  </si>
  <si>
    <t xml:space="preserve">TRẦN LINH </t>
  </si>
  <si>
    <t>10/4/1971</t>
  </si>
  <si>
    <t>81</t>
  </si>
  <si>
    <t>TRẦN HỮU THẮNG</t>
  </si>
  <si>
    <t>6/4/2004</t>
  </si>
  <si>
    <t>82</t>
  </si>
  <si>
    <t>TRẦN THỊ THANH NHUNG</t>
  </si>
  <si>
    <t>05/5/1977</t>
  </si>
  <si>
    <t>83</t>
  </si>
  <si>
    <t>NGUYỄN ĐỊNH CƯỜNG</t>
  </si>
  <si>
    <t>06/02/1983</t>
  </si>
  <si>
    <t>24/35 Điện Biên Phủ</t>
  </si>
  <si>
    <t>84</t>
  </si>
  <si>
    <t xml:space="preserve">ĐÀO THỊ HỒNG THẮM </t>
  </si>
  <si>
    <t>18/10/1985</t>
  </si>
  <si>
    <t>NV bán hàng</t>
  </si>
  <si>
    <t>85</t>
  </si>
  <si>
    <t>LÊ THỊ HOÀNG OANH</t>
  </si>
  <si>
    <t>15/10/1960</t>
  </si>
  <si>
    <t>86</t>
  </si>
  <si>
    <t>NGUYỄN ĐỊNH ĐẠT</t>
  </si>
  <si>
    <t>19/3/1994</t>
  </si>
  <si>
    <t>87</t>
  </si>
  <si>
    <t>NGUYỄN THỊ THÚY NGA</t>
  </si>
  <si>
    <t>12/3/1961</t>
  </si>
  <si>
    <t>Làm thuê</t>
  </si>
  <si>
    <t>88</t>
  </si>
  <si>
    <t>LÊ TIỂU MY</t>
  </si>
  <si>
    <t>22/9/1995</t>
  </si>
  <si>
    <t>89</t>
  </si>
  <si>
    <t>NGUYỄN ĐỊNH BÌNH</t>
  </si>
  <si>
    <t>10/6/1965</t>
  </si>
  <si>
    <t>26/35 Điện Biên Phủ</t>
  </si>
  <si>
    <t>90</t>
  </si>
  <si>
    <t>NGUYỄN KHÁNH LINH</t>
  </si>
  <si>
    <t>3/6/2003</t>
  </si>
  <si>
    <t>91</t>
  </si>
  <si>
    <t>NGÔ THỊ THANH HƯƠNG</t>
  </si>
  <si>
    <t>15/4/1967</t>
  </si>
  <si>
    <t>92</t>
  </si>
  <si>
    <t>NGUYỄN ĐỊNH PHÁP</t>
  </si>
  <si>
    <t>01/01/1985</t>
  </si>
  <si>
    <t>93</t>
  </si>
  <si>
    <t>NGUYỄN ĐỊNH ANH QUỐC</t>
  </si>
  <si>
    <t>01/6/1992</t>
  </si>
  <si>
    <t>94</t>
  </si>
  <si>
    <t>NGUYỄN ĐỊNH ANH THỊNH</t>
  </si>
  <si>
    <t>05/5/1996</t>
  </si>
  <si>
    <t>95</t>
  </si>
  <si>
    <t>LÊ VĂN PHÚ</t>
  </si>
  <si>
    <t>17/01/1958</t>
  </si>
  <si>
    <t>30/35 Điện Biên Phủ</t>
  </si>
  <si>
    <t>96</t>
  </si>
  <si>
    <t>PHAN THỊ NGA</t>
  </si>
  <si>
    <t>02/6/1954</t>
  </si>
  <si>
    <t>97</t>
  </si>
  <si>
    <t>LÊ VĂN CƯỜNG</t>
  </si>
  <si>
    <t>24/02/1982</t>
  </si>
  <si>
    <t>98</t>
  </si>
  <si>
    <t>VÕ THỊ THANH NGA</t>
  </si>
  <si>
    <t>04/01/1985</t>
  </si>
  <si>
    <t>99</t>
  </si>
  <si>
    <t>LÊ THỊ BÉ</t>
  </si>
  <si>
    <t>01/01/1974</t>
  </si>
  <si>
    <t>100</t>
  </si>
  <si>
    <t>LÊ NHẬT HUY</t>
  </si>
  <si>
    <t>23/9/2004</t>
  </si>
  <si>
    <t>101</t>
  </si>
  <si>
    <t>HÀ THỊ HOA</t>
  </si>
  <si>
    <t>06/4/1950</t>
  </si>
  <si>
    <t>32/35 Điện Biên Phủ</t>
  </si>
  <si>
    <t>102</t>
  </si>
  <si>
    <t xml:space="preserve">DOÃN KHẮC VIỆT </t>
  </si>
  <si>
    <t>25/7/1947</t>
  </si>
  <si>
    <t>103</t>
  </si>
  <si>
    <t>DOÃN MẠNH HÀ</t>
  </si>
  <si>
    <t>11/9/1974</t>
  </si>
  <si>
    <t>Cán bộ</t>
  </si>
  <si>
    <t>32/30 Điện Biên Phủ</t>
  </si>
  <si>
    <t>104</t>
  </si>
  <si>
    <t>PHẠM THỊ NGỌC HÓA</t>
  </si>
  <si>
    <t>25/5/1974</t>
  </si>
  <si>
    <t>105</t>
  </si>
  <si>
    <t>NGUYỄN VĂN NAM</t>
  </si>
  <si>
    <t>25/8/1965</t>
  </si>
  <si>
    <t>Buôn bán</t>
  </si>
  <si>
    <t>40/35 Điện Biên Phủ</t>
  </si>
  <si>
    <t>106</t>
  </si>
  <si>
    <t>BÙI THỊ THU NGUYỆT</t>
  </si>
  <si>
    <t>20/11/1966</t>
  </si>
  <si>
    <t>107</t>
  </si>
  <si>
    <t>HUỲNH THỊ HOA</t>
  </si>
  <si>
    <t>15/8/1944</t>
  </si>
  <si>
    <t>Già yếu</t>
  </si>
  <si>
    <t>108</t>
  </si>
  <si>
    <t>HUỲNH VĂN DIỆU</t>
  </si>
  <si>
    <t>15/8/1965</t>
  </si>
  <si>
    <t>109</t>
  </si>
  <si>
    <t>CHÂU THỊ VÂN</t>
  </si>
  <si>
    <t>07/7/1969</t>
  </si>
  <si>
    <t>110</t>
  </si>
  <si>
    <t>HUỲNH QUỐC TUẤN</t>
  </si>
  <si>
    <t>28/8/1991</t>
  </si>
  <si>
    <t>Công an</t>
  </si>
  <si>
    <t>111</t>
  </si>
  <si>
    <t>HUỲNH THỊ BÍCH HUYỀN</t>
  </si>
  <si>
    <t>10/10/1993</t>
  </si>
  <si>
    <t>112</t>
  </si>
  <si>
    <t>NGUYỄN NGỌC TUẤN</t>
  </si>
  <si>
    <t>19/11/1966</t>
  </si>
  <si>
    <t>36/35 Điện Biên Phủ</t>
  </si>
  <si>
    <t>113</t>
  </si>
  <si>
    <t>BÙI THÀNH TRUNG</t>
  </si>
  <si>
    <t>04/11/1982</t>
  </si>
  <si>
    <t>46/35 Điện Biên Phủ</t>
  </si>
  <si>
    <t>114</t>
  </si>
  <si>
    <t>PHAN THỊ MỸ LAN</t>
  </si>
  <si>
    <t>08/2/1988</t>
  </si>
  <si>
    <t>115</t>
  </si>
  <si>
    <t>TRẦN THỊ XẢO</t>
  </si>
  <si>
    <t>03/2/1948</t>
  </si>
  <si>
    <t>116</t>
  </si>
  <si>
    <t>TRẦN NGỌC CHÂU</t>
  </si>
  <si>
    <t>07/5/1970</t>
  </si>
  <si>
    <t>48/35 Điện Biên Phủ</t>
  </si>
  <si>
    <t>117</t>
  </si>
  <si>
    <t>HỒ THỊ KIM ANH</t>
  </si>
  <si>
    <t>17/3/1970</t>
  </si>
  <si>
    <t>118</t>
  </si>
  <si>
    <t>TRẦN NGỌC PHƯƠNG THẢO</t>
  </si>
  <si>
    <t>16/11/1997</t>
  </si>
  <si>
    <t>Sinh viên</t>
  </si>
  <si>
    <t>119</t>
  </si>
  <si>
    <t>TRẦN NGỌC HẢI LONG</t>
  </si>
  <si>
    <t>13/10/1986</t>
  </si>
  <si>
    <t>50/35 Điện Biên Phủ</t>
  </si>
  <si>
    <t>120</t>
  </si>
  <si>
    <t>TRẦN NGỌC LÂM</t>
  </si>
  <si>
    <t>08/10/1961</t>
  </si>
  <si>
    <t>121</t>
  </si>
  <si>
    <t>NGUYỄN THỊ BẠCH YẾN</t>
  </si>
  <si>
    <t>22/1/1965</t>
  </si>
  <si>
    <t>122</t>
  </si>
  <si>
    <t>TRẦN NGỌC THẮNG</t>
  </si>
  <si>
    <t>10/4/1973</t>
  </si>
  <si>
    <t>123</t>
  </si>
  <si>
    <t>TRẦN NGỌC KHÁNH LINH</t>
  </si>
  <si>
    <t>29/12/2005</t>
  </si>
  <si>
    <t>124</t>
  </si>
  <si>
    <t>TRẦN THỊ HƯƠNG THỦY</t>
  </si>
  <si>
    <t>26/9/1974</t>
  </si>
  <si>
    <t>125</t>
  </si>
  <si>
    <t>ĐOÀN THỊ THU HÀ</t>
  </si>
  <si>
    <t>20/12/1964</t>
  </si>
  <si>
    <t>52/35 Điện Biên Phủ</t>
  </si>
  <si>
    <t>126</t>
  </si>
  <si>
    <t>HOÀNG 1UÂN LONG</t>
  </si>
  <si>
    <t>20/12/1965</t>
  </si>
  <si>
    <t>127</t>
  </si>
  <si>
    <t>HOÀNG THỊ CẨM NHUNG</t>
  </si>
  <si>
    <t>09/6/1990</t>
  </si>
  <si>
    <t>Nhân viên</t>
  </si>
  <si>
    <t>128</t>
  </si>
  <si>
    <t>HOÀNG MINH ĐỨC</t>
  </si>
  <si>
    <t>08/4/1993</t>
  </si>
  <si>
    <t>129</t>
  </si>
  <si>
    <t>NGUYỄN THỊ KIM NGOAN</t>
  </si>
  <si>
    <t>25/12/1937</t>
  </si>
  <si>
    <t>90 Phan Bội Châu</t>
  </si>
  <si>
    <t>130</t>
  </si>
  <si>
    <t>HOÀNG HẠ LONG</t>
  </si>
  <si>
    <t>31/1/1964</t>
  </si>
  <si>
    <t>Bác sỹ</t>
  </si>
  <si>
    <t>131</t>
  </si>
  <si>
    <t>PHAN THỊ THANH NGA</t>
  </si>
  <si>
    <t>22/2/1966</t>
  </si>
  <si>
    <t>132</t>
  </si>
  <si>
    <t>HOÀNG QUỐC HÙNG</t>
  </si>
  <si>
    <t>26/1/1990</t>
  </si>
  <si>
    <t>133</t>
  </si>
  <si>
    <t>MAI THỊ TUYẾT ANH</t>
  </si>
  <si>
    <t>21/11/1990</t>
  </si>
  <si>
    <t>134</t>
  </si>
  <si>
    <t>HOÀNG BẢO ANH</t>
  </si>
  <si>
    <t>26/7/1991</t>
  </si>
  <si>
    <t>Y sỹ</t>
  </si>
  <si>
    <t>135</t>
  </si>
  <si>
    <t>TRẦN THÁI THỊ MỸ NGỌC</t>
  </si>
  <si>
    <t>25/7/1991</t>
  </si>
  <si>
    <t>136</t>
  </si>
  <si>
    <t>NGUYỄN NGỌC LINH</t>
  </si>
  <si>
    <t>15/4/1957</t>
  </si>
  <si>
    <t>37 Điện Biên Phủ</t>
  </si>
  <si>
    <t>137</t>
  </si>
  <si>
    <t>NGUYỄN THỊ KIỀU TRANG</t>
  </si>
  <si>
    <t>10/11/1962</t>
  </si>
  <si>
    <t>138</t>
  </si>
  <si>
    <t>NGUYỄN NGỌC KHÁNH HÂN</t>
  </si>
  <si>
    <t>15/11/1999</t>
  </si>
  <si>
    <t>139</t>
  </si>
  <si>
    <t>NGUYỄN THỊ BÉ</t>
  </si>
  <si>
    <t>05/1/1946</t>
  </si>
  <si>
    <t>39 Điện Biên Phủ</t>
  </si>
  <si>
    <t>140</t>
  </si>
  <si>
    <t>NGUYỄN HY THẮNG</t>
  </si>
  <si>
    <t>23/5/1977</t>
  </si>
  <si>
    <t>141</t>
  </si>
  <si>
    <t>LÊ THỊ ÁNH THÊM</t>
  </si>
  <si>
    <t>24/6/1986</t>
  </si>
  <si>
    <t>142</t>
  </si>
  <si>
    <t>NGUYỄN HY PHƯƠNG</t>
  </si>
  <si>
    <t>16/7/1969</t>
  </si>
  <si>
    <t>Thợ mộc</t>
  </si>
  <si>
    <t>41 Điện Biên Phủ</t>
  </si>
  <si>
    <t>143</t>
  </si>
  <si>
    <t>NGUYỄN THỊ LÊ THANH</t>
  </si>
  <si>
    <t>28/2/2000</t>
  </si>
  <si>
    <t>144</t>
  </si>
  <si>
    <t>NGUYỄN HUY HOÀNG</t>
  </si>
  <si>
    <t>9/7/2005</t>
  </si>
  <si>
    <t>145</t>
  </si>
  <si>
    <t>ĐOÀN THỊ THANH HẰNG</t>
  </si>
  <si>
    <t>06/6/1973</t>
  </si>
  <si>
    <t>146</t>
  </si>
  <si>
    <t>NGUYỄN THỊ CÚC</t>
  </si>
  <si>
    <t>20/12/1992</t>
  </si>
  <si>
    <t>43 Điện Biên Phủ</t>
  </si>
  <si>
    <t>147</t>
  </si>
  <si>
    <t xml:space="preserve">NGUYỄN THỊ KIỀU </t>
  </si>
  <si>
    <t>03/2/1954</t>
  </si>
  <si>
    <t>45 Điện Biên Phủ</t>
  </si>
  <si>
    <t>148</t>
  </si>
  <si>
    <t>NGUYỄN ĐỨC TIỄN</t>
  </si>
  <si>
    <t>18/10/1953</t>
  </si>
  <si>
    <t>Ở nhà</t>
  </si>
  <si>
    <t>149</t>
  </si>
  <si>
    <t>NGUYỄN THỊ THẮNG</t>
  </si>
  <si>
    <t>16/5/1951</t>
  </si>
  <si>
    <t>47 Điện Biên Phủ</t>
  </si>
  <si>
    <t>150</t>
  </si>
  <si>
    <t>NGUYỄN DUY TÂM BẢO</t>
  </si>
  <si>
    <t>14/2/2004</t>
  </si>
  <si>
    <t>151</t>
  </si>
  <si>
    <t>NGUYỄN 1UÂN BÌNH</t>
  </si>
  <si>
    <t>30/10/1972</t>
  </si>
  <si>
    <t>152</t>
  </si>
  <si>
    <t>NGUYỄN THỊ KIM LOAN</t>
  </si>
  <si>
    <t>05/2/1974</t>
  </si>
  <si>
    <t>153</t>
  </si>
  <si>
    <t>TRẦN VĂN ĐỨC</t>
  </si>
  <si>
    <t>11/10/1972</t>
  </si>
  <si>
    <t>51 Điện Biên Phủ</t>
  </si>
  <si>
    <t>154</t>
  </si>
  <si>
    <t>NGUYỄN THỊ KIM LIÊN</t>
  </si>
  <si>
    <t>20/3/1969</t>
  </si>
  <si>
    <t>155</t>
  </si>
  <si>
    <t>TRẦN PHƯƠNG NGỌC THANH</t>
  </si>
  <si>
    <t>15/5/2000</t>
  </si>
  <si>
    <t>156</t>
  </si>
  <si>
    <t>TRẦN PHƯƠNG NGỌC THẢO</t>
  </si>
  <si>
    <t>26/2/1999</t>
  </si>
  <si>
    <t>157</t>
  </si>
  <si>
    <t>TRẦN VĂN PHONG</t>
  </si>
  <si>
    <t>26/11/1974</t>
  </si>
  <si>
    <t>158</t>
  </si>
  <si>
    <t>TRẦN NGUYÊN KHÁNH</t>
  </si>
  <si>
    <t>7/11/2005</t>
  </si>
  <si>
    <t>159</t>
  </si>
  <si>
    <t>HÀ THỊ THU LAN</t>
  </si>
  <si>
    <t>25/11/1977</t>
  </si>
  <si>
    <t>160</t>
  </si>
  <si>
    <t>TRẦN ANH KHOA</t>
  </si>
  <si>
    <t>18/9/2002</t>
  </si>
  <si>
    <t>161</t>
  </si>
  <si>
    <t>TRẦN VĂN BÌNH</t>
  </si>
  <si>
    <t>01/10/1962</t>
  </si>
  <si>
    <t>53 Điện Biên Phủ</t>
  </si>
  <si>
    <t>162</t>
  </si>
  <si>
    <t>TRẦN THỊ OANH</t>
  </si>
  <si>
    <t>02/11/1964</t>
  </si>
  <si>
    <t>163</t>
  </si>
  <si>
    <t>TRẦN THỊ HẢI NHI</t>
  </si>
  <si>
    <t>21/8/1992</t>
  </si>
  <si>
    <t>164</t>
  </si>
  <si>
    <t>TRẦN THỊ NGUYÊN TRÚC</t>
  </si>
  <si>
    <t>08/5/2003</t>
  </si>
  <si>
    <t>165</t>
  </si>
  <si>
    <t>TRẦN VĂN BẢO</t>
  </si>
  <si>
    <t>06/10/1930</t>
  </si>
  <si>
    <t>166</t>
  </si>
  <si>
    <t>NGUYỄN THỊ PHÚ</t>
  </si>
  <si>
    <t>05/5/1947</t>
  </si>
  <si>
    <t>167</t>
  </si>
  <si>
    <t>TRƯƠNG THỊ HỒNG LIÊN</t>
  </si>
  <si>
    <t>05/5/1959</t>
  </si>
  <si>
    <t>57 Điện Biên Phủ</t>
  </si>
  <si>
    <t>168</t>
  </si>
  <si>
    <t>ĐOÀN MINH TRUNG</t>
  </si>
  <si>
    <t>28/6/1956</t>
  </si>
  <si>
    <t>169</t>
  </si>
  <si>
    <t>ĐOÀN THỊ MINH PHƯƠNG</t>
  </si>
  <si>
    <t>29/7/1982</t>
  </si>
  <si>
    <t>170</t>
  </si>
  <si>
    <t>NGUYỄN VĂN THẾ</t>
  </si>
  <si>
    <t>20/9/1960</t>
  </si>
  <si>
    <t>59 Điện Biên Phủ</t>
  </si>
  <si>
    <t>171</t>
  </si>
  <si>
    <t>NGUYỄN ANH KHOA</t>
  </si>
  <si>
    <t>10/5/1987</t>
  </si>
  <si>
    <t>172</t>
  </si>
  <si>
    <t>PHAN THỊ VÂN</t>
  </si>
  <si>
    <t>15/1/1931</t>
  </si>
  <si>
    <t>61 Điện Biên Phủ</t>
  </si>
  <si>
    <t>173</t>
  </si>
  <si>
    <t>TRƯƠNG CÔNG ĐỊNH</t>
  </si>
  <si>
    <t>29/7/1970</t>
  </si>
  <si>
    <t>174</t>
  </si>
  <si>
    <t>TÔN NỮ NGỌC ÁNH</t>
  </si>
  <si>
    <t>02/3/1971</t>
  </si>
  <si>
    <t>175</t>
  </si>
  <si>
    <t>TRƯƠNG NGỌC LINH</t>
  </si>
  <si>
    <t>176</t>
  </si>
  <si>
    <t>TRƯƠNG CÔNG ĐẠT</t>
  </si>
  <si>
    <t>19/5/2003</t>
  </si>
  <si>
    <t>177</t>
  </si>
  <si>
    <t>TRƯƠNG THỊ MINH NGHĨA</t>
  </si>
  <si>
    <t>16/1/1966</t>
  </si>
  <si>
    <t>63 Điện Biên Phủ</t>
  </si>
  <si>
    <t>178</t>
  </si>
  <si>
    <t>NGUYỄN ĐỨC CHIẾN</t>
  </si>
  <si>
    <t>16/12/1960</t>
  </si>
  <si>
    <t>179</t>
  </si>
  <si>
    <t>NGUYỄN ĐỨC HÒA</t>
  </si>
  <si>
    <t>01/11/1989</t>
  </si>
  <si>
    <t>180</t>
  </si>
  <si>
    <t>LÊ THỊ HƯỜNG</t>
  </si>
  <si>
    <t>10/8/1995</t>
  </si>
  <si>
    <t>181</t>
  </si>
  <si>
    <t>NGÔ THANH HÒA</t>
  </si>
  <si>
    <t>09/10/1986</t>
  </si>
  <si>
    <t>01/63 Điện Biên Phủ</t>
  </si>
  <si>
    <t>182</t>
  </si>
  <si>
    <t>HỒ THỊ HỒNG PHÚC</t>
  </si>
  <si>
    <t>02/5/1986</t>
  </si>
  <si>
    <t>183</t>
  </si>
  <si>
    <t>PHẠM THỊ LỊCH</t>
  </si>
  <si>
    <t>26/1/1962</t>
  </si>
  <si>
    <t>184</t>
  </si>
  <si>
    <t>NGÔ THỊ LAN ANH</t>
  </si>
  <si>
    <t>12/2000</t>
  </si>
  <si>
    <t>185</t>
  </si>
  <si>
    <t>NGUYỄN VĂN THÀNH</t>
  </si>
  <si>
    <t>02/7/1959</t>
  </si>
  <si>
    <t>05/63 Điện Biên Phủ</t>
  </si>
  <si>
    <t>186</t>
  </si>
  <si>
    <t>ĐẶNG VĂN BẢO PHƯỚC</t>
  </si>
  <si>
    <t>13/4/1989</t>
  </si>
  <si>
    <t>09/63 Điện Biên Phủ</t>
  </si>
  <si>
    <t>187</t>
  </si>
  <si>
    <t>NGÔ NGỌ</t>
  </si>
  <si>
    <t>09/5/1967</t>
  </si>
  <si>
    <t>15/63 Điện Biên Phủ</t>
  </si>
  <si>
    <t>188</t>
  </si>
  <si>
    <t>NGUYỄN THỊ DUYÊN</t>
  </si>
  <si>
    <t>15/7/1966</t>
  </si>
  <si>
    <t>189</t>
  </si>
  <si>
    <t>NGÔ THỊ NGỌC PHƯỚC</t>
  </si>
  <si>
    <t>31/5/1990</t>
  </si>
  <si>
    <t>190</t>
  </si>
  <si>
    <t>NGÔ NGỌC HUỆ</t>
  </si>
  <si>
    <t>17/3/1992</t>
  </si>
  <si>
    <t>191</t>
  </si>
  <si>
    <t>VÕ THỊ THANH</t>
  </si>
  <si>
    <t>01/8/1966</t>
  </si>
  <si>
    <t>192</t>
  </si>
  <si>
    <t>NGUYỄN BÁ TRÀ MY</t>
  </si>
  <si>
    <t>11/9/1989</t>
  </si>
  <si>
    <t>193</t>
  </si>
  <si>
    <t>NGUYỄN BÁ MINH TRÍ</t>
  </si>
  <si>
    <t>20/4/1998</t>
  </si>
  <si>
    <t>194</t>
  </si>
  <si>
    <t>TRẦN VĂN TOÀN</t>
  </si>
  <si>
    <t>01/6/1954</t>
  </si>
  <si>
    <t>195</t>
  </si>
  <si>
    <t>NGUYỄN THỊ TUYẾT</t>
  </si>
  <si>
    <t>04/12/1956</t>
  </si>
  <si>
    <t>196</t>
  </si>
  <si>
    <t>TRẦN QUANG THỊNH</t>
  </si>
  <si>
    <t>12/3/1993</t>
  </si>
  <si>
    <t>197</t>
  </si>
  <si>
    <t>TRẦN THỊ TUYẾT TRÂM</t>
  </si>
  <si>
    <t>198</t>
  </si>
  <si>
    <t>TRẦN THỊ TUYẾT TRÂN</t>
  </si>
  <si>
    <t>20/9/1997</t>
  </si>
  <si>
    <t>199</t>
  </si>
  <si>
    <t>LÊ VŨ THÀNH</t>
  </si>
  <si>
    <t>15/9/1959</t>
  </si>
  <si>
    <t>Thợ nề</t>
  </si>
  <si>
    <t>17/63 Điện Biên Phủ</t>
  </si>
  <si>
    <t>200</t>
  </si>
  <si>
    <t>HOÀNG THỊ HÒA</t>
  </si>
  <si>
    <t>20/9/1972</t>
  </si>
  <si>
    <t>Thợ làm trầm</t>
  </si>
  <si>
    <t>201</t>
  </si>
  <si>
    <t>LÊ VŨ PHƯƠNG TRÚC</t>
  </si>
  <si>
    <t>12/8/1992</t>
  </si>
  <si>
    <t>202</t>
  </si>
  <si>
    <t>LÊ VŨ THÀNH TRUNG</t>
  </si>
  <si>
    <t>20/10/2000</t>
  </si>
  <si>
    <t xml:space="preserve"> BVDP</t>
  </si>
  <si>
    <t>203</t>
  </si>
  <si>
    <t>LÊ VŨ TOAN</t>
  </si>
  <si>
    <t>19/63 Điện Biên Phủ</t>
  </si>
  <si>
    <t>204</t>
  </si>
  <si>
    <t>ĐỖ THỊ NHỚ</t>
  </si>
  <si>
    <t>06/12/1969</t>
  </si>
  <si>
    <t>205</t>
  </si>
  <si>
    <t>LÊ VŨ PHƯƠNG UYÊN</t>
  </si>
  <si>
    <t>12/5/1995</t>
  </si>
  <si>
    <t>206</t>
  </si>
  <si>
    <t>LÊ VŨ NHẬT HOÀNG</t>
  </si>
  <si>
    <t>02/11/2002</t>
  </si>
  <si>
    <t>207</t>
  </si>
  <si>
    <t>LÊ THỊ SEN</t>
  </si>
  <si>
    <t>01/5/1965</t>
  </si>
  <si>
    <t>21/63 Điện Biên Phủ</t>
  </si>
  <si>
    <t>208</t>
  </si>
  <si>
    <t>06/8/1922</t>
  </si>
  <si>
    <t>209</t>
  </si>
  <si>
    <t>LÊ VĂN HIỆP</t>
  </si>
  <si>
    <t>26/7/1956</t>
  </si>
  <si>
    <t>210</t>
  </si>
  <si>
    <t>HOÀNG THỊ PHƯƠNG LIÊN</t>
  </si>
  <si>
    <t>19/7/1968</t>
  </si>
  <si>
    <t>211</t>
  </si>
  <si>
    <t>LÊ HOÀNG MINH CHÂU</t>
  </si>
  <si>
    <t>06/2/1995</t>
  </si>
  <si>
    <t>212</t>
  </si>
  <si>
    <t>LÊ THỊ HOA</t>
  </si>
  <si>
    <t>10/5/1957</t>
  </si>
  <si>
    <t>23/63 Điện Biên Phủ</t>
  </si>
  <si>
    <t>213</t>
  </si>
  <si>
    <t>MAI LÊ NHẬT HUY</t>
  </si>
  <si>
    <t>15/1/1989</t>
  </si>
  <si>
    <t>214</t>
  </si>
  <si>
    <t>NGUYỄN THỊ DIỄM HƯƠNG</t>
  </si>
  <si>
    <t>Dược sỹ</t>
  </si>
  <si>
    <t>215</t>
  </si>
  <si>
    <t>NGUYỄN THỊ LIỄU</t>
  </si>
  <si>
    <t>12/12/1950</t>
  </si>
  <si>
    <t>25/63 Điện Biên Phủ</t>
  </si>
  <si>
    <t>216</t>
  </si>
  <si>
    <t>LÊ THỊ TUYỀN HƯƠNG</t>
  </si>
  <si>
    <t>22/8/1982</t>
  </si>
  <si>
    <t>217</t>
  </si>
  <si>
    <t>HỒ NGỌC ANH DŨNG</t>
  </si>
  <si>
    <t>01/4/1983</t>
  </si>
  <si>
    <t>27/63 Điện Biên Phủ</t>
  </si>
  <si>
    <t>218</t>
  </si>
  <si>
    <t>VÕ THỊ MỸ ANH</t>
  </si>
  <si>
    <t>1986</t>
  </si>
  <si>
    <t>219</t>
  </si>
  <si>
    <t>HỒ ĐẮC MINH TOÀN</t>
  </si>
  <si>
    <t>10/4/1982</t>
  </si>
  <si>
    <t>29/63 Điện Biên Phủ</t>
  </si>
  <si>
    <t>220</t>
  </si>
  <si>
    <t>PHAN THỊ HỒNG THỦY</t>
  </si>
  <si>
    <t>24/9/1988</t>
  </si>
  <si>
    <t>221</t>
  </si>
  <si>
    <t>NGUYỄN THỊ NHẠN</t>
  </si>
  <si>
    <t>11/9/1954</t>
  </si>
  <si>
    <t>222</t>
  </si>
  <si>
    <t>TRẦN NGUYỄN THANH MINH</t>
  </si>
  <si>
    <t>28/8/1990</t>
  </si>
  <si>
    <t>223</t>
  </si>
  <si>
    <t>NGUYỄN NGỌC HIỆP</t>
  </si>
  <si>
    <t>20/3/1967</t>
  </si>
  <si>
    <t>33/63 Điện Biên Phủ</t>
  </si>
  <si>
    <t>224</t>
  </si>
  <si>
    <t>NGUYỄN NGỌC HÒA</t>
  </si>
  <si>
    <t>02/2/1970</t>
  </si>
  <si>
    <t>225</t>
  </si>
  <si>
    <t>NGUYỄN NGỌC TRÀ MY</t>
  </si>
  <si>
    <t>22/12/1999</t>
  </si>
  <si>
    <t>226</t>
  </si>
  <si>
    <t>NGUYỄN THỊ NGỌC THU</t>
  </si>
  <si>
    <t>1973</t>
  </si>
  <si>
    <t>227</t>
  </si>
  <si>
    <t>NGUYỄN NGỌC TỪ</t>
  </si>
  <si>
    <t>01/6/1974</t>
  </si>
  <si>
    <t>228</t>
  </si>
  <si>
    <t>LÊ THỊ HÀNG</t>
  </si>
  <si>
    <t>10/5/1933</t>
  </si>
  <si>
    <t>229</t>
  </si>
  <si>
    <t>PHAN THỊ LÀI</t>
  </si>
  <si>
    <t>22/12/1946</t>
  </si>
  <si>
    <t>35/63 Điện Biên Phủ</t>
  </si>
  <si>
    <t>230</t>
  </si>
  <si>
    <t>LÊ THỊ THỦY</t>
  </si>
  <si>
    <t>15/6/1967</t>
  </si>
  <si>
    <t>231</t>
  </si>
  <si>
    <t>KIM NHẬT MINH</t>
  </si>
  <si>
    <t>10/1/1996</t>
  </si>
  <si>
    <t>232</t>
  </si>
  <si>
    <t>KIM THỊ MINH THƯ</t>
  </si>
  <si>
    <t>14/11/2001</t>
  </si>
  <si>
    <t>233</t>
  </si>
  <si>
    <t>PHẠM THỊ NGỌC DIỆP</t>
  </si>
  <si>
    <t>15/11/1963</t>
  </si>
  <si>
    <t>37/63 Điện Biên Phủ</t>
  </si>
  <si>
    <t>234</t>
  </si>
  <si>
    <t>NGUYỄN CỬU SINH</t>
  </si>
  <si>
    <t>20/11/1963</t>
  </si>
  <si>
    <t>235</t>
  </si>
  <si>
    <t>NGUYỄN CỬU NGỌC BẢO</t>
  </si>
  <si>
    <t>14/12/1988</t>
  </si>
  <si>
    <t>236</t>
  </si>
  <si>
    <t>NGUYỄN THỊ PHƯƠNG LOAN</t>
  </si>
  <si>
    <t>28/6/1988</t>
  </si>
  <si>
    <t>237</t>
  </si>
  <si>
    <t>TRẦN TỪ THỤC</t>
  </si>
  <si>
    <t>15/12/1970</t>
  </si>
  <si>
    <t>39/35 Điện Biên Phủ</t>
  </si>
  <si>
    <t>238</t>
  </si>
  <si>
    <t>NGUYỄN TRẦN BÌNH NGUYÊN</t>
  </si>
  <si>
    <t>27/03/2004</t>
  </si>
  <si>
    <t>39/63 Điện Biên Phủ</t>
  </si>
  <si>
    <t>239</t>
  </si>
  <si>
    <t>LÊ ĐÌNH BÁCH</t>
  </si>
  <si>
    <t>16/12/1993</t>
  </si>
  <si>
    <t>240</t>
  </si>
  <si>
    <t>TRẦN THỊ HÀ</t>
  </si>
  <si>
    <t>15/2/1945</t>
  </si>
  <si>
    <t>241</t>
  </si>
  <si>
    <t>PHẠM THỊ NGỌC THÚY</t>
  </si>
  <si>
    <t>20/2/1970</t>
  </si>
  <si>
    <t>100 Phan Bội Châu</t>
  </si>
  <si>
    <t>242</t>
  </si>
  <si>
    <t>LÊ ĐÌNH TRÍ</t>
  </si>
  <si>
    <t>19/3/1966</t>
  </si>
  <si>
    <t>243</t>
  </si>
  <si>
    <t>LÊ ĐÌNH NGỌC BÁCH</t>
  </si>
  <si>
    <t>30/3/2003</t>
  </si>
  <si>
    <t>244</t>
  </si>
  <si>
    <t>PHẠM NGỌC ÂN</t>
  </si>
  <si>
    <t>27/6/1962</t>
  </si>
  <si>
    <t>245</t>
  </si>
  <si>
    <t>TRƯƠNG THỊ NGUYÊN HÀ</t>
  </si>
  <si>
    <t>06/3/1968</t>
  </si>
  <si>
    <t>246</t>
  </si>
  <si>
    <t>PHẠM NGỌC NGUYÊN PHƯỚC</t>
  </si>
  <si>
    <t>23/5/1998</t>
  </si>
  <si>
    <t>247</t>
  </si>
  <si>
    <t>PHẠM NGỌC NGUYÊN MINH</t>
  </si>
  <si>
    <t>07/1/2000</t>
  </si>
  <si>
    <t>248</t>
  </si>
  <si>
    <t>PHẠM THỊ NGỌC TÂM</t>
  </si>
  <si>
    <t>07/7/1965</t>
  </si>
  <si>
    <t>98 Phan Bội Châu</t>
  </si>
  <si>
    <t>249</t>
  </si>
  <si>
    <t xml:space="preserve">TRẦN THỊ PHƯỚC HẢI </t>
  </si>
  <si>
    <t>15/4/1941</t>
  </si>
  <si>
    <t>250</t>
  </si>
  <si>
    <t>PHẠM NGỌC NIỆM</t>
  </si>
  <si>
    <t>15/6/1939</t>
  </si>
  <si>
    <t>251</t>
  </si>
  <si>
    <t>PHẠM NGỌC NHÂN</t>
  </si>
  <si>
    <t>09/7/1967</t>
  </si>
  <si>
    <t>252</t>
  </si>
  <si>
    <t>NGUYỄN PHÚC ĐÔNG</t>
  </si>
  <si>
    <t>28/11/1957</t>
  </si>
  <si>
    <t>96 Phan Bội Châu</t>
  </si>
  <si>
    <t>253</t>
  </si>
  <si>
    <t>NGÔ THỊ LIÊN</t>
  </si>
  <si>
    <t>02/11/1962</t>
  </si>
  <si>
    <t>254</t>
  </si>
  <si>
    <t>NGUYỄN PHÚC TUẤN</t>
  </si>
  <si>
    <t>14/3/1994</t>
  </si>
  <si>
    <t>255</t>
  </si>
  <si>
    <t>NGUYỄN PHÚC Ý NHI</t>
  </si>
  <si>
    <t>17/12/1997</t>
  </si>
  <si>
    <t>256</t>
  </si>
  <si>
    <t>PHAN THỊ THẢO</t>
  </si>
  <si>
    <t>01/1/1930</t>
  </si>
  <si>
    <t>94 Phan Bội Châu</t>
  </si>
  <si>
    <t>257</t>
  </si>
  <si>
    <t>LÊ MINH VIỆT</t>
  </si>
  <si>
    <t>05/3/1968</t>
  </si>
  <si>
    <t>258</t>
  </si>
  <si>
    <t>LÊ MINH HOÀNG</t>
  </si>
  <si>
    <t>10/11/2004</t>
  </si>
  <si>
    <t>259</t>
  </si>
  <si>
    <t>HOÀNG THỊ THU THỦY</t>
  </si>
  <si>
    <t>02/12/1974</t>
  </si>
  <si>
    <t>260</t>
  </si>
  <si>
    <t>LÊ MINH NHẬT</t>
  </si>
  <si>
    <t>12/1/1961</t>
  </si>
  <si>
    <t>261</t>
  </si>
  <si>
    <t>LÊ PHAN MINH TRUNG</t>
  </si>
  <si>
    <t>07/10/1996</t>
  </si>
  <si>
    <t>262</t>
  </si>
  <si>
    <t>LÊ NGỌC MINH</t>
  </si>
  <si>
    <t>25/3/2001</t>
  </si>
  <si>
    <t>263</t>
  </si>
  <si>
    <t>08/7/1968</t>
  </si>
  <si>
    <t>264</t>
  </si>
  <si>
    <t>LÊ ĐỨC LỢI</t>
  </si>
  <si>
    <t>14/3/1987</t>
  </si>
  <si>
    <t>Thợ sắt</t>
  </si>
  <si>
    <t>86 Phan Bội Châu</t>
  </si>
  <si>
    <t>265</t>
  </si>
  <si>
    <t>TRẦN THỊ NGA</t>
  </si>
  <si>
    <t>1979</t>
  </si>
  <si>
    <t>266</t>
  </si>
  <si>
    <t>LÊ CAO THẮNG</t>
  </si>
  <si>
    <t>04/1/1976</t>
  </si>
  <si>
    <t>267</t>
  </si>
  <si>
    <t>LÊ HỮU QUÝ</t>
  </si>
  <si>
    <t>21/1/1980</t>
  </si>
  <si>
    <t>268</t>
  </si>
  <si>
    <t>LÊ VĂN HƯNG</t>
  </si>
  <si>
    <t>10/2/1950</t>
  </si>
  <si>
    <t>269</t>
  </si>
  <si>
    <t>LÊ THỊ TUYẾT</t>
  </si>
  <si>
    <t>25/4/1942</t>
  </si>
  <si>
    <t>270</t>
  </si>
  <si>
    <t>NGUYỄN THỊ MỸ DUNG</t>
  </si>
  <si>
    <t>28/3/1962</t>
  </si>
  <si>
    <t>84 Phan Bội Châu</t>
  </si>
  <si>
    <t>271</t>
  </si>
  <si>
    <t>NGUYỄN BÌNH QUÝ</t>
  </si>
  <si>
    <t>19/1/1960</t>
  </si>
  <si>
    <t>272</t>
  </si>
  <si>
    <t>NGUYỄN THỊ NHUNG</t>
  </si>
  <si>
    <t>05/10/1961</t>
  </si>
  <si>
    <t>273</t>
  </si>
  <si>
    <t>NGUYỄN THỊ THÙY TRANG</t>
  </si>
  <si>
    <t>25/12/1984</t>
  </si>
  <si>
    <t>274</t>
  </si>
  <si>
    <t>NGUYỄN NHẬT PHƯƠNG</t>
  </si>
  <si>
    <t>07/9/1983</t>
  </si>
  <si>
    <t xml:space="preserve"> SC điện tử</t>
  </si>
  <si>
    <t>275</t>
  </si>
  <si>
    <t>NGUYỄN NHẬT THÙY LINH</t>
  </si>
  <si>
    <t>23/3/1994</t>
  </si>
  <si>
    <t>276</t>
  </si>
  <si>
    <t>HỒ HỮU PHÔNG</t>
  </si>
  <si>
    <t>20/7/1964</t>
  </si>
  <si>
    <t>74 Phan Bội Châu</t>
  </si>
  <si>
    <t>277</t>
  </si>
  <si>
    <t>HỒ HỮU PHÚC</t>
  </si>
  <si>
    <t>25/7/1990</t>
  </si>
  <si>
    <t>278</t>
  </si>
  <si>
    <t>HỒ HỮU ĐỨC</t>
  </si>
  <si>
    <t>19/5/1994</t>
  </si>
  <si>
    <t>279</t>
  </si>
  <si>
    <t>24/5/1963</t>
  </si>
  <si>
    <t>280</t>
  </si>
  <si>
    <t>28/4/1966</t>
  </si>
  <si>
    <t>Sửa 1e</t>
  </si>
  <si>
    <t>72 Phan Bội Châu</t>
  </si>
  <si>
    <t>281</t>
  </si>
  <si>
    <t>HUỲNH THỊ NGỌC</t>
  </si>
  <si>
    <t>06/1978</t>
  </si>
  <si>
    <t>282</t>
  </si>
  <si>
    <t>NGUYỄN THỊ KIỀU OANH</t>
  </si>
  <si>
    <t>28/11/1998</t>
  </si>
  <si>
    <t>283</t>
  </si>
  <si>
    <t>NGUYỄN VĂN ĐỨC</t>
  </si>
  <si>
    <t>22/6/1958</t>
  </si>
  <si>
    <t>284</t>
  </si>
  <si>
    <t>NGUYỄN THỊ KIM CHI</t>
  </si>
  <si>
    <t>10/6/1969</t>
  </si>
  <si>
    <t>285</t>
  </si>
  <si>
    <t>NGUYỄN THỊ KIM HỒNG</t>
  </si>
  <si>
    <t>10/5/1971</t>
  </si>
  <si>
    <t>286</t>
  </si>
  <si>
    <t>TRẦN THỊ HỒNG HOA</t>
  </si>
  <si>
    <t>04/5/1951</t>
  </si>
  <si>
    <t>30 Phan Chu Trinh</t>
  </si>
  <si>
    <t>287</t>
  </si>
  <si>
    <t>ĐẶNG LẬP</t>
  </si>
  <si>
    <t>15/7/1948</t>
  </si>
  <si>
    <t>288</t>
  </si>
  <si>
    <t>ĐẶNG NGỌC THÀNH</t>
  </si>
  <si>
    <t>289</t>
  </si>
  <si>
    <t>ĐẶNG THÁI</t>
  </si>
  <si>
    <t>01/1/1977</t>
  </si>
  <si>
    <t>290</t>
  </si>
  <si>
    <t>ĐẶNG THANH</t>
  </si>
  <si>
    <t>06/5/1982</t>
  </si>
  <si>
    <t>291</t>
  </si>
  <si>
    <t>THÂN THỊ THÚY</t>
  </si>
  <si>
    <t>19/6/1987</t>
  </si>
  <si>
    <t>292</t>
  </si>
  <si>
    <t>LÊ THỊ KIỂU</t>
  </si>
  <si>
    <t>01/12/1946</t>
  </si>
  <si>
    <t>32 Phan Chu Trinh</t>
  </si>
  <si>
    <t>293</t>
  </si>
  <si>
    <t>NGUYỄN VĂN HÙNG SƠN</t>
  </si>
  <si>
    <t>26/5/1969</t>
  </si>
  <si>
    <t>294</t>
  </si>
  <si>
    <t>TRẦN THỊ KIM LOAN</t>
  </si>
  <si>
    <t>10/9/1973</t>
  </si>
  <si>
    <t>295</t>
  </si>
  <si>
    <t>NGUYỄN THỊ UYÊN THI</t>
  </si>
  <si>
    <t>28/8/1996</t>
  </si>
  <si>
    <t>296</t>
  </si>
  <si>
    <t>NGUYỄN NGỌC ĐỨC</t>
  </si>
  <si>
    <t>17/1/1999</t>
  </si>
  <si>
    <t>297</t>
  </si>
  <si>
    <t>ĐỖ TRUNG BẢY</t>
  </si>
  <si>
    <t>34 Phan Chu Trinh</t>
  </si>
  <si>
    <t>298</t>
  </si>
  <si>
    <t>ĐỖ TRUNG SƠN</t>
  </si>
  <si>
    <t>4/12/2004</t>
  </si>
  <si>
    <t>299</t>
  </si>
  <si>
    <t>PHẠM THỊ HÀI</t>
  </si>
  <si>
    <t>13/10/1970</t>
  </si>
  <si>
    <t>300</t>
  </si>
  <si>
    <t>ĐỖ TRUNG LONG</t>
  </si>
  <si>
    <t>06/8/1993</t>
  </si>
  <si>
    <t>301</t>
  </si>
  <si>
    <t>TRẦN DUY PHƯƠNG</t>
  </si>
  <si>
    <t>29/8/1981</t>
  </si>
  <si>
    <t>36 Phan Chu Trinh</t>
  </si>
  <si>
    <t>302</t>
  </si>
  <si>
    <t>ĐOÀN THỊ QUỲNH CHI</t>
  </si>
  <si>
    <t>17/11/1987</t>
  </si>
  <si>
    <t>303</t>
  </si>
  <si>
    <t>LẠI THỊ GẤM</t>
  </si>
  <si>
    <t>15/3/1934</t>
  </si>
  <si>
    <t>38 Phan Chu Trinh</t>
  </si>
  <si>
    <t>304</t>
  </si>
  <si>
    <t>PHẠM THỊ TUYẾT NHUNG</t>
  </si>
  <si>
    <t>26/9/1973</t>
  </si>
  <si>
    <t>305</t>
  </si>
  <si>
    <t>NGUYỄN VĂN HẢI</t>
  </si>
  <si>
    <t>1977</t>
  </si>
  <si>
    <t>40 Phan Chu Trinh</t>
  </si>
  <si>
    <t>306</t>
  </si>
  <si>
    <t>DƯƠNG THỊ HỒNG THỦY</t>
  </si>
  <si>
    <t>24/6/1979</t>
  </si>
  <si>
    <t>307</t>
  </si>
  <si>
    <t>NGUYỄN THỊ LẬP</t>
  </si>
  <si>
    <t>25/8/1943</t>
  </si>
  <si>
    <t>308</t>
  </si>
  <si>
    <t>NGUYỄN VĂN CHẮT</t>
  </si>
  <si>
    <t>07/11/1934</t>
  </si>
  <si>
    <t>309</t>
  </si>
  <si>
    <t>TRẦN THỊ QUỲNH HOA</t>
  </si>
  <si>
    <t>13/7/1967</t>
  </si>
  <si>
    <t>02/40 Phan Chu Trinh</t>
  </si>
  <si>
    <t>310</t>
  </si>
  <si>
    <t>LÊ TRẦN QUỲNH NGÂN</t>
  </si>
  <si>
    <t>02/7/1998</t>
  </si>
  <si>
    <t>311</t>
  </si>
  <si>
    <t>LÊ TRẦN NHẬT MINH</t>
  </si>
  <si>
    <t>16/7/1992</t>
  </si>
  <si>
    <t>312</t>
  </si>
  <si>
    <t>TRẦN THỊ THÙY DUNG</t>
  </si>
  <si>
    <t>13/11/1992</t>
  </si>
  <si>
    <t>313</t>
  </si>
  <si>
    <t>NGUYỄN THỊ TỐ NGA</t>
  </si>
  <si>
    <t>02/3/1972</t>
  </si>
  <si>
    <t>Cắt tóc</t>
  </si>
  <si>
    <t>05/40 Phan Chu Trinh</t>
  </si>
  <si>
    <t>314</t>
  </si>
  <si>
    <t>NGUYỄN THỊ TỐ NGỌC</t>
  </si>
  <si>
    <t>28/5/1976</t>
  </si>
  <si>
    <t>08/40 Phan Chu Trinh</t>
  </si>
  <si>
    <t>315</t>
  </si>
  <si>
    <t>TRẦN THỊ THANH</t>
  </si>
  <si>
    <t>02/9/1956</t>
  </si>
  <si>
    <t>10/40 Phan Chu Trinh</t>
  </si>
  <si>
    <t>316</t>
  </si>
  <si>
    <t>HỒ THỊ SƯƠNG</t>
  </si>
  <si>
    <t>10/1/1970</t>
  </si>
  <si>
    <t>06/40 Phan Chu Trinh</t>
  </si>
  <si>
    <t>317</t>
  </si>
  <si>
    <t>HỒ VĂN THIỆN</t>
  </si>
  <si>
    <t>18/10/1965</t>
  </si>
  <si>
    <t>Bệnh tật</t>
  </si>
  <si>
    <t>318</t>
  </si>
  <si>
    <t>HUỲNH THỊ GÁI</t>
  </si>
  <si>
    <t>20/6/1967</t>
  </si>
  <si>
    <t>319</t>
  </si>
  <si>
    <t>HỒ ANH TUẤN</t>
  </si>
  <si>
    <t>15/1/1992</t>
  </si>
  <si>
    <t>320</t>
  </si>
  <si>
    <t>HỒ THỊ QUỲNH ANH</t>
  </si>
  <si>
    <t>03/3/1998</t>
  </si>
  <si>
    <t>321</t>
  </si>
  <si>
    <t>HÀ THỊ TỐ TÂM</t>
  </si>
  <si>
    <t>09/2/1950</t>
  </si>
  <si>
    <t>7/40 Phan Chu Trinh</t>
  </si>
  <si>
    <t>322</t>
  </si>
  <si>
    <t>TRẦN ĐỨC TRIỀU</t>
  </si>
  <si>
    <t>06/7/1976</t>
  </si>
  <si>
    <t>Kế toán</t>
  </si>
  <si>
    <t>323</t>
  </si>
  <si>
    <t>18/9/1985</t>
  </si>
  <si>
    <t>324</t>
  </si>
  <si>
    <t>TRẦN ĐỨC NHẬT</t>
  </si>
  <si>
    <t>29/10/1973</t>
  </si>
  <si>
    <t>Điều dưỡng</t>
  </si>
  <si>
    <t>325</t>
  </si>
  <si>
    <t>HÀ THẾ AN</t>
  </si>
  <si>
    <t>10/6/1951</t>
  </si>
  <si>
    <t>326</t>
  </si>
  <si>
    <t>TRẦN TIẾN NAM</t>
  </si>
  <si>
    <t>02/9/1963</t>
  </si>
  <si>
    <t>44 Phan Chu Trinh</t>
  </si>
  <si>
    <t>327</t>
  </si>
  <si>
    <t>CÔNG HUYỀN TÔN NỮ TUYẾT MAI</t>
  </si>
  <si>
    <t>28/6/1945</t>
  </si>
  <si>
    <t>46 Phan Chu Trinh</t>
  </si>
  <si>
    <t>328</t>
  </si>
  <si>
    <t>CÔNG HUYỀN TÔN NỮ TIÊN</t>
  </si>
  <si>
    <t>18/9/1934</t>
  </si>
  <si>
    <t>329</t>
  </si>
  <si>
    <t>CÔNG HUYỀN TÔN NỮ DƯƠNG CHI</t>
  </si>
  <si>
    <t>26/3/1943</t>
  </si>
  <si>
    <t>330</t>
  </si>
  <si>
    <t>BÙI THỊ THU</t>
  </si>
  <si>
    <t>04/1938</t>
  </si>
  <si>
    <t>48 Phan Chu Trinh</t>
  </si>
  <si>
    <t>331</t>
  </si>
  <si>
    <t>NGUYỄN ĐỨC HỒNG</t>
  </si>
  <si>
    <t>28/8/1973</t>
  </si>
  <si>
    <t>332</t>
  </si>
  <si>
    <t>NGUYỄN THỊ THÚY</t>
  </si>
  <si>
    <t>20/4/1964</t>
  </si>
  <si>
    <t>333</t>
  </si>
  <si>
    <t>HỒ THÚY PHƯƠNG ANH</t>
  </si>
  <si>
    <t>01/5/2002</t>
  </si>
  <si>
    <t>334</t>
  </si>
  <si>
    <t>ĐẶNG QUANG THÀNH</t>
  </si>
  <si>
    <t>1970</t>
  </si>
  <si>
    <t>LĐTD</t>
  </si>
  <si>
    <t>50 Phan Chu Trinh</t>
  </si>
  <si>
    <t>335</t>
  </si>
  <si>
    <t>TRẦN THỊ KIM NGÂN</t>
  </si>
  <si>
    <t>11/10/1980</t>
  </si>
  <si>
    <t>336</t>
  </si>
  <si>
    <t>ĐẶNG QUANG MINH</t>
  </si>
  <si>
    <t>04/10/2002</t>
  </si>
  <si>
    <t>337</t>
  </si>
  <si>
    <t>ĐẶNG THỊ KHUYÊN</t>
  </si>
  <si>
    <t>03/1946</t>
  </si>
  <si>
    <t>338</t>
  </si>
  <si>
    <t>ĐẶNG NHƯ HOA</t>
  </si>
  <si>
    <t>04/4/1932</t>
  </si>
  <si>
    <t>339</t>
  </si>
  <si>
    <t>LÊ THỊ THANH THỦY</t>
  </si>
  <si>
    <t>04/5/1979</t>
  </si>
  <si>
    <t>01/50 Phan Chu Trinh</t>
  </si>
  <si>
    <t>340</t>
  </si>
  <si>
    <t>TRẦN KIM HÙNG</t>
  </si>
  <si>
    <t>24/9/1977</t>
  </si>
  <si>
    <t>341</t>
  </si>
  <si>
    <t>LÊ HUỲNH VĨNH ĐỨC</t>
  </si>
  <si>
    <t>342</t>
  </si>
  <si>
    <t>HOÀNG 1UÂN TÙNG</t>
  </si>
  <si>
    <t>25/10/1961</t>
  </si>
  <si>
    <t>02/50 Phan Chu Trinh</t>
  </si>
  <si>
    <t>343</t>
  </si>
  <si>
    <t>NGUYỄN THỊ NHƯ HIẾU</t>
  </si>
  <si>
    <t>04/11/1971</t>
  </si>
  <si>
    <t>344</t>
  </si>
  <si>
    <t>TÔN NỮ TIỂU HUYỀN</t>
  </si>
  <si>
    <t>25/6/1961</t>
  </si>
  <si>
    <t>11/50 Phan Chu Trinh</t>
  </si>
  <si>
    <t>345</t>
  </si>
  <si>
    <t>NGUYỄN NỮ HUYỀN VY</t>
  </si>
  <si>
    <t>07/9/1990</t>
  </si>
  <si>
    <t>346</t>
  </si>
  <si>
    <t>NGUYỄN PHƯỚC HOÀNG LONG</t>
  </si>
  <si>
    <t>08/11/1993</t>
  </si>
  <si>
    <t>347</t>
  </si>
  <si>
    <t>ĐẶNG VĂN BIỂU</t>
  </si>
  <si>
    <t>10/7/1963</t>
  </si>
  <si>
    <t>15/50 Phan Chu Trinh</t>
  </si>
  <si>
    <t>348</t>
  </si>
  <si>
    <t>VĂN THỊ NHI</t>
  </si>
  <si>
    <t>10/10/1962</t>
  </si>
  <si>
    <t>349</t>
  </si>
  <si>
    <t>NGUYỄN THỊ HOA</t>
  </si>
  <si>
    <t>18/9/1947</t>
  </si>
  <si>
    <t>54 Phan Chu Trinh</t>
  </si>
  <si>
    <t>350</t>
  </si>
  <si>
    <t>NGUYỄN HỒ BẢO KHANH</t>
  </si>
  <si>
    <t>25/8/2004</t>
  </si>
  <si>
    <t>351</t>
  </si>
  <si>
    <t>NGUYỄN HỮU TRUNG</t>
  </si>
  <si>
    <t>22/5/1969</t>
  </si>
  <si>
    <t>352</t>
  </si>
  <si>
    <t>HỒ THỊ THANH</t>
  </si>
  <si>
    <t>02/9/1973</t>
  </si>
  <si>
    <t>353</t>
  </si>
  <si>
    <t>NGUYỄN 1UÂN PHƯƠNG</t>
  </si>
  <si>
    <t>06/11/1981</t>
  </si>
  <si>
    <t>01/54 Phan Chu Trinh</t>
  </si>
  <si>
    <t>354</t>
  </si>
  <si>
    <t>NGUYỄN THỊ LẦM</t>
  </si>
  <si>
    <t>25/5/1937</t>
  </si>
  <si>
    <t>02/54 Phan Chu Trinh</t>
  </si>
  <si>
    <t>355</t>
  </si>
  <si>
    <t xml:space="preserve">NGUYỄN THỊ THÙY </t>
  </si>
  <si>
    <t>05/6/1962</t>
  </si>
  <si>
    <t>356</t>
  </si>
  <si>
    <t>NGUYỄN BẢO</t>
  </si>
  <si>
    <t>357</t>
  </si>
  <si>
    <t>NGUYỄN HÂN</t>
  </si>
  <si>
    <t>24/3/1954</t>
  </si>
  <si>
    <t>06/54 Phan Chu Trinh</t>
  </si>
  <si>
    <t>358</t>
  </si>
  <si>
    <t>HỒ THỊ YẾN</t>
  </si>
  <si>
    <t>07/11/1954</t>
  </si>
  <si>
    <t>359</t>
  </si>
  <si>
    <t>NGUYỄN DUY QUANG</t>
  </si>
  <si>
    <t>01/7/1983</t>
  </si>
  <si>
    <t>360</t>
  </si>
  <si>
    <t>NGUYỄN THỊ QUỲNH TRÂM</t>
  </si>
  <si>
    <t>20/3/1983</t>
  </si>
  <si>
    <t>08/54 Phan Chu Trinh</t>
  </si>
  <si>
    <t>361</t>
  </si>
  <si>
    <t>ĐỖ THỊ BẠCH MAI</t>
  </si>
  <si>
    <t>15/4/1946</t>
  </si>
  <si>
    <t>362</t>
  </si>
  <si>
    <t>NGUYỄN ĐỖ GIAO</t>
  </si>
  <si>
    <t>01/1/1972</t>
  </si>
  <si>
    <t>363</t>
  </si>
  <si>
    <t>VÕ THỊ NGỌC PHƯƠNG</t>
  </si>
  <si>
    <t>10/6/1984</t>
  </si>
  <si>
    <t>364</t>
  </si>
  <si>
    <t>NGÔ ĐỨC TIÊU</t>
  </si>
  <si>
    <t>06/6/1962</t>
  </si>
  <si>
    <t>12/54 Phan Chu Trinh</t>
  </si>
  <si>
    <t>365</t>
  </si>
  <si>
    <t>TRƯƠNG DUY SINH</t>
  </si>
  <si>
    <t>10/1/1959</t>
  </si>
  <si>
    <t>10/54 Phan Chu Trinh</t>
  </si>
  <si>
    <t>366</t>
  </si>
  <si>
    <t>NGUYỄN THÙY LINH</t>
  </si>
  <si>
    <t>08/8/1990</t>
  </si>
  <si>
    <t>14/54 Phan Chu Trinh</t>
  </si>
  <si>
    <t>367</t>
  </si>
  <si>
    <t>HOÀNG CAO THẮNG</t>
  </si>
  <si>
    <t>02/6/1980</t>
  </si>
  <si>
    <t>368</t>
  </si>
  <si>
    <t>LÊ THỊ PHƯƠNG</t>
  </si>
  <si>
    <t>24/10/1963</t>
  </si>
  <si>
    <t>369</t>
  </si>
  <si>
    <t>NGUYỄN VĂN HÒA</t>
  </si>
  <si>
    <t>15/2/1956</t>
  </si>
  <si>
    <t>370</t>
  </si>
  <si>
    <t>NGUYỄN HOÀNG LINH</t>
  </si>
  <si>
    <t>30/9/1992</t>
  </si>
  <si>
    <t>371</t>
  </si>
  <si>
    <t>LÊ THỊ TỐ NGA</t>
  </si>
  <si>
    <t>10/4/1976</t>
  </si>
  <si>
    <t>16/54 Phan Chu Trinh</t>
  </si>
  <si>
    <t>372</t>
  </si>
  <si>
    <t>NGUYỄN ĐỨC TẤT</t>
  </si>
  <si>
    <t>22/9/1972</t>
  </si>
  <si>
    <t>373</t>
  </si>
  <si>
    <t>NGUYỄN THỊ HẠNH</t>
  </si>
  <si>
    <t>25/11/1961</t>
  </si>
  <si>
    <t>18/54 Phan Chu Trinh</t>
  </si>
  <si>
    <t>374</t>
  </si>
  <si>
    <t>LÝ NGỌC HUYỀN</t>
  </si>
  <si>
    <t>27/11/1985</t>
  </si>
  <si>
    <t>375</t>
  </si>
  <si>
    <t>LÝ NGỌC THẠCH</t>
  </si>
  <si>
    <t>15/5/1991</t>
  </si>
  <si>
    <t>376</t>
  </si>
  <si>
    <t>LÝ VĂN THUẬN</t>
  </si>
  <si>
    <t>27/11/1961</t>
  </si>
  <si>
    <t>377</t>
  </si>
  <si>
    <t>PHAN TÚ TUẤN</t>
  </si>
  <si>
    <t>20/54 Phan Chu Trinh</t>
  </si>
  <si>
    <t>378</t>
  </si>
  <si>
    <t>BÙI THỊ THANH HẢI</t>
  </si>
  <si>
    <t>11/6/1985</t>
  </si>
  <si>
    <t>379</t>
  </si>
  <si>
    <t>LÊ PHƯỚC TUẤN</t>
  </si>
  <si>
    <t>14/10/1972</t>
  </si>
  <si>
    <t>56 Phan Chu Trinh</t>
  </si>
  <si>
    <t>380</t>
  </si>
  <si>
    <t>NGUYỄN THỊ THU SƯƠNG</t>
  </si>
  <si>
    <t>17/10/1976</t>
  </si>
  <si>
    <t>381</t>
  </si>
  <si>
    <t>LÊ VĂN CƯƠNG</t>
  </si>
  <si>
    <t>05/5/1934</t>
  </si>
  <si>
    <t>382</t>
  </si>
  <si>
    <t>NGUYỄN THỊ MỸ</t>
  </si>
  <si>
    <t>16/8/1941</t>
  </si>
  <si>
    <t>383</t>
  </si>
  <si>
    <t>LÊ PHƯỚC ANH</t>
  </si>
  <si>
    <t>01/1/1975</t>
  </si>
  <si>
    <t>384</t>
  </si>
  <si>
    <t>NGÔ THỊ THÚY HƯƠNG</t>
  </si>
  <si>
    <t>22/7/1971</t>
  </si>
  <si>
    <t>58 Phan Chu Trinh</t>
  </si>
  <si>
    <t>385</t>
  </si>
  <si>
    <t>ĐẶNG THỊ QUỲNH NHƯ</t>
  </si>
  <si>
    <t>07/8/1996</t>
  </si>
  <si>
    <t>386</t>
  </si>
  <si>
    <t>ĐẶNG THỊ NHƯ QUỲNH</t>
  </si>
  <si>
    <t>06/4/1999</t>
  </si>
  <si>
    <t>387</t>
  </si>
  <si>
    <t>TRẦN VĂN ĐÀN</t>
  </si>
  <si>
    <t>01/58 Phan Chu Trinh</t>
  </si>
  <si>
    <t>388</t>
  </si>
  <si>
    <t xml:space="preserve">TRẦN MINH TOÀN </t>
  </si>
  <si>
    <t>22/10/1997</t>
  </si>
  <si>
    <t>1/58 Phan Chu Trinh</t>
  </si>
  <si>
    <t>389</t>
  </si>
  <si>
    <t>HÀ THỊ BÊ</t>
  </si>
  <si>
    <t>10/4/1956</t>
  </si>
  <si>
    <t>390</t>
  </si>
  <si>
    <t>TRẦN THỊ MINH DUNG</t>
  </si>
  <si>
    <t>19/2/1992</t>
  </si>
  <si>
    <t>391</t>
  </si>
  <si>
    <t>TRẦN ĐÌNH LŨY</t>
  </si>
  <si>
    <t>05/2/1957</t>
  </si>
  <si>
    <t>02/58 Phan Chu Trinh</t>
  </si>
  <si>
    <t>392</t>
  </si>
  <si>
    <t>TRẦN ĐÌNH HẢI</t>
  </si>
  <si>
    <t>26/8/1982</t>
  </si>
  <si>
    <t>393</t>
  </si>
  <si>
    <t>TRẦN ĐÌNH HẢI BẰNG</t>
  </si>
  <si>
    <t>06/8/1992</t>
  </si>
  <si>
    <t>394</t>
  </si>
  <si>
    <t>TRẦN THỊ DIỆU LINH</t>
  </si>
  <si>
    <t>16/4/1997</t>
  </si>
  <si>
    <t>395</t>
  </si>
  <si>
    <t>NGUYỄN THỊ HẰNG</t>
  </si>
  <si>
    <t>10/7/1950</t>
  </si>
  <si>
    <t>03/58 Phan Chu Trinh</t>
  </si>
  <si>
    <t>396</t>
  </si>
  <si>
    <t>TRẦN HOÀNG KHÁNH NGỌC</t>
  </si>
  <si>
    <t>26/6/2005</t>
  </si>
  <si>
    <t>3/58 Phan Chu Trinh</t>
  </si>
  <si>
    <t>397</t>
  </si>
  <si>
    <t>HOÀNG THỊ HƯƠNG</t>
  </si>
  <si>
    <t>28/5/1974</t>
  </si>
  <si>
    <t>Thợ thêu</t>
  </si>
  <si>
    <t>398</t>
  </si>
  <si>
    <t>HOÀNG THỊ HÀ</t>
  </si>
  <si>
    <t>20/4/1975</t>
  </si>
  <si>
    <t>399</t>
  </si>
  <si>
    <t>NGUYỄN THỊ THÚY BẶT</t>
  </si>
  <si>
    <t>17/7/1962</t>
  </si>
  <si>
    <t>04/58 Phan Chu Trinh</t>
  </si>
  <si>
    <t>400</t>
  </si>
  <si>
    <t>CHÂU NGUYỄN HƯNG PHÚC</t>
  </si>
  <si>
    <t>21/10/2002</t>
  </si>
  <si>
    <t>401</t>
  </si>
  <si>
    <t>CHÂU THỊ MINH TRANG</t>
  </si>
  <si>
    <t>12/6/1992</t>
  </si>
  <si>
    <t>402</t>
  </si>
  <si>
    <t>TRẦN VĂN MINH</t>
  </si>
  <si>
    <t>28/10/1965</t>
  </si>
  <si>
    <t>03/50 Phan Chu Trinh</t>
  </si>
  <si>
    <t>403</t>
  </si>
  <si>
    <t>HUỲNH THỊ ÁNH TUYẾT</t>
  </si>
  <si>
    <t>01/1/1964</t>
  </si>
  <si>
    <t>404</t>
  </si>
  <si>
    <t>TRẦN THỊ MỸ TUYẾT</t>
  </si>
  <si>
    <t>15/2/1953</t>
  </si>
  <si>
    <t>06/58 Phan Chu Trinh</t>
  </si>
  <si>
    <t>405</t>
  </si>
  <si>
    <t>NGUYỄN THỊ HỒNG LOAN</t>
  </si>
  <si>
    <t>20/11/1974</t>
  </si>
  <si>
    <t>406</t>
  </si>
  <si>
    <t>HUỲNH PHƯỚC MINH NGHĨA</t>
  </si>
  <si>
    <t>03/4/1996</t>
  </si>
  <si>
    <t>407</t>
  </si>
  <si>
    <t>HUỲNH NHƯ Ý</t>
  </si>
  <si>
    <t>05/7/1997</t>
  </si>
  <si>
    <t>408</t>
  </si>
  <si>
    <t>HUỲNH PHƯỚC TUẤN</t>
  </si>
  <si>
    <t>06/4/1973</t>
  </si>
  <si>
    <t>409</t>
  </si>
  <si>
    <t>NGUYỄN NGỌC BÌNH</t>
  </si>
  <si>
    <t>17/10/1960</t>
  </si>
  <si>
    <t>08/58 Phan Chu Trinh</t>
  </si>
  <si>
    <t>410</t>
  </si>
  <si>
    <t>TÔN NỮ DIỆU HƯƠNG</t>
  </si>
  <si>
    <t>20/11/1951</t>
  </si>
  <si>
    <t>10/58 Phan Chu Trinh</t>
  </si>
  <si>
    <t>411</t>
  </si>
  <si>
    <t>TÔN NỮ HUYỀN CƠ</t>
  </si>
  <si>
    <t>13/3/1960</t>
  </si>
  <si>
    <t>412</t>
  </si>
  <si>
    <t>TRẦN VĂN 1UÂN</t>
  </si>
  <si>
    <t>01/5/1957</t>
  </si>
  <si>
    <t>413</t>
  </si>
  <si>
    <t>ĐOÀN THỊ GẠC</t>
  </si>
  <si>
    <t>27/4/1962</t>
  </si>
  <si>
    <t>414</t>
  </si>
  <si>
    <t>TRẦN VĂN NHẬT QUANG</t>
  </si>
  <si>
    <t>25/9/1999</t>
  </si>
  <si>
    <t>415</t>
  </si>
  <si>
    <t>HOÀNG THỊ LAM</t>
  </si>
  <si>
    <t>15/8/1986</t>
  </si>
  <si>
    <t>60 Phan Chu Trinh</t>
  </si>
  <si>
    <t>416</t>
  </si>
  <si>
    <t>ĐOÀN KHÁNH NGUYÊN</t>
  </si>
  <si>
    <t>22/7/2005</t>
  </si>
  <si>
    <t>417</t>
  </si>
  <si>
    <t>10/1/1979</t>
  </si>
  <si>
    <t>418</t>
  </si>
  <si>
    <t>HOÀNG HỮU 1UYẾN</t>
  </si>
  <si>
    <t>06/2/1950</t>
  </si>
  <si>
    <t>419</t>
  </si>
  <si>
    <t>NGUYỄN THỊ HƯỜNG</t>
  </si>
  <si>
    <t>01/12/1956</t>
  </si>
  <si>
    <t>420</t>
  </si>
  <si>
    <t>HOÀNG THỊ MAI</t>
  </si>
  <si>
    <t>04/1/1982</t>
  </si>
  <si>
    <t>421</t>
  </si>
  <si>
    <t>NGUYỄN THỊ THÙY DƯƠNG</t>
  </si>
  <si>
    <t>25/8/1984</t>
  </si>
  <si>
    <t>422</t>
  </si>
  <si>
    <t>HOÀNG HỮU ĐÀO</t>
  </si>
  <si>
    <t>04/11/1984</t>
  </si>
  <si>
    <t>423</t>
  </si>
  <si>
    <t>HỒ VĂN QUYẾN</t>
  </si>
  <si>
    <t>22/1/1956</t>
  </si>
  <si>
    <t>01/62 Phan Chu Trinh</t>
  </si>
  <si>
    <t>424</t>
  </si>
  <si>
    <t>NGUYỄN THỊ THƯ</t>
  </si>
  <si>
    <t>08/2/1955</t>
  </si>
  <si>
    <t>425</t>
  </si>
  <si>
    <t>HỒ NGUYỄN PHÚ CƯỜNG</t>
  </si>
  <si>
    <t>28/9/1984</t>
  </si>
  <si>
    <t>Kiến trúc sư</t>
  </si>
  <si>
    <t>426</t>
  </si>
  <si>
    <t>LƯƠNG THỊ THÙY NHIÊN</t>
  </si>
  <si>
    <t>10/10/1986</t>
  </si>
  <si>
    <t>427</t>
  </si>
  <si>
    <t>LÊ TRUNG DIỄN</t>
  </si>
  <si>
    <t>14/11/1952</t>
  </si>
  <si>
    <t>02/62 Phan Chu Trinh</t>
  </si>
  <si>
    <t>428</t>
  </si>
  <si>
    <t>HỒ THỊ 1Ê</t>
  </si>
  <si>
    <t>15/3/1956</t>
  </si>
  <si>
    <t>429</t>
  </si>
  <si>
    <t>LÊ THỊ TRÚC</t>
  </si>
  <si>
    <t>12/9/1951</t>
  </si>
  <si>
    <t>04/62 Phan Chu Trinh</t>
  </si>
  <si>
    <t>430</t>
  </si>
  <si>
    <t>NGUYỄN VĂN MƯỜI</t>
  </si>
  <si>
    <t>01/2/1949</t>
  </si>
  <si>
    <t>431</t>
  </si>
  <si>
    <t>NGUYỄN LÊ THỊ ÁI LIÊN</t>
  </si>
  <si>
    <t>07/11/1973</t>
  </si>
  <si>
    <t>432</t>
  </si>
  <si>
    <t>NGUYỄN LÊ HÙNG PHONG</t>
  </si>
  <si>
    <t>06/2/1976</t>
  </si>
  <si>
    <t>433</t>
  </si>
  <si>
    <t>HUỲNH THỊ KIM CHUNG</t>
  </si>
  <si>
    <t>19/2/1979</t>
  </si>
  <si>
    <t>434</t>
  </si>
  <si>
    <t>NGUYỄN HỮU ĐỊNH</t>
  </si>
  <si>
    <t>15/7/1955</t>
  </si>
  <si>
    <t>06/62 Phan Chu Trinh</t>
  </si>
  <si>
    <t>435</t>
  </si>
  <si>
    <t>21/10/1964</t>
  </si>
  <si>
    <t>436</t>
  </si>
  <si>
    <t>NGUYỄN HỮU ĐỊNH ĐỨC</t>
  </si>
  <si>
    <t>04/11/1989</t>
  </si>
  <si>
    <t>437</t>
  </si>
  <si>
    <t>LÊ THỊ MỸ HẰNG</t>
  </si>
  <si>
    <t>11/11/1988</t>
  </si>
  <si>
    <t>438</t>
  </si>
  <si>
    <t>NGUYỄN HỮU TRÍ</t>
  </si>
  <si>
    <t>16/4/1993</t>
  </si>
  <si>
    <t>439</t>
  </si>
  <si>
    <t>NGUYỄN HỮU ĐA</t>
  </si>
  <si>
    <t>20/4/1954</t>
  </si>
  <si>
    <t>07/62 Phan Chu Trinh</t>
  </si>
  <si>
    <t>440</t>
  </si>
  <si>
    <t>HỒ THỊ MẪU</t>
  </si>
  <si>
    <t>25/12/1955</t>
  </si>
  <si>
    <t>441</t>
  </si>
  <si>
    <t>NGUYỄN HỒ NHƯ THỦY</t>
  </si>
  <si>
    <t>28/2/1991</t>
  </si>
  <si>
    <t>442</t>
  </si>
  <si>
    <t>NGUYỄN HỮU MINH</t>
  </si>
  <si>
    <t>10/6/1968</t>
  </si>
  <si>
    <t>08/62 Phan Chu Trinh</t>
  </si>
  <si>
    <t>443</t>
  </si>
  <si>
    <t>NGUYỄN HOÀNG MỸ LINH</t>
  </si>
  <si>
    <t>09/9/1971</t>
  </si>
  <si>
    <t>444</t>
  </si>
  <si>
    <t>NGUYỄN THỊ 1INH</t>
  </si>
  <si>
    <t>03/3/1953</t>
  </si>
  <si>
    <t>10/62 Phan Chu Trinh</t>
  </si>
  <si>
    <t>445</t>
  </si>
  <si>
    <t>BÙI NGỌC QUỲNH</t>
  </si>
  <si>
    <t>26/10/1953</t>
  </si>
  <si>
    <t>64 Phan Chu Trinh</t>
  </si>
  <si>
    <t>446</t>
  </si>
  <si>
    <t>NGUYỄN THỊ KIM YẾN</t>
  </si>
  <si>
    <t>07/3/1954</t>
  </si>
  <si>
    <t>447</t>
  </si>
  <si>
    <t>NGUYỄN ĐỨC MÙI</t>
  </si>
  <si>
    <t>24/7/1953</t>
  </si>
  <si>
    <t>66 Phan Chu Trinh</t>
  </si>
  <si>
    <t>448</t>
  </si>
  <si>
    <t>NGUYỄN THỊ HUYỀN TRANG</t>
  </si>
  <si>
    <t>1993</t>
  </si>
  <si>
    <t>449</t>
  </si>
  <si>
    <t>NGUYỄN THỊ HIỀN</t>
  </si>
  <si>
    <t>25/10/1958</t>
  </si>
  <si>
    <t>01/66 Phan Chu Trinh</t>
  </si>
  <si>
    <t>450</t>
  </si>
  <si>
    <t>NGUYỄN THỊ TÙNG</t>
  </si>
  <si>
    <t>05/10/1959</t>
  </si>
  <si>
    <t>3/66 Phan Chu Trinh</t>
  </si>
  <si>
    <t>451</t>
  </si>
  <si>
    <t>VÕ ĐÌNH NĂM</t>
  </si>
  <si>
    <t>17/7/1957</t>
  </si>
  <si>
    <t>452</t>
  </si>
  <si>
    <t>VÕ THỊ KHÁNH LINH</t>
  </si>
  <si>
    <t>27/3/1994</t>
  </si>
  <si>
    <t>453</t>
  </si>
  <si>
    <t>NGUYỄN THỊ THANH TÂM</t>
  </si>
  <si>
    <t>21/1/1983</t>
  </si>
  <si>
    <t>454</t>
  </si>
  <si>
    <t>VÕ ĐÌNH HIẾU</t>
  </si>
  <si>
    <t>27/10/1984</t>
  </si>
  <si>
    <t>455</t>
  </si>
  <si>
    <t>LÊ THỊ VUI</t>
  </si>
  <si>
    <t>20/8/1953</t>
  </si>
  <si>
    <t>4/66 Phan Chu Trinh</t>
  </si>
  <si>
    <t>456</t>
  </si>
  <si>
    <t>DƯƠNG TRẠCH</t>
  </si>
  <si>
    <t>03/3/1958</t>
  </si>
  <si>
    <t>457</t>
  </si>
  <si>
    <t>DƯƠNG BÁ TUẤN</t>
  </si>
  <si>
    <t>23/1/1990</t>
  </si>
  <si>
    <t>458</t>
  </si>
  <si>
    <t>TRẦN THỊ YẾN</t>
  </si>
  <si>
    <t>17/5/1954</t>
  </si>
  <si>
    <t>5/66 Phan Chu Trinh</t>
  </si>
  <si>
    <t>459</t>
  </si>
  <si>
    <t>NGUYỄN THỊ HÀ THANH</t>
  </si>
  <si>
    <t>11/7/1991</t>
  </si>
  <si>
    <t>460</t>
  </si>
  <si>
    <t>HOÀNG NHẬT THÂN</t>
  </si>
  <si>
    <t>30/4/1955</t>
  </si>
  <si>
    <t>68 Phan Chu Trinh</t>
  </si>
  <si>
    <t>461</t>
  </si>
  <si>
    <t>NGUYỄN THỊ NHÀN</t>
  </si>
  <si>
    <t>06/12/1959</t>
  </si>
  <si>
    <t>462</t>
  </si>
  <si>
    <t>HOÀNG NHẬT THIÊN CHI</t>
  </si>
  <si>
    <t>29/10/1983</t>
  </si>
  <si>
    <t>463</t>
  </si>
  <si>
    <t>HOÀNG NHẬT THIÊN AN</t>
  </si>
  <si>
    <t>03/4/1988</t>
  </si>
  <si>
    <t>464</t>
  </si>
  <si>
    <t>TRẦN NGUYỄN PHƯỚC BẢO LỘC</t>
  </si>
  <si>
    <t>06/1/1988</t>
  </si>
  <si>
    <t>70 Phan Chu Trinh</t>
  </si>
  <si>
    <t>465</t>
  </si>
  <si>
    <t>LÊ THỊ THỦY LÂM</t>
  </si>
  <si>
    <t>07/3/1991</t>
  </si>
  <si>
    <t>466</t>
  </si>
  <si>
    <t>TRẦN MINH PHƯỚC</t>
  </si>
  <si>
    <t>30/7/1960</t>
  </si>
  <si>
    <t>467</t>
  </si>
  <si>
    <t>NGUYỄN THỊ LÀI</t>
  </si>
  <si>
    <t>06/5/1963</t>
  </si>
  <si>
    <t>468</t>
  </si>
  <si>
    <t>TRẦN NGUYỄN KHÁNH TRANG</t>
  </si>
  <si>
    <t>15/8/1954</t>
  </si>
  <si>
    <t>469</t>
  </si>
  <si>
    <t>NGUYỄN VĂN NHẬT MINH</t>
  </si>
  <si>
    <t>03/7/1987</t>
  </si>
  <si>
    <t>72 Phan Chu Trinh</t>
  </si>
  <si>
    <t>470</t>
  </si>
  <si>
    <t>NGÔ HIỀN THỤC ĐOAN</t>
  </si>
  <si>
    <t>08/6/1991</t>
  </si>
  <si>
    <t>471</t>
  </si>
  <si>
    <t>NGUYỄN THỊ TUYÊN</t>
  </si>
  <si>
    <t>25/5/1956</t>
  </si>
  <si>
    <t>472</t>
  </si>
  <si>
    <t>NGUYỄN VĂN HUẤN</t>
  </si>
  <si>
    <t>07/7/1954</t>
  </si>
  <si>
    <t>473</t>
  </si>
  <si>
    <t>TÔ THỊ BẠCH VÂN</t>
  </si>
  <si>
    <t>08/8/1963</t>
  </si>
  <si>
    <t>74 Phan Chu Trinh</t>
  </si>
  <si>
    <t>474</t>
  </si>
  <si>
    <t>CAO 1UÂN LỰC</t>
  </si>
  <si>
    <t>16/6/1960</t>
  </si>
  <si>
    <t>475</t>
  </si>
  <si>
    <t>CAO 1UÂN THẮNG</t>
  </si>
  <si>
    <t>09/10/1988</t>
  </si>
  <si>
    <t>476</t>
  </si>
  <si>
    <t>PHAN HOÀNG PHƯƠNG TRANG</t>
  </si>
  <si>
    <t>22/4/1990</t>
  </si>
  <si>
    <t>477</t>
  </si>
  <si>
    <t>CAO BẢO TRÂM</t>
  </si>
  <si>
    <t>15/10/1993</t>
  </si>
  <si>
    <t>478</t>
  </si>
  <si>
    <t>TRẦN THỊ LÀI</t>
  </si>
  <si>
    <t>10/2/1959</t>
  </si>
  <si>
    <t>76 Phan Chu Trinh</t>
  </si>
  <si>
    <t>479</t>
  </si>
  <si>
    <t>HỒ VĂN MƯỢN</t>
  </si>
  <si>
    <t>20/2/1949</t>
  </si>
  <si>
    <t>480</t>
  </si>
  <si>
    <t>HỒ THỊ CẨM CHI</t>
  </si>
  <si>
    <t>12/11/1987</t>
  </si>
  <si>
    <t>481</t>
  </si>
  <si>
    <t>HỒ NGỌC UYỂN THANH</t>
  </si>
  <si>
    <t>01/3/1990</t>
  </si>
  <si>
    <t>482</t>
  </si>
  <si>
    <t>HỒ VĂN SƠN</t>
  </si>
  <si>
    <t>30/3/1985</t>
  </si>
  <si>
    <t>483</t>
  </si>
  <si>
    <t>TRẦN THỊ NGỌC ANH</t>
  </si>
  <si>
    <t>02/8/1985</t>
  </si>
  <si>
    <t>484</t>
  </si>
  <si>
    <t>HỒ VĂN NGỌC</t>
  </si>
  <si>
    <t>02/7/1980</t>
  </si>
  <si>
    <t>Grap</t>
  </si>
  <si>
    <t>485</t>
  </si>
  <si>
    <t>TRẦN THỊ HẰNG</t>
  </si>
  <si>
    <t>05/8/1983</t>
  </si>
  <si>
    <t>486</t>
  </si>
  <si>
    <t>VÕ TRẦN HÙNG</t>
  </si>
  <si>
    <t>08/10/1982</t>
  </si>
  <si>
    <t>01/76 Phan Chu Trinh</t>
  </si>
  <si>
    <t>487</t>
  </si>
  <si>
    <t>NGUYỄN THỊ NGA</t>
  </si>
  <si>
    <t>20/10/1989</t>
  </si>
  <si>
    <t>488</t>
  </si>
  <si>
    <t>TRẦN NGỌC THÀNH</t>
  </si>
  <si>
    <t>24/11/1962</t>
  </si>
  <si>
    <t>02/76 Phan Chu Trinh</t>
  </si>
  <si>
    <t>489</t>
  </si>
  <si>
    <t>ĐOÀN THỊ NĂM</t>
  </si>
  <si>
    <t>10/2/1964</t>
  </si>
  <si>
    <t>490</t>
  </si>
  <si>
    <t>TRẦN NGỌC HIẾU</t>
  </si>
  <si>
    <t>Kinh doanh</t>
  </si>
  <si>
    <t>491</t>
  </si>
  <si>
    <t>VÕ THỊ THỦY TIÊN</t>
  </si>
  <si>
    <t>15/10/1994</t>
  </si>
  <si>
    <t>492</t>
  </si>
  <si>
    <t>LƯƠNG THÀNH LONG</t>
  </si>
  <si>
    <t>25/11/1964</t>
  </si>
  <si>
    <t>03/76 Phan Chu Trinh</t>
  </si>
  <si>
    <t>493</t>
  </si>
  <si>
    <t>NGUYỄN THỊ LỆ HOA</t>
  </si>
  <si>
    <t>07/3/1965</t>
  </si>
  <si>
    <t>494</t>
  </si>
  <si>
    <t>LƯƠNG MỸ HIỀN</t>
  </si>
  <si>
    <t>06/2/2001</t>
  </si>
  <si>
    <t>495</t>
  </si>
  <si>
    <t>LƯƠNG THÀNH TÂM</t>
  </si>
  <si>
    <t>19/6/1961</t>
  </si>
  <si>
    <t>Bảo vệ</t>
  </si>
  <si>
    <t>496</t>
  </si>
  <si>
    <t>NGUYỄN THỊ HỮU</t>
  </si>
  <si>
    <t>12/2/1970</t>
  </si>
  <si>
    <t>497</t>
  </si>
  <si>
    <t>LƯƠNG THỊ HOÀNG HIẾU</t>
  </si>
  <si>
    <t>29/10/1996</t>
  </si>
  <si>
    <t>498</t>
  </si>
  <si>
    <t>LƯƠNG THỊ MỸ NGỌC</t>
  </si>
  <si>
    <t>12/4/2001</t>
  </si>
  <si>
    <t>499</t>
  </si>
  <si>
    <t>NGUYỄN THỊ HẢI</t>
  </si>
  <si>
    <t>12/3/1955</t>
  </si>
  <si>
    <t>4/76 Phan Chu Trinh</t>
  </si>
  <si>
    <t>500</t>
  </si>
  <si>
    <t>TRẦN QUỐC ÁNH</t>
  </si>
  <si>
    <t>06/2/1969</t>
  </si>
  <si>
    <t>5/76 Phan Chu Trinh</t>
  </si>
  <si>
    <t>501</t>
  </si>
  <si>
    <t>HUYỀN TÔN NỮ TƯỜNG VY</t>
  </si>
  <si>
    <t>04/5/1973</t>
  </si>
  <si>
    <t>502</t>
  </si>
  <si>
    <t>TRẦN QUÝ NHÂN</t>
  </si>
  <si>
    <t>18/10/2001</t>
  </si>
  <si>
    <t>503</t>
  </si>
  <si>
    <t>TRẦN QUỐC BÌNH</t>
  </si>
  <si>
    <t>23/3/1977</t>
  </si>
  <si>
    <t>504</t>
  </si>
  <si>
    <t>TRẦN QUỐC ANH</t>
  </si>
  <si>
    <t>20/10/1971</t>
  </si>
  <si>
    <t>505</t>
  </si>
  <si>
    <t>TRẦN THỊ KIỀU LIÊN</t>
  </si>
  <si>
    <t>12/4/2005</t>
  </si>
  <si>
    <t>506</t>
  </si>
  <si>
    <t>VÕ THỊ KIM LOAN</t>
  </si>
  <si>
    <t>15/5/1971</t>
  </si>
  <si>
    <t>507</t>
  </si>
  <si>
    <t>TRẦN THỊ ANH NGỌC</t>
  </si>
  <si>
    <t>07/7/1995</t>
  </si>
  <si>
    <t>508</t>
  </si>
  <si>
    <t>ĐOÀN ĐÌNH NGÀ</t>
  </si>
  <si>
    <t>30/1/1957</t>
  </si>
  <si>
    <t>6/76 Phan Chu Trinh</t>
  </si>
  <si>
    <t>509</t>
  </si>
  <si>
    <t>ĐOÀN LÂM</t>
  </si>
  <si>
    <t>02/8/1987</t>
  </si>
  <si>
    <t>510</t>
  </si>
  <si>
    <t>ĐOÀN LINH</t>
  </si>
  <si>
    <t>13/10/1988</t>
  </si>
  <si>
    <t>511</t>
  </si>
  <si>
    <t>TRẦN THỊ DIỄM VÂN</t>
  </si>
  <si>
    <t>28/5/1988</t>
  </si>
  <si>
    <t>512</t>
  </si>
  <si>
    <t>LÊ THỊ HIẾU</t>
  </si>
  <si>
    <t>26/6/1965</t>
  </si>
  <si>
    <t>80 Phan Chu Trinh</t>
  </si>
  <si>
    <t>513</t>
  </si>
  <si>
    <t>ĐOÀN QUÝ</t>
  </si>
  <si>
    <t>31/3/1990</t>
  </si>
  <si>
    <t>514</t>
  </si>
  <si>
    <t>ĐOÀN ĐÌNH LUẬN</t>
  </si>
  <si>
    <t>15/8/1991</t>
  </si>
  <si>
    <t>515</t>
  </si>
  <si>
    <t>ĐOÀN THỊ BÍCH LÀI</t>
  </si>
  <si>
    <t>21/10/1991</t>
  </si>
  <si>
    <t>516</t>
  </si>
  <si>
    <t>ĐOÀN THỊ NGỌC ANH</t>
  </si>
  <si>
    <t>13/9/1993</t>
  </si>
  <si>
    <t>517</t>
  </si>
  <si>
    <t>HOÀNG THĂNG LONG</t>
  </si>
  <si>
    <t>24/10/1979</t>
  </si>
  <si>
    <t>03/63 Điện Biên Phủ</t>
  </si>
  <si>
    <t>518</t>
  </si>
  <si>
    <t>HOÀNG THỊ HẰNG</t>
  </si>
  <si>
    <t>17/8/1983</t>
  </si>
  <si>
    <t>519</t>
  </si>
  <si>
    <t>LÊ SÔNG</t>
  </si>
  <si>
    <t>30/10/1965</t>
  </si>
  <si>
    <t>07/76 Phan Chu Trinh</t>
  </si>
  <si>
    <t>520</t>
  </si>
  <si>
    <t>LÊ THỊ CÚC HƯƠNG</t>
  </si>
  <si>
    <t>28/4/1968</t>
  </si>
  <si>
    <t>521</t>
  </si>
  <si>
    <t>LÊ MINH PHÚC</t>
  </si>
  <si>
    <t>03/2/1995</t>
  </si>
  <si>
    <t>522</t>
  </si>
  <si>
    <t>25/7/1992</t>
  </si>
  <si>
    <t>523</t>
  </si>
  <si>
    <t>TRẦN THỊ THÙY LINH</t>
  </si>
  <si>
    <t>12/6/1993</t>
  </si>
  <si>
    <t>524</t>
  </si>
  <si>
    <t>HOÀNG THỊ PHÒNG</t>
  </si>
  <si>
    <t>10/8/1941</t>
  </si>
  <si>
    <t>08/76 Phan Chu Trinh</t>
  </si>
  <si>
    <t>525</t>
  </si>
  <si>
    <t>PHAN VĂN CƯỜNG</t>
  </si>
  <si>
    <t>09/12/1971</t>
  </si>
  <si>
    <t>526</t>
  </si>
  <si>
    <t>VÕ THỊ BÍCH THỦY</t>
  </si>
  <si>
    <t>20/11/1971</t>
  </si>
  <si>
    <t>527</t>
  </si>
  <si>
    <t>PHAN VĂN TRIỀU</t>
  </si>
  <si>
    <t>14/9/1995</t>
  </si>
  <si>
    <t>528</t>
  </si>
  <si>
    <t>PHAN THỊ DIỄM MY</t>
  </si>
  <si>
    <t>02/10/2002</t>
  </si>
  <si>
    <t>529</t>
  </si>
  <si>
    <t>PHAN THỊ NGỌC ANH</t>
  </si>
  <si>
    <t>17/1/1969</t>
  </si>
  <si>
    <t>10/76 Phan Chu Trinh</t>
  </si>
  <si>
    <t>530</t>
  </si>
  <si>
    <t>NGUYỄN VĂN TIẾN</t>
  </si>
  <si>
    <t>20/11/1965</t>
  </si>
  <si>
    <t>531</t>
  </si>
  <si>
    <t>NGUYỄN THỊ KIỀU VÂN</t>
  </si>
  <si>
    <t>06/10/1989</t>
  </si>
  <si>
    <t>532</t>
  </si>
  <si>
    <t>DƯƠNG NGỌC TÚ</t>
  </si>
  <si>
    <t>10/3/1984</t>
  </si>
  <si>
    <t>78 Phan Chu Trinh</t>
  </si>
  <si>
    <t>533</t>
  </si>
  <si>
    <t>PHAN THỊ HUYỀN</t>
  </si>
  <si>
    <t>13/9/1990</t>
  </si>
  <si>
    <t>534</t>
  </si>
  <si>
    <t>DƯƠNG NGỌC TUẤN</t>
  </si>
  <si>
    <t>24/10/1953</t>
  </si>
  <si>
    <t>535</t>
  </si>
  <si>
    <t>DƯƠNG NGỌC TRÍ</t>
  </si>
  <si>
    <t>07/7/1990</t>
  </si>
  <si>
    <t>536</t>
  </si>
  <si>
    <t>PHẠM THỊ TRƯỜNG</t>
  </si>
  <si>
    <t>25/10/1937</t>
  </si>
  <si>
    <t>01/80 Phan Chu Trinh</t>
  </si>
  <si>
    <t>537</t>
  </si>
  <si>
    <t>KHƯƠNG CÔNG THẢO</t>
  </si>
  <si>
    <t>19/10/1973</t>
  </si>
  <si>
    <t>538</t>
  </si>
  <si>
    <t>DƯƠNG THỊ THANH</t>
  </si>
  <si>
    <t>02/80 Phan Chu Trinh</t>
  </si>
  <si>
    <t>539</t>
  </si>
  <si>
    <t>TRẦN VĂN ANH</t>
  </si>
  <si>
    <t>25/9/1967</t>
  </si>
  <si>
    <t>82 Phan Chu Trinh</t>
  </si>
  <si>
    <t>540</t>
  </si>
  <si>
    <t>TRẦN VĂN SƠN</t>
  </si>
  <si>
    <t>22/3/1966</t>
  </si>
  <si>
    <t>541</t>
  </si>
  <si>
    <t>26/2/1972</t>
  </si>
  <si>
    <t>542</t>
  </si>
  <si>
    <t>TRẦN VĂN LONG</t>
  </si>
  <si>
    <t>29/10/1964</t>
  </si>
  <si>
    <t>543</t>
  </si>
  <si>
    <t>PHAN THỊ ĐẺO</t>
  </si>
  <si>
    <t>14/1/1932</t>
  </si>
  <si>
    <t>544</t>
  </si>
  <si>
    <t>TRẦN VĂN HÙNG</t>
  </si>
  <si>
    <t>06/4/1969</t>
  </si>
  <si>
    <t>545</t>
  </si>
  <si>
    <t>TRẦN VĂN TUẤN</t>
  </si>
  <si>
    <t>25/12/1976</t>
  </si>
  <si>
    <t>84 Phan Chu Trinh</t>
  </si>
  <si>
    <t>546</t>
  </si>
  <si>
    <t>TRẦN MINH TRÍ</t>
  </si>
  <si>
    <t>14/1/2006</t>
  </si>
  <si>
    <t>547</t>
  </si>
  <si>
    <t>TRẦN MINH TRIẾT</t>
  </si>
  <si>
    <t>26/10/2003</t>
  </si>
  <si>
    <t>548</t>
  </si>
  <si>
    <t>THÁI THỊ HOÀI</t>
  </si>
  <si>
    <t>28/6/1979</t>
  </si>
  <si>
    <t>549</t>
  </si>
  <si>
    <t>NGUYỄN VĂN QUÝ</t>
  </si>
  <si>
    <t>10/1/1956</t>
  </si>
  <si>
    <t>Thợ sửa 1e</t>
  </si>
  <si>
    <t>550</t>
  </si>
  <si>
    <t>NGUYỄN VĂN NGHỊ</t>
  </si>
  <si>
    <t>29/6/1955</t>
  </si>
  <si>
    <t>1ích lô</t>
  </si>
  <si>
    <t>86 Phan Chu Trinh</t>
  </si>
  <si>
    <t>551</t>
  </si>
  <si>
    <t>VÕ THỊ HỒNG</t>
  </si>
  <si>
    <t>01/7/1962</t>
  </si>
  <si>
    <t>552</t>
  </si>
  <si>
    <t>NGUYỄN VĂN TUẤN</t>
  </si>
  <si>
    <t>25/3/1989</t>
  </si>
  <si>
    <t>553</t>
  </si>
  <si>
    <t>01/12/1997</t>
  </si>
  <si>
    <t>554</t>
  </si>
  <si>
    <t>TRẦN ĐÌNH HIỆP</t>
  </si>
  <si>
    <t>20/4/1957</t>
  </si>
  <si>
    <t>06/63 Điện Biên Phủ</t>
  </si>
  <si>
    <t>555</t>
  </si>
  <si>
    <t>TRẦN ĐÌNH CAM</t>
  </si>
  <si>
    <t>25/3/1963</t>
  </si>
  <si>
    <t>Thợ 1ây</t>
  </si>
  <si>
    <t>556</t>
  </si>
  <si>
    <t>PHAN THỊ LÀNH</t>
  </si>
  <si>
    <t>12/1/1955</t>
  </si>
  <si>
    <t>10/63 Điện Biên Phủ</t>
  </si>
  <si>
    <t>557</t>
  </si>
  <si>
    <t>PHAN THẾ THƯ</t>
  </si>
  <si>
    <t>23/4/1949</t>
  </si>
  <si>
    <t>558</t>
  </si>
  <si>
    <t>PHAN THẾ NGHỊ</t>
  </si>
  <si>
    <t>22/2/1986</t>
  </si>
  <si>
    <t>559</t>
  </si>
  <si>
    <t>HOÀNG THỊ KIM THƯ</t>
  </si>
  <si>
    <t>12/3/1973</t>
  </si>
  <si>
    <t>14/63 Điện Biên Phủ</t>
  </si>
  <si>
    <t>560</t>
  </si>
  <si>
    <t>HOÀNG THỊ KIM CHI</t>
  </si>
  <si>
    <t>14/2/1970</t>
  </si>
  <si>
    <t>561</t>
  </si>
  <si>
    <t>LƯƠNG THANH MINH</t>
  </si>
  <si>
    <t>29/1/1969</t>
  </si>
  <si>
    <t>562</t>
  </si>
  <si>
    <t>LƯƠNG HOÀNG VŨ</t>
  </si>
  <si>
    <t>31/10/1994</t>
  </si>
  <si>
    <t>563</t>
  </si>
  <si>
    <t>NGUYỄN LY</t>
  </si>
  <si>
    <t>03/7/1967</t>
  </si>
  <si>
    <t>16/63 Điện Biên Phủ</t>
  </si>
  <si>
    <t>564</t>
  </si>
  <si>
    <t>NGUYỄN THỊ MỸ HẠNH</t>
  </si>
  <si>
    <t>19/6/1972</t>
  </si>
  <si>
    <t>565</t>
  </si>
  <si>
    <t>NGUYỄN QUANG HUY</t>
  </si>
  <si>
    <t>14/11/1999</t>
  </si>
  <si>
    <t>566</t>
  </si>
  <si>
    <t>ĐẶNG VĂN ĐỨC</t>
  </si>
  <si>
    <t>01/3/1961</t>
  </si>
  <si>
    <t>Giữ 1e</t>
  </si>
  <si>
    <t>01/16/63 Điện Biên Phủ</t>
  </si>
  <si>
    <t>567</t>
  </si>
  <si>
    <t>ĐẶNG NHẬT MINH</t>
  </si>
  <si>
    <t>28/12/1996</t>
  </si>
  <si>
    <t>568</t>
  </si>
  <si>
    <t>TRẦN THỊ HƯƠNG</t>
  </si>
  <si>
    <t>07/7/1960</t>
  </si>
  <si>
    <t>02/16/63 Điện Biên Phủ</t>
  </si>
  <si>
    <t>569</t>
  </si>
  <si>
    <t>PHẠM 1UÂN ĐOÀI</t>
  </si>
  <si>
    <t>21/7/1960</t>
  </si>
  <si>
    <t>570</t>
  </si>
  <si>
    <t>PHẠM THU HÀ</t>
  </si>
  <si>
    <t>01/8/1993</t>
  </si>
  <si>
    <t>571</t>
  </si>
  <si>
    <t>PHẠM THỊ 1UÂN NHƯ</t>
  </si>
  <si>
    <t>15/1/1996</t>
  </si>
  <si>
    <t>572</t>
  </si>
  <si>
    <t>PHẠM THỊ NHƯ THỦY</t>
  </si>
  <si>
    <t>28/3/1985</t>
  </si>
  <si>
    <t>573</t>
  </si>
  <si>
    <t>NGUYỄN 1UÂN QUANG</t>
  </si>
  <si>
    <t>12/9/1973</t>
  </si>
  <si>
    <t>03/16/63 Điện Biên Phủ</t>
  </si>
  <si>
    <t>574</t>
  </si>
  <si>
    <t>NGUYỄN THỊ HOÀNG OANH</t>
  </si>
  <si>
    <t>15/7/1975</t>
  </si>
  <si>
    <t>575</t>
  </si>
  <si>
    <t>NGUYỄN THỊ HOÀNG KHANH</t>
  </si>
  <si>
    <t>07/2/2001</t>
  </si>
  <si>
    <t>576</t>
  </si>
  <si>
    <t>ĐẶNG THỊ ANH</t>
  </si>
  <si>
    <t>01/2/1955</t>
  </si>
  <si>
    <t>04/16/63 Điện Biên Phủ</t>
  </si>
  <si>
    <t>577</t>
  </si>
  <si>
    <t>NGUYỄN KHÁNH BẢO</t>
  </si>
  <si>
    <t>30/11/1993</t>
  </si>
  <si>
    <t>578</t>
  </si>
  <si>
    <t>HOÀNG CAO HỒNG THI</t>
  </si>
  <si>
    <t>31/8/1991</t>
  </si>
  <si>
    <t>579</t>
  </si>
  <si>
    <t>VÕ THỊ NGA</t>
  </si>
  <si>
    <t>14/7/1957</t>
  </si>
  <si>
    <t>06/16/63 Điện Biên Phủ</t>
  </si>
  <si>
    <t>580</t>
  </si>
  <si>
    <t>NGUYỄN NGỌC SỸ</t>
  </si>
  <si>
    <t>581</t>
  </si>
  <si>
    <t>ĐẶNG THÔNG QUANG</t>
  </si>
  <si>
    <t>05/6/1968</t>
  </si>
  <si>
    <t>05/16/63 Điện Biên Phủ</t>
  </si>
  <si>
    <t>582</t>
  </si>
  <si>
    <t>TRƯƠNG THỊ MỸ LOAN</t>
  </si>
  <si>
    <t>15/4/1969</t>
  </si>
  <si>
    <t>583</t>
  </si>
  <si>
    <t>ĐẶNG THÔNG VINH</t>
  </si>
  <si>
    <t>08/1/1991</t>
  </si>
  <si>
    <t>Đầu bếp</t>
  </si>
  <si>
    <t>584</t>
  </si>
  <si>
    <t>ĐẶNG THÔNG PHÚC</t>
  </si>
  <si>
    <t>08/12/1992</t>
  </si>
  <si>
    <t>585</t>
  </si>
  <si>
    <t>ĐOÀN THỊ HỒNG HOA</t>
  </si>
  <si>
    <t>10/2/1958</t>
  </si>
  <si>
    <t>07/16/63 Điện Biên Phủ</t>
  </si>
  <si>
    <t>586</t>
  </si>
  <si>
    <t>ĐẶNG THÔNG DŨNG</t>
  </si>
  <si>
    <t>04/12/1957</t>
  </si>
  <si>
    <t>587</t>
  </si>
  <si>
    <t>ĐẶNG THỊ HỒNG NHUNG</t>
  </si>
  <si>
    <t>18/7/1985</t>
  </si>
  <si>
    <t>588</t>
  </si>
  <si>
    <t>ĐẶNG THÔNG NGỌC</t>
  </si>
  <si>
    <t>29/5/1991</t>
  </si>
  <si>
    <t>589</t>
  </si>
  <si>
    <t>NGUYỄN THỊ THU HÒA</t>
  </si>
  <si>
    <t>05/6/1991</t>
  </si>
  <si>
    <t>590</t>
  </si>
  <si>
    <t>LÊ THỊ NGA</t>
  </si>
  <si>
    <t>10/4/1950</t>
  </si>
  <si>
    <t>09/16/63 Điện Biên Phủ</t>
  </si>
  <si>
    <t>591</t>
  </si>
  <si>
    <t>LÊ VĂN LÂN</t>
  </si>
  <si>
    <t>14/6/1966</t>
  </si>
  <si>
    <t>592</t>
  </si>
  <si>
    <t>NGUYỄN THỊ TÂM</t>
  </si>
  <si>
    <t>1974</t>
  </si>
  <si>
    <t>593</t>
  </si>
  <si>
    <t>LÊ VĂN HOÀI NAM</t>
  </si>
  <si>
    <t>03/2/1997</t>
  </si>
  <si>
    <t>594</t>
  </si>
  <si>
    <t>LÊ VĂN HOÀI KHÁNH</t>
  </si>
  <si>
    <t>01/2001</t>
  </si>
  <si>
    <t>595</t>
  </si>
  <si>
    <t>LÊ LỰ</t>
  </si>
  <si>
    <t>11/11/1958</t>
  </si>
  <si>
    <t>11/16/63 Điện Biên Phủ</t>
  </si>
  <si>
    <t>596</t>
  </si>
  <si>
    <t>TRẦN THỊ ÁI HOA</t>
  </si>
  <si>
    <t>09/4/1961</t>
  </si>
  <si>
    <t>597</t>
  </si>
  <si>
    <t>LÊ THỊ NHẬT LAI</t>
  </si>
  <si>
    <t>04/6/1987</t>
  </si>
  <si>
    <t>598</t>
  </si>
  <si>
    <t>18/3/1990</t>
  </si>
  <si>
    <t>599</t>
  </si>
  <si>
    <t>TRẦN THỊ THANH NHÀN</t>
  </si>
  <si>
    <t>24/4/1992</t>
  </si>
  <si>
    <t>600</t>
  </si>
  <si>
    <t>18/8/1955</t>
  </si>
  <si>
    <t>13/16/63 Điện Biên Phủ</t>
  </si>
  <si>
    <t>601</t>
  </si>
  <si>
    <t>NGUYỄN BẢO HÙNG</t>
  </si>
  <si>
    <t>19/8/1980</t>
  </si>
  <si>
    <t>Nhân viên ĐS</t>
  </si>
  <si>
    <t>602</t>
  </si>
  <si>
    <t>TRẦN THỊ SAY</t>
  </si>
  <si>
    <t>15/5/1963</t>
  </si>
  <si>
    <t>15/16/63 Điện Biên Phủ</t>
  </si>
  <si>
    <t>603</t>
  </si>
  <si>
    <t xml:space="preserve">LÊ UYÊN NHI </t>
  </si>
  <si>
    <t>04/02/2005</t>
  </si>
  <si>
    <t>604</t>
  </si>
  <si>
    <t>LÊ PHỔ BẢO QUỲNH</t>
  </si>
  <si>
    <t>26/2/1985</t>
  </si>
  <si>
    <t>605</t>
  </si>
  <si>
    <t>PHAN THỊ THÀNH</t>
  </si>
  <si>
    <t>02/7/1970</t>
  </si>
  <si>
    <t>17/16/63 Điện Biên Phủ</t>
  </si>
  <si>
    <t>606</t>
  </si>
  <si>
    <t>MAI BÁ QUỐC</t>
  </si>
  <si>
    <t>28/05/2005</t>
  </si>
  <si>
    <t>607</t>
  </si>
  <si>
    <t>PHAN VĂN HƯƠNG</t>
  </si>
  <si>
    <t>01/7/1966</t>
  </si>
  <si>
    <t>608</t>
  </si>
  <si>
    <t>NGUYỄN BÁ</t>
  </si>
  <si>
    <t>22/2/1959</t>
  </si>
  <si>
    <t>19/16/63 Điện Biên Phủ</t>
  </si>
  <si>
    <t>609</t>
  </si>
  <si>
    <t>VÕ THỊ LUYỆN</t>
  </si>
  <si>
    <t>08/3/1960</t>
  </si>
  <si>
    <t>610</t>
  </si>
  <si>
    <t>NGUYỄN THỊ KIỀU CHI</t>
  </si>
  <si>
    <t>18/12/1987</t>
  </si>
  <si>
    <t>611</t>
  </si>
  <si>
    <t>11/9/1996</t>
  </si>
  <si>
    <t>612</t>
  </si>
  <si>
    <t>NGUYỄN THỊ QUỲNH CHI</t>
  </si>
  <si>
    <t>02/7/1984</t>
  </si>
  <si>
    <t>613</t>
  </si>
  <si>
    <t>NGUYỄN BÍNH</t>
  </si>
  <si>
    <t>20/9/1957</t>
  </si>
  <si>
    <t>Làm lốp</t>
  </si>
  <si>
    <t>21/16/63 Điện Biên Phủ</t>
  </si>
  <si>
    <t>614</t>
  </si>
  <si>
    <t>PHẠM THỊ LÀNH</t>
  </si>
  <si>
    <t>15/1/1961</t>
  </si>
  <si>
    <t>615</t>
  </si>
  <si>
    <t>20/9/1996</t>
  </si>
  <si>
    <t>616</t>
  </si>
  <si>
    <t>NGUYỄN THỊ BÍCH</t>
  </si>
  <si>
    <t>617</t>
  </si>
  <si>
    <t>NGUYỄN TÝ</t>
  </si>
  <si>
    <t>30/7/1969</t>
  </si>
  <si>
    <t>618</t>
  </si>
  <si>
    <t>ĐOÀN THỊ BÉ</t>
  </si>
  <si>
    <t>06/6/1971</t>
  </si>
  <si>
    <t>Nấu ăn</t>
  </si>
  <si>
    <t>619</t>
  </si>
  <si>
    <t>NGUYỄN MÙI</t>
  </si>
  <si>
    <t>18/10/1967</t>
  </si>
  <si>
    <t>620</t>
  </si>
  <si>
    <t>TRẦN BỐN</t>
  </si>
  <si>
    <t>04/6/1957</t>
  </si>
  <si>
    <t>20/63 Điện Biên Phủ</t>
  </si>
  <si>
    <t>621</t>
  </si>
  <si>
    <t>LÊ THỊ THƯỜNG</t>
  </si>
  <si>
    <t>22/3/1959</t>
  </si>
  <si>
    <t>622</t>
  </si>
  <si>
    <t>TRẦN HỮU NGUYÊN</t>
  </si>
  <si>
    <t>12/2/1983</t>
  </si>
  <si>
    <t>623</t>
  </si>
  <si>
    <t>NGUYỄN THỊ THƯƠNG</t>
  </si>
  <si>
    <t>05/6/1994</t>
  </si>
  <si>
    <t>624</t>
  </si>
  <si>
    <t>TRẦN HỮU LÝ</t>
  </si>
  <si>
    <t>02/1/1986</t>
  </si>
  <si>
    <t>625</t>
  </si>
  <si>
    <t>NGUYỄN THANH HẢI VÂN</t>
  </si>
  <si>
    <t>09/5/1985</t>
  </si>
  <si>
    <t>626</t>
  </si>
  <si>
    <t>ĐOẠN VĂN HÙNG</t>
  </si>
  <si>
    <t>06/12/1982</t>
  </si>
  <si>
    <t>22/63 Điện Biên Phủ</t>
  </si>
  <si>
    <t>627</t>
  </si>
  <si>
    <t>NGUYỄN THỊ DIỆU HUYỀN</t>
  </si>
  <si>
    <t>07/9/1988</t>
  </si>
  <si>
    <t>628</t>
  </si>
  <si>
    <t>TRẦN QUỐC HÙNG</t>
  </si>
  <si>
    <t>23/12/1960</t>
  </si>
  <si>
    <t>65 Điện Biên Phủ</t>
  </si>
  <si>
    <t>629</t>
  </si>
  <si>
    <t>10/7/1967</t>
  </si>
  <si>
    <t>630</t>
  </si>
  <si>
    <t>TRẦN PHAN TƯỜNG VY</t>
  </si>
  <si>
    <t>08/5/1990</t>
  </si>
  <si>
    <t>631</t>
  </si>
  <si>
    <t>TỪ HỒNG QUANG</t>
  </si>
  <si>
    <t>07/12/1948</t>
  </si>
  <si>
    <t>67 Điện Biên Phủ</t>
  </si>
  <si>
    <t>632</t>
  </si>
  <si>
    <t xml:space="preserve">TRƯƠNG THỊ HỒNG </t>
  </si>
  <si>
    <t>10/10/1946</t>
  </si>
  <si>
    <t>633</t>
  </si>
  <si>
    <t>TỪ THANH HÀ</t>
  </si>
  <si>
    <t>29/4/1985</t>
  </si>
  <si>
    <t>634</t>
  </si>
  <si>
    <t>TỪ HẢI QUÝ</t>
  </si>
  <si>
    <t>28/12/1977</t>
  </si>
  <si>
    <t>635</t>
  </si>
  <si>
    <t>CHÂU THỊ MINH AN</t>
  </si>
  <si>
    <t>16/1/1978</t>
  </si>
  <si>
    <t>636</t>
  </si>
  <si>
    <t>TRƯƠNG TẤT QUÝT</t>
  </si>
  <si>
    <t>10/10/1958</t>
  </si>
  <si>
    <t>69 Điện Biên Phủ</t>
  </si>
  <si>
    <t>637</t>
  </si>
  <si>
    <t>VÕ THỊ GẪM</t>
  </si>
  <si>
    <t>14/12/1961</t>
  </si>
  <si>
    <t>638</t>
  </si>
  <si>
    <t>TRƯƠNG TẤT TIẾN</t>
  </si>
  <si>
    <t>01/8/1983</t>
  </si>
  <si>
    <t>639</t>
  </si>
  <si>
    <t>TRƯƠNG THỊ LIÊN PHƯƠNG</t>
  </si>
  <si>
    <t>06/10/1985</t>
  </si>
  <si>
    <t>640</t>
  </si>
  <si>
    <t>TRƯƠNG THỊ ANH THƯ</t>
  </si>
  <si>
    <t>21/6/1992</t>
  </si>
  <si>
    <t>641</t>
  </si>
  <si>
    <t>LÊ HÀ NY</t>
  </si>
  <si>
    <t>23/12/1990</t>
  </si>
  <si>
    <t>642</t>
  </si>
  <si>
    <t>TÔN THẤT HỮU PHƯỚC</t>
  </si>
  <si>
    <t>27/9/1964</t>
  </si>
  <si>
    <t>71 Điện Biên Phủ</t>
  </si>
  <si>
    <t>643</t>
  </si>
  <si>
    <t>TRẦN THỊ LỆ THỦY</t>
  </si>
  <si>
    <t>05/2/1964</t>
  </si>
  <si>
    <t>644</t>
  </si>
  <si>
    <t>TÔN NỮ THỦY TIÊN</t>
  </si>
  <si>
    <t>15/8/1988</t>
  </si>
  <si>
    <t>645</t>
  </si>
  <si>
    <t>LÊ THỊ KIM HOÀNG</t>
  </si>
  <si>
    <t>14/9/1983</t>
  </si>
  <si>
    <t>73 Điện Biên Phủ</t>
  </si>
  <si>
    <t>646</t>
  </si>
  <si>
    <t>25/7/1964</t>
  </si>
  <si>
    <t>1/73 Điện Biên Phủ</t>
  </si>
  <si>
    <t>647</t>
  </si>
  <si>
    <t>ĐẶNG THỊ HƯƠNG</t>
  </si>
  <si>
    <t>05/1/1970</t>
  </si>
  <si>
    <t>648</t>
  </si>
  <si>
    <t>TRẦN MINH LÂM</t>
  </si>
  <si>
    <t>23/10/1994</t>
  </si>
  <si>
    <t>649</t>
  </si>
  <si>
    <t>TRẦN THỊ KIỀU  OANH</t>
  </si>
  <si>
    <t>01/7/1997</t>
  </si>
  <si>
    <t>650</t>
  </si>
  <si>
    <t>TRẦN THỊ DIỆU TÂM</t>
  </si>
  <si>
    <t>10/6/1959</t>
  </si>
  <si>
    <t>3/73 Điện Biên Phủ</t>
  </si>
  <si>
    <t>651</t>
  </si>
  <si>
    <t>TRẦN THỊ DIỆU THÔNG</t>
  </si>
  <si>
    <t>10/12/1955</t>
  </si>
  <si>
    <t>652</t>
  </si>
  <si>
    <t>TRẦN THỊ DIỆU TRANG</t>
  </si>
  <si>
    <t>26/3/1957</t>
  </si>
  <si>
    <t>653</t>
  </si>
  <si>
    <t>NGUYỄN BÁ THẾ</t>
  </si>
  <si>
    <t>20/8/1957</t>
  </si>
  <si>
    <t>654</t>
  </si>
  <si>
    <t>HỒ VĂN CHÂU</t>
  </si>
  <si>
    <t>01/1/1957</t>
  </si>
  <si>
    <t>4/73 Điện Biên Phủ</t>
  </si>
  <si>
    <t>655</t>
  </si>
  <si>
    <t>NGÔ THỊ DIẾP</t>
  </si>
  <si>
    <t>02/2/1960</t>
  </si>
  <si>
    <t>656</t>
  </si>
  <si>
    <t>HỒ THỊ DIỆU HẰNG</t>
  </si>
  <si>
    <t>18/3/1989</t>
  </si>
  <si>
    <t>657</t>
  </si>
  <si>
    <t>HỒ THỊ HIỀN</t>
  </si>
  <si>
    <t>27/3/1984</t>
  </si>
  <si>
    <t>658</t>
  </si>
  <si>
    <t>HỒ VĂN HÙNG</t>
  </si>
  <si>
    <t>659</t>
  </si>
  <si>
    <t>NGUYỄN THỊ HỒNG LAN</t>
  </si>
  <si>
    <t>10/11/1981</t>
  </si>
  <si>
    <t>660</t>
  </si>
  <si>
    <t>NGUYỄN THỊ HỒNG</t>
  </si>
  <si>
    <t>01/8/1955</t>
  </si>
  <si>
    <t>5/73 Điện Biên Phủ</t>
  </si>
  <si>
    <t>661</t>
  </si>
  <si>
    <t>LÊ VĂN THỂ</t>
  </si>
  <si>
    <t>20/5/1952</t>
  </si>
  <si>
    <t>662</t>
  </si>
  <si>
    <t>LÊ VĂN ĐÔNG</t>
  </si>
  <si>
    <t>10/5/1976</t>
  </si>
  <si>
    <t>663</t>
  </si>
  <si>
    <t>LÊ VĂN HẠNH</t>
  </si>
  <si>
    <t>13/2/1982</t>
  </si>
  <si>
    <t>664</t>
  </si>
  <si>
    <t>HỒ VĂN PHÚ</t>
  </si>
  <si>
    <t>26/8/1954</t>
  </si>
  <si>
    <t>6/73 Điện Biên Phủ</t>
  </si>
  <si>
    <t>665</t>
  </si>
  <si>
    <t>HỒ THỊ NHƯ QUỲNH</t>
  </si>
  <si>
    <t>07/6/1986</t>
  </si>
  <si>
    <t>666</t>
  </si>
  <si>
    <t>HỒ THỊ TRÂM ANH</t>
  </si>
  <si>
    <t>01/8/1992</t>
  </si>
  <si>
    <t>667</t>
  </si>
  <si>
    <t>HỒ LÊ DIỆU YẾN</t>
  </si>
  <si>
    <t>08/3/1994</t>
  </si>
  <si>
    <t>668</t>
  </si>
  <si>
    <t>LÊ QUÝ ĐỨC</t>
  </si>
  <si>
    <t>15/8/1945</t>
  </si>
  <si>
    <t>7/73 Điện Biên Phủ</t>
  </si>
  <si>
    <t>669</t>
  </si>
  <si>
    <t>TRẦN THỊ MINH THU</t>
  </si>
  <si>
    <t>06/7/1956</t>
  </si>
  <si>
    <t>670</t>
  </si>
  <si>
    <t>LÊ KIM THÀNH</t>
  </si>
  <si>
    <t>09/12/1984</t>
  </si>
  <si>
    <t>671</t>
  </si>
  <si>
    <t>NGUYỄN THỊ THẢO</t>
  </si>
  <si>
    <t>26/10/1987</t>
  </si>
  <si>
    <t>672</t>
  </si>
  <si>
    <t>MAI THANH TRỊ</t>
  </si>
  <si>
    <t>15/5/1960</t>
  </si>
  <si>
    <t>8/73 Điện Biên Phủ</t>
  </si>
  <si>
    <t>673</t>
  </si>
  <si>
    <t>10/6/1962</t>
  </si>
  <si>
    <t>674</t>
  </si>
  <si>
    <t>MAI THANH TUẤN</t>
  </si>
  <si>
    <t>09/11/1983</t>
  </si>
  <si>
    <t>675</t>
  </si>
  <si>
    <t>MAI THỊ NGỌC ÁNH</t>
  </si>
  <si>
    <t>11/11/1989</t>
  </si>
  <si>
    <t>676</t>
  </si>
  <si>
    <t>TRẦN THỊ VINH</t>
  </si>
  <si>
    <t>06/6/1936</t>
  </si>
  <si>
    <t>12/73 Điện Biên Phủ</t>
  </si>
  <si>
    <t>677</t>
  </si>
  <si>
    <t>NGÔ ĐẠI HÀNH</t>
  </si>
  <si>
    <t>09/8/1966</t>
  </si>
  <si>
    <t>678</t>
  </si>
  <si>
    <t>NGUYỄN THỊ THÙY LINH</t>
  </si>
  <si>
    <t>18/7/1968</t>
  </si>
  <si>
    <t>679</t>
  </si>
  <si>
    <t>NGÔ QUỐC HUY</t>
  </si>
  <si>
    <t>30/10/1997</t>
  </si>
  <si>
    <t>680</t>
  </si>
  <si>
    <t>NGÔ GIA PHƯỚC</t>
  </si>
  <si>
    <t>20/5/1983</t>
  </si>
  <si>
    <t>681</t>
  </si>
  <si>
    <t>TRẦN THỊ LAN</t>
  </si>
  <si>
    <t>20/11/1987</t>
  </si>
  <si>
    <t>682</t>
  </si>
  <si>
    <t>NGÔ THỊ VÂN</t>
  </si>
  <si>
    <t>30/9/1970</t>
  </si>
  <si>
    <t>683</t>
  </si>
  <si>
    <t>TỐNG PHƯỚC THỂ</t>
  </si>
  <si>
    <t>02/6/1996</t>
  </si>
  <si>
    <t>684</t>
  </si>
  <si>
    <t>NGÔ BÙI MỸ DUYÊN</t>
  </si>
  <si>
    <t>15/11/1993</t>
  </si>
  <si>
    <t>685</t>
  </si>
  <si>
    <t>TRẦN THỊ THÁI THANH</t>
  </si>
  <si>
    <t>01/2/1953</t>
  </si>
  <si>
    <t>Tu sỹ</t>
  </si>
  <si>
    <t>75 Điện Biên Phủ</t>
  </si>
  <si>
    <t>686</t>
  </si>
  <si>
    <t>NGUYỄN THỊ HOÀI UYÊN</t>
  </si>
  <si>
    <t>19/9/1983</t>
  </si>
  <si>
    <t>687</t>
  </si>
  <si>
    <t>NGUYỄN LƯƠNG NGUYÊN</t>
  </si>
  <si>
    <t>30/8/1969</t>
  </si>
  <si>
    <t>79 Điện Biên Phủ</t>
  </si>
  <si>
    <t>688</t>
  </si>
  <si>
    <t>TRẦN THỊ KIM GIAO</t>
  </si>
  <si>
    <t>04/12/1972</t>
  </si>
  <si>
    <t>689</t>
  </si>
  <si>
    <t>NGUYỄN THỊ TRƯỜNG THÀNH</t>
  </si>
  <si>
    <t>02/9/1944</t>
  </si>
  <si>
    <t>81 Điện Biên Phủ</t>
  </si>
  <si>
    <t>690</t>
  </si>
  <si>
    <t>TRẦN THỊ BÍCH NGA</t>
  </si>
  <si>
    <t>20/12/1972</t>
  </si>
  <si>
    <t>691</t>
  </si>
  <si>
    <t>TRƯƠNG ĐÌNH BÍCH CÂU</t>
  </si>
  <si>
    <t>12/6/1999</t>
  </si>
  <si>
    <t>692</t>
  </si>
  <si>
    <t>TRẦN QUỐC TRUNG</t>
  </si>
  <si>
    <t>23/12/1966</t>
  </si>
  <si>
    <t>693</t>
  </si>
  <si>
    <t>LÊ THỊ KIM CHÂU</t>
  </si>
  <si>
    <t>12/9/1972</t>
  </si>
  <si>
    <t>694</t>
  </si>
  <si>
    <t>TRẦN ĐÌNH LONG</t>
  </si>
  <si>
    <t>18/1/1963</t>
  </si>
  <si>
    <t>83 Điện Biên Phủ</t>
  </si>
  <si>
    <t>695</t>
  </si>
  <si>
    <t>TRẦN ĐÌNH KHUÊ</t>
  </si>
  <si>
    <t>22/06/2004</t>
  </si>
  <si>
    <t>696</t>
  </si>
  <si>
    <t>NGUYỄN THỊ DIỆM CHÂU</t>
  </si>
  <si>
    <t>01/1/1967</t>
  </si>
  <si>
    <t>697</t>
  </si>
  <si>
    <t>NGUYỄN DIỄU</t>
  </si>
  <si>
    <t>30/11/1957</t>
  </si>
  <si>
    <t>85 Điện Biên Phủ</t>
  </si>
  <si>
    <t>698</t>
  </si>
  <si>
    <t>NGUYỄN THỊ NGỌC THỦY</t>
  </si>
  <si>
    <t>28/12/1962</t>
  </si>
  <si>
    <t>699</t>
  </si>
  <si>
    <t>NGUYỄN CHÍNH NGHĨA</t>
  </si>
  <si>
    <t>05/12/1986</t>
  </si>
  <si>
    <t>700</t>
  </si>
  <si>
    <t>TRẦN THỊ TÚ TRINH</t>
  </si>
  <si>
    <t>29/7/1989</t>
  </si>
  <si>
    <t>701</t>
  </si>
  <si>
    <t>NGUYỄN BÌNH VIỆT CHÂU</t>
  </si>
  <si>
    <t>10/6/1993</t>
  </si>
  <si>
    <t>87 Điện Biên Phủ</t>
  </si>
  <si>
    <t>702</t>
  </si>
  <si>
    <t>NGUYỄN BÌNH VIỆT KIM</t>
  </si>
  <si>
    <t>27/5/1989</t>
  </si>
  <si>
    <t>703</t>
  </si>
  <si>
    <t>NGUYỄN BÌNH VIỆT TÚ</t>
  </si>
  <si>
    <t>21/4/1976</t>
  </si>
  <si>
    <t>704</t>
  </si>
  <si>
    <t>NGUYỄN BÌNH THẢO NGÂN</t>
  </si>
  <si>
    <t>26/4/2001</t>
  </si>
  <si>
    <t>705</t>
  </si>
  <si>
    <t>NGUYỄN SUM</t>
  </si>
  <si>
    <t>30/7/1951</t>
  </si>
  <si>
    <t>91 Điện Biên Phủ</t>
  </si>
  <si>
    <t>706</t>
  </si>
  <si>
    <t>NGUYỄN VĂN TUẤN KIỆT</t>
  </si>
  <si>
    <t>22/10/2004</t>
  </si>
  <si>
    <t>707</t>
  </si>
  <si>
    <t>HUỲNH THANH HOÀNG</t>
  </si>
  <si>
    <t>22/5/1972</t>
  </si>
  <si>
    <t>708</t>
  </si>
  <si>
    <t>THÁI QUANG HOÀN</t>
  </si>
  <si>
    <t>14/2/1940</t>
  </si>
  <si>
    <t>93 Điện Biên Phủ</t>
  </si>
  <si>
    <t>709</t>
  </si>
  <si>
    <t>TÔN NỮ MỸ DUNG</t>
  </si>
  <si>
    <t>20/9/1943</t>
  </si>
  <si>
    <t>710</t>
  </si>
  <si>
    <t>LÊ THỊ THANH PHƯƠNG</t>
  </si>
  <si>
    <t>24/8/1990</t>
  </si>
  <si>
    <t>711</t>
  </si>
  <si>
    <t>THÁI QUANG SAN</t>
  </si>
  <si>
    <t>712</t>
  </si>
  <si>
    <t>VÕ THỊ KIỂM</t>
  </si>
  <si>
    <t>07/5/1956</t>
  </si>
  <si>
    <t>95 Điện Biên Phủ</t>
  </si>
  <si>
    <t>713</t>
  </si>
  <si>
    <t>VÕ ÁI MAI ANH</t>
  </si>
  <si>
    <t>01/08/1996</t>
  </si>
  <si>
    <t>714</t>
  </si>
  <si>
    <t>NGUYỄN THỊ KIM ANH</t>
  </si>
  <si>
    <t>06/11/1984</t>
  </si>
  <si>
    <t>715</t>
  </si>
  <si>
    <t>NGUYỄN TUẤN ANH</t>
  </si>
  <si>
    <t>11/5/1994</t>
  </si>
  <si>
    <t>716</t>
  </si>
  <si>
    <t>NGUYỄN VĂN LÂN</t>
  </si>
  <si>
    <t>16/5/1957</t>
  </si>
  <si>
    <t>97 Điện Biên Phủ</t>
  </si>
  <si>
    <t>717</t>
  </si>
  <si>
    <t>TRƯƠNG THỊ BÊ</t>
  </si>
  <si>
    <t>30/4/1958</t>
  </si>
  <si>
    <t>718</t>
  </si>
  <si>
    <t>NGUYỄN THỊ NGỌC ĐỨC</t>
  </si>
  <si>
    <t>06/1/1968</t>
  </si>
  <si>
    <t>719</t>
  </si>
  <si>
    <t>PHAN THÀNH TRÍ</t>
  </si>
  <si>
    <t>25/9/1982</t>
  </si>
  <si>
    <t>720</t>
  </si>
  <si>
    <t>TRẦN QUỐC NAM</t>
  </si>
  <si>
    <t>26/7/1990</t>
  </si>
  <si>
    <t>721</t>
  </si>
  <si>
    <t>LÊ CẢNH LÂN</t>
  </si>
  <si>
    <t>27/9/1990</t>
  </si>
  <si>
    <t>722</t>
  </si>
  <si>
    <t>TRẦN TÀI</t>
  </si>
  <si>
    <t>02/10/1990</t>
  </si>
  <si>
    <t>723</t>
  </si>
  <si>
    <t>NGUYỄN VĂN LẦM</t>
  </si>
  <si>
    <t>12/6/1998</t>
  </si>
  <si>
    <t>724</t>
  </si>
  <si>
    <t>HÀ NGỌC TUỆ</t>
  </si>
  <si>
    <t>725</t>
  </si>
  <si>
    <t>ĐỖ ĐỨC UYNH</t>
  </si>
  <si>
    <t>20/10/1999</t>
  </si>
  <si>
    <t>726</t>
  </si>
  <si>
    <t>HOÀNG VĂN THUẬN</t>
  </si>
  <si>
    <t>02/10/2000</t>
  </si>
  <si>
    <t>727</t>
  </si>
  <si>
    <t>DƯƠNG MINH HOÀNG</t>
  </si>
  <si>
    <t>26/2/2000</t>
  </si>
  <si>
    <t>728</t>
  </si>
  <si>
    <t>NGUYỄN LĨNH</t>
  </si>
  <si>
    <t>30/5/2001</t>
  </si>
  <si>
    <t>729</t>
  </si>
  <si>
    <t>VÕ THÀNH DƯƠNG</t>
  </si>
  <si>
    <t>25/2/2000</t>
  </si>
  <si>
    <t>730</t>
  </si>
  <si>
    <t>NGÔ VĂN CHUYÊN</t>
  </si>
  <si>
    <t>20/9/1975</t>
  </si>
  <si>
    <t>99 Điện Biên Phủ</t>
  </si>
  <si>
    <t>731</t>
  </si>
  <si>
    <t>NGÔ THANH LÂM</t>
  </si>
  <si>
    <t>30/06/2003</t>
  </si>
  <si>
    <t>732</t>
  </si>
  <si>
    <t>NGÔ THỊ LŨY</t>
  </si>
  <si>
    <t>10/6/1948</t>
  </si>
  <si>
    <t>733</t>
  </si>
  <si>
    <t>NGÔ THỊ THÀNH</t>
  </si>
  <si>
    <t>03/11/1977</t>
  </si>
  <si>
    <t>734</t>
  </si>
  <si>
    <t>LÊ THỊ LỆ HOA</t>
  </si>
  <si>
    <t>03/5/1963</t>
  </si>
  <si>
    <t>103 Điện Biên Phủ</t>
  </si>
  <si>
    <t>735</t>
  </si>
  <si>
    <t>ĐẶNG VĂN CHÁNH</t>
  </si>
  <si>
    <t>04/8/1960</t>
  </si>
  <si>
    <t>736</t>
  </si>
  <si>
    <t>ĐẶNG VĂN NHẬT TUẤN</t>
  </si>
  <si>
    <t>14/9/1994</t>
  </si>
  <si>
    <t>737</t>
  </si>
  <si>
    <t>ĐẶNG VĂN CƯỜNG</t>
  </si>
  <si>
    <t>01/7/1988</t>
  </si>
  <si>
    <t>738</t>
  </si>
  <si>
    <t>LÊ THỊ MINH TÂM</t>
  </si>
  <si>
    <t>20/10/1970</t>
  </si>
  <si>
    <t>105 Điện Biên Phủ</t>
  </si>
  <si>
    <t>739</t>
  </si>
  <si>
    <t>VÕ QUANG</t>
  </si>
  <si>
    <t>17/5/2003</t>
  </si>
  <si>
    <t>740</t>
  </si>
  <si>
    <t>TRẦN VĂN BẢO PHƯƠNG</t>
  </si>
  <si>
    <t>30/8/1978</t>
  </si>
  <si>
    <t>107 Điện Biên Phủ</t>
  </si>
  <si>
    <t>741</t>
  </si>
  <si>
    <t>PHẠM THỊ THÚY HẰNG</t>
  </si>
  <si>
    <t>18/12/1981</t>
  </si>
  <si>
    <t>742</t>
  </si>
  <si>
    <t>HỒ ĐẮC THÌN</t>
  </si>
  <si>
    <t>02/5/1952</t>
  </si>
  <si>
    <t>109 Điện Biên Phủ</t>
  </si>
  <si>
    <t>743</t>
  </si>
  <si>
    <t>TRẦN THỊ KIM HIỀN</t>
  </si>
  <si>
    <t>31/8/1958</t>
  </si>
  <si>
    <t>744</t>
  </si>
  <si>
    <t>HỒ ĐẮC ANH VỸ</t>
  </si>
  <si>
    <t>06/2/1978</t>
  </si>
  <si>
    <t>Công nhân</t>
  </si>
  <si>
    <t>745</t>
  </si>
  <si>
    <t>LÊ THỊ HỒNG NHI</t>
  </si>
  <si>
    <t>746</t>
  </si>
  <si>
    <t>HỒ ĐẮC HẢO</t>
  </si>
  <si>
    <t>747</t>
  </si>
  <si>
    <t>HỒ THỊ KIM</t>
  </si>
  <si>
    <t>27/7/1956</t>
  </si>
  <si>
    <t>748</t>
  </si>
  <si>
    <t>HỒ THỊ KHUÊ TÚ</t>
  </si>
  <si>
    <t>01/11/1981</t>
  </si>
  <si>
    <t>749</t>
  </si>
  <si>
    <t>HỒ ĐẮC HIẾU HỮU</t>
  </si>
  <si>
    <t>08/11/1983</t>
  </si>
  <si>
    <t>750</t>
  </si>
  <si>
    <t>HỒ THỊ DƯA</t>
  </si>
  <si>
    <t>25/6/1949</t>
  </si>
  <si>
    <t>751</t>
  </si>
  <si>
    <t>PHAN THỊ Ý NHI</t>
  </si>
  <si>
    <t>28/9/1994</t>
  </si>
  <si>
    <t>752</t>
  </si>
  <si>
    <t>LÊ QUỐC HOÀNG</t>
  </si>
  <si>
    <t>05/10/1981</t>
  </si>
  <si>
    <t>113 Điện Biên Phủ</t>
  </si>
  <si>
    <t>753</t>
  </si>
  <si>
    <t>ĐOÀN THỊ HUYỀN TRANG</t>
  </si>
  <si>
    <t>06/8/1987</t>
  </si>
  <si>
    <t>754</t>
  </si>
  <si>
    <t>TRẦN THỊ TĨNH</t>
  </si>
  <si>
    <t>12/9/1958</t>
  </si>
  <si>
    <t>755</t>
  </si>
  <si>
    <t>LÊ QUỐC CHIẾN</t>
  </si>
  <si>
    <t>12/5/1950</t>
  </si>
  <si>
    <t>756</t>
  </si>
  <si>
    <t>NGUYỄN KHOA TỪ</t>
  </si>
  <si>
    <t>01/1/1953</t>
  </si>
  <si>
    <t>115 Điện Biên Phủ</t>
  </si>
  <si>
    <t>757</t>
  </si>
  <si>
    <t>VÕ THỊ MỸ TRANG</t>
  </si>
  <si>
    <t>06/12/1958</t>
  </si>
  <si>
    <t>758</t>
  </si>
  <si>
    <t>NGUYỄN KHOA QUỐC BẢO</t>
  </si>
  <si>
    <t>10/1/1990</t>
  </si>
  <si>
    <t>759</t>
  </si>
  <si>
    <t>HÀ PHƯƠNG</t>
  </si>
  <si>
    <t>29/10/1994</t>
  </si>
  <si>
    <t>760</t>
  </si>
  <si>
    <t>MAI THỊ TRÀ</t>
  </si>
  <si>
    <t>06/10/1937</t>
  </si>
  <si>
    <t>117 Điện Biên Phủ</t>
  </si>
  <si>
    <t>761</t>
  </si>
  <si>
    <t>TÔN NỮ THỊ KHUÊ</t>
  </si>
  <si>
    <t>13/5/1944</t>
  </si>
  <si>
    <t>762</t>
  </si>
  <si>
    <t>NGUYỄN CẦM</t>
  </si>
  <si>
    <t>03/02/1946</t>
  </si>
  <si>
    <t xml:space="preserve"> 01 Sư Liễu Quán</t>
  </si>
  <si>
    <t>763</t>
  </si>
  <si>
    <t>ĐOÀN KHƯƠNG LỚN</t>
  </si>
  <si>
    <t>10/02/1965</t>
  </si>
  <si>
    <t>764</t>
  </si>
  <si>
    <t>NGUYỄN ĐĂNG CỨ</t>
  </si>
  <si>
    <t>03/3/1988</t>
  </si>
  <si>
    <t>765</t>
  </si>
  <si>
    <t>NGUYỄN VĂN HÙNG</t>
  </si>
  <si>
    <t>12/5/1988</t>
  </si>
  <si>
    <t>766</t>
  </si>
  <si>
    <t>CAO VĂN QUỐC HOÀNG</t>
  </si>
  <si>
    <t>30/10/1983</t>
  </si>
  <si>
    <t>767</t>
  </si>
  <si>
    <t>TRẦN VĂN HẢI</t>
  </si>
  <si>
    <t>26/01/1992</t>
  </si>
  <si>
    <t>768</t>
  </si>
  <si>
    <t>HUỲNH NGỌC SƠN</t>
  </si>
  <si>
    <t>18/9/1993</t>
  </si>
  <si>
    <t>769</t>
  </si>
  <si>
    <t>NGUYỄN LŨY</t>
  </si>
  <si>
    <t>1991</t>
  </si>
  <si>
    <t>770</t>
  </si>
  <si>
    <t>NGUYỄN QUANG TỨ</t>
  </si>
  <si>
    <t>02/6/1986</t>
  </si>
  <si>
    <t>771</t>
  </si>
  <si>
    <t>PHAN ĐẠM HIỆP</t>
  </si>
  <si>
    <t>1942</t>
  </si>
  <si>
    <t>102 Phan Bội Châu</t>
  </si>
  <si>
    <t>772</t>
  </si>
  <si>
    <t>CÔNG HUYỀN TÔN NỮ THANH QUẾ</t>
  </si>
  <si>
    <t>1945</t>
  </si>
  <si>
    <t>104 Phan Bội Châu</t>
  </si>
  <si>
    <t>773</t>
  </si>
  <si>
    <t>NGUYỄN THỊ TRÚC ĐÀO</t>
  </si>
  <si>
    <t>20/10/1938</t>
  </si>
  <si>
    <t>774</t>
  </si>
  <si>
    <t>NGUYỄN HUY VỸ</t>
  </si>
  <si>
    <t>08/5/1937</t>
  </si>
  <si>
    <t>775</t>
  </si>
  <si>
    <t>NGUYỄN HUY NHẬT KHÁNH</t>
  </si>
  <si>
    <t>28/9/1966</t>
  </si>
  <si>
    <t>776</t>
  </si>
  <si>
    <t>HỒ HUY BẢO</t>
  </si>
  <si>
    <t>05/2/1995</t>
  </si>
  <si>
    <t>777</t>
  </si>
  <si>
    <t>HỒ BẢO NGUYÊN</t>
  </si>
  <si>
    <t>27/10/1997</t>
  </si>
  <si>
    <t>778</t>
  </si>
  <si>
    <t>30/5/1945</t>
  </si>
  <si>
    <t>106 Phan Bội Châu</t>
  </si>
  <si>
    <t>779</t>
  </si>
  <si>
    <t>THÂN TRỌNG ĐỊNH</t>
  </si>
  <si>
    <t>19/9/1935</t>
  </si>
  <si>
    <t>780</t>
  </si>
  <si>
    <t>TRƯƠNG THỊ OANH</t>
  </si>
  <si>
    <t>02/4/1965</t>
  </si>
  <si>
    <t>114 Phan Bội Châu</t>
  </si>
  <si>
    <t>781</t>
  </si>
  <si>
    <t>PHẠM VĂN MINH</t>
  </si>
  <si>
    <t>17/1/1962</t>
  </si>
  <si>
    <t>782</t>
  </si>
  <si>
    <t>PHẠM TRƯƠNG VĂN DŨNG</t>
  </si>
  <si>
    <t>28/1/1988</t>
  </si>
  <si>
    <t>783</t>
  </si>
  <si>
    <t>PHẠM TRƯƠNG VĂN THÔNG</t>
  </si>
  <si>
    <t>02/4/1990</t>
  </si>
  <si>
    <t>784</t>
  </si>
  <si>
    <t>PHẠM TRƯƠNG ANH TÀI</t>
  </si>
  <si>
    <t>23/2/1995</t>
  </si>
  <si>
    <t>Tin học</t>
  </si>
  <si>
    <t>785</t>
  </si>
  <si>
    <t>PHẠM VĂN ĐỨC</t>
  </si>
  <si>
    <t>10/10/1969</t>
  </si>
  <si>
    <t>786</t>
  </si>
  <si>
    <t>PHẠM VĂN MAI</t>
  </si>
  <si>
    <t>12/4/1966</t>
  </si>
  <si>
    <t>787</t>
  </si>
  <si>
    <t>PHẠM TÔN QUỐC THÁI</t>
  </si>
  <si>
    <t>23/05/2005</t>
  </si>
  <si>
    <t>788</t>
  </si>
  <si>
    <t>TÔN NỮ THỊ NGA</t>
  </si>
  <si>
    <t>10/10/1973</t>
  </si>
  <si>
    <t>789</t>
  </si>
  <si>
    <t>PHẠM TÔN QUỐC THẮNG</t>
  </si>
  <si>
    <t>18/3/1994</t>
  </si>
  <si>
    <t>790</t>
  </si>
  <si>
    <t>MAI TUẤN VŨ</t>
  </si>
  <si>
    <t>19/6/1990</t>
  </si>
  <si>
    <t>116 Phan Bội Châu</t>
  </si>
  <si>
    <t>791</t>
  </si>
  <si>
    <t>TRẦN THỊ THU HIỀN</t>
  </si>
  <si>
    <t>08/2/1990</t>
  </si>
  <si>
    <t>792</t>
  </si>
  <si>
    <t>MAI THỊ KIM HẰNG</t>
  </si>
  <si>
    <t>22/8/1981</t>
  </si>
  <si>
    <t>793</t>
  </si>
  <si>
    <t>PHAN THỊ TUYẾT HẠNH</t>
  </si>
  <si>
    <t>01/11/1963</t>
  </si>
  <si>
    <t>120 Phan Bội Châu</t>
  </si>
  <si>
    <t>794</t>
  </si>
  <si>
    <t>NGUYỄN MINH SỸ</t>
  </si>
  <si>
    <t>20/4/1962</t>
  </si>
  <si>
    <t>795</t>
  </si>
  <si>
    <t>NGUYỄN PHAN THẢO VÂN</t>
  </si>
  <si>
    <t>18/2/1993</t>
  </si>
  <si>
    <t>796</t>
  </si>
  <si>
    <t>NGUYỄN PHAN AN HẢO</t>
  </si>
  <si>
    <t>17/1/2000</t>
  </si>
  <si>
    <t>Sư phạm</t>
  </si>
  <si>
    <t>797</t>
  </si>
  <si>
    <t>NGUYỄN THANH MINH</t>
  </si>
  <si>
    <t>03/1/1944</t>
  </si>
  <si>
    <t>798</t>
  </si>
  <si>
    <t>09/9/1953</t>
  </si>
  <si>
    <t>799</t>
  </si>
  <si>
    <t>NGUYỄN MINH TƯỜNG LÂN</t>
  </si>
  <si>
    <t>26/3/1985</t>
  </si>
  <si>
    <t>1e ôm (Grap)</t>
  </si>
  <si>
    <t>800</t>
  </si>
  <si>
    <t>NGUYỄN MINH TUẤN PHÁT</t>
  </si>
  <si>
    <t>13/3/1993</t>
  </si>
  <si>
    <t>801</t>
  </si>
  <si>
    <t>NGUYỄN THỊ NGỌC TRÂM</t>
  </si>
  <si>
    <t>03/11/1987</t>
  </si>
  <si>
    <t>802</t>
  </si>
  <si>
    <t>NGUYỄN THỊ THÚY HOA</t>
  </si>
  <si>
    <t>01/9/1956</t>
  </si>
  <si>
    <t>803</t>
  </si>
  <si>
    <t>NGUYỄN THÚY LAN</t>
  </si>
  <si>
    <t>29/6/1950</t>
  </si>
  <si>
    <t>804</t>
  </si>
  <si>
    <t>THÁI THỊ TRANG</t>
  </si>
  <si>
    <t>20/11/1988</t>
  </si>
  <si>
    <t>3D/120 Phan Bội Châu</t>
  </si>
  <si>
    <t>805</t>
  </si>
  <si>
    <t>NGUYỄN HẢI AN</t>
  </si>
  <si>
    <t>15/6/1974</t>
  </si>
  <si>
    <t>CT 1ây lắp</t>
  </si>
  <si>
    <t>806</t>
  </si>
  <si>
    <t>NGUYỄN THỊ THU VÂN</t>
  </si>
  <si>
    <t>11/1/1958</t>
  </si>
  <si>
    <t>3E/120 Phan Bội Châu</t>
  </si>
  <si>
    <t>807</t>
  </si>
  <si>
    <t>PHÙNG HỮU HẠT</t>
  </si>
  <si>
    <t>12/12/1956</t>
  </si>
  <si>
    <t>808</t>
  </si>
  <si>
    <t>PHÙNG ANH TÚ</t>
  </si>
  <si>
    <t>29/3/1989</t>
  </si>
  <si>
    <t>809</t>
  </si>
  <si>
    <t>26/1/1993</t>
  </si>
  <si>
    <t>810</t>
  </si>
  <si>
    <t>NGUYỄN THỊ ÂN</t>
  </si>
  <si>
    <t>16/11/1954</t>
  </si>
  <si>
    <t>4/120 Phan Bội Châu</t>
  </si>
  <si>
    <t>811</t>
  </si>
  <si>
    <t>PHẠM VĂN BẰNG</t>
  </si>
  <si>
    <t>05/10/1950</t>
  </si>
  <si>
    <t>812</t>
  </si>
  <si>
    <t>PHẠM THỊ PHƯỢNG</t>
  </si>
  <si>
    <t>14/10/1979</t>
  </si>
  <si>
    <t>813</t>
  </si>
  <si>
    <t>LÂM MƯU</t>
  </si>
  <si>
    <t>25/10/1960</t>
  </si>
  <si>
    <t>4B/120 Phan Bội Châu</t>
  </si>
  <si>
    <t>814</t>
  </si>
  <si>
    <t>LÊ THỊ THÚY</t>
  </si>
  <si>
    <t>10/5/1965</t>
  </si>
  <si>
    <t>4A/120 Phan Bội Châu</t>
  </si>
  <si>
    <t>815</t>
  </si>
  <si>
    <t>LÂM CAO LY</t>
  </si>
  <si>
    <t>01/8/1988</t>
  </si>
  <si>
    <t>816</t>
  </si>
  <si>
    <t>LÂM CAO KỲ</t>
  </si>
  <si>
    <t>08/7/1993</t>
  </si>
  <si>
    <t>817</t>
  </si>
  <si>
    <t>ĐẶNG THỊ HỒNG TUYẾT</t>
  </si>
  <si>
    <t>12/4/1948</t>
  </si>
  <si>
    <t>818</t>
  </si>
  <si>
    <t>TRẦN THANH HÀ</t>
  </si>
  <si>
    <t>11/8/1981</t>
  </si>
  <si>
    <t>819</t>
  </si>
  <si>
    <t>DƯƠNG THỊ PHƯƠNG</t>
  </si>
  <si>
    <t>01/9/1989</t>
  </si>
  <si>
    <t>820</t>
  </si>
  <si>
    <t>NGUYỄN THỊ LAN</t>
  </si>
  <si>
    <t>20/3/1953</t>
  </si>
  <si>
    <t>4C/120 Phan Bội Châu</t>
  </si>
  <si>
    <t>821</t>
  </si>
  <si>
    <t>NGUYỄN QUANG THANH</t>
  </si>
  <si>
    <t>25/2/1979</t>
  </si>
  <si>
    <t>Du lịch</t>
  </si>
  <si>
    <t>822</t>
  </si>
  <si>
    <t>NGUYỄN THỊ  LÂM TUYỀN</t>
  </si>
  <si>
    <t>25/12/1982</t>
  </si>
  <si>
    <t>823</t>
  </si>
  <si>
    <t>NGUYỄN QUANG THẠNH</t>
  </si>
  <si>
    <t>21/7/1988</t>
  </si>
  <si>
    <t>Gia công</t>
  </si>
  <si>
    <t>824</t>
  </si>
  <si>
    <t>NGUYỄN QUANG THÀNH</t>
  </si>
  <si>
    <t>05/4/1992</t>
  </si>
  <si>
    <t>825</t>
  </si>
  <si>
    <t>NGUYỄN DUY TÙNG</t>
  </si>
  <si>
    <t>07/11/1983</t>
  </si>
  <si>
    <t>4D/120 Phan Bội Châu</t>
  </si>
  <si>
    <t>826</t>
  </si>
  <si>
    <t>PHẠM LỆ CHI</t>
  </si>
  <si>
    <t>18/12/1959</t>
  </si>
  <si>
    <t>4E/120 Phan Bội Châu</t>
  </si>
  <si>
    <t>827</t>
  </si>
  <si>
    <t>NGUYỄN CHÍ LINH</t>
  </si>
  <si>
    <t>15/1/1959</t>
  </si>
  <si>
    <t>828</t>
  </si>
  <si>
    <t>HỒ THỊ KÝ</t>
  </si>
  <si>
    <t>5/120 Phan Bội Châu</t>
  </si>
  <si>
    <t>829</t>
  </si>
  <si>
    <t>TRẦN THỊ ANH THƯ</t>
  </si>
  <si>
    <t>10/5/1995</t>
  </si>
  <si>
    <t>830</t>
  </si>
  <si>
    <t>TRƯƠNG HUYỀN NGỌC</t>
  </si>
  <si>
    <t>19/5/1967</t>
  </si>
  <si>
    <t>831</t>
  </si>
  <si>
    <t>TRƯƠNG HỒ ĐẠT</t>
  </si>
  <si>
    <t>1978</t>
  </si>
  <si>
    <t>Bưu điện</t>
  </si>
  <si>
    <t>832</t>
  </si>
  <si>
    <t>LÊ THỊ TÂM</t>
  </si>
  <si>
    <t>6/1981</t>
  </si>
  <si>
    <t>833</t>
  </si>
  <si>
    <t>TRẦN NGỌC TRÂM</t>
  </si>
  <si>
    <t>31/10/1991</t>
  </si>
  <si>
    <t>834</t>
  </si>
  <si>
    <t>NGUYỄN NGỌC LÝ</t>
  </si>
  <si>
    <t>18/9/1936</t>
  </si>
  <si>
    <t>5A/120 Phan Bội Châu</t>
  </si>
  <si>
    <t>835</t>
  </si>
  <si>
    <t>ĐẬU THỊ VIÊNG</t>
  </si>
  <si>
    <t>06/5/1945</t>
  </si>
  <si>
    <t>836</t>
  </si>
  <si>
    <t>NGUYỄN KIỀU OANH</t>
  </si>
  <si>
    <t>04/1/1969</t>
  </si>
  <si>
    <t>837</t>
  </si>
  <si>
    <t>NGUYỄN NGỌC QUANG</t>
  </si>
  <si>
    <t>07/2/1995</t>
  </si>
  <si>
    <t>838</t>
  </si>
  <si>
    <t>NGUYỄN NGỌC ANH</t>
  </si>
  <si>
    <t>22/12/1971</t>
  </si>
  <si>
    <t>839</t>
  </si>
  <si>
    <t>NGUYỄN NGỌC MINH</t>
  </si>
  <si>
    <t>13/03/2005</t>
  </si>
  <si>
    <t>840</t>
  </si>
  <si>
    <t>PHẠM THỊ THU PHƯƠNG</t>
  </si>
  <si>
    <t>22/9/1980</t>
  </si>
  <si>
    <t>841</t>
  </si>
  <si>
    <t>HOÀNG THANH SƠN</t>
  </si>
  <si>
    <t>30/10/1962</t>
  </si>
  <si>
    <t>5B/120 Phan Bội Châu</t>
  </si>
  <si>
    <t>842</t>
  </si>
  <si>
    <t>NGUYỄN THỊ NAM</t>
  </si>
  <si>
    <t>02/9/1962</t>
  </si>
  <si>
    <t>843</t>
  </si>
  <si>
    <t>ĐẶNG THỊ MINH</t>
  </si>
  <si>
    <t>16/4/1947</t>
  </si>
  <si>
    <t>5C/120 Phan Bội Châu</t>
  </si>
  <si>
    <t>844</t>
  </si>
  <si>
    <t>NGUYỄN 1UÂN QUẢNG</t>
  </si>
  <si>
    <t>18/8/1972</t>
  </si>
  <si>
    <t>845</t>
  </si>
  <si>
    <t>NGUYỄN QUANG VŨ</t>
  </si>
  <si>
    <t>20/8/1995</t>
  </si>
  <si>
    <t>846</t>
  </si>
  <si>
    <t>HOÀNG THỊ PHƯỚC THUẬN</t>
  </si>
  <si>
    <t>20/11/1958</t>
  </si>
  <si>
    <t>6/120 Phan Bội Châu</t>
  </si>
  <si>
    <t>847</t>
  </si>
  <si>
    <t>LÝ VĂN HÒA</t>
  </si>
  <si>
    <t>848</t>
  </si>
  <si>
    <t>LÝ NHẬT NGỌC HOÀI</t>
  </si>
  <si>
    <t>04/8/1989</t>
  </si>
  <si>
    <t>849</t>
  </si>
  <si>
    <t>NGUYỄN HẢI ĐĂNG</t>
  </si>
  <si>
    <t>11/10/1976</t>
  </si>
  <si>
    <t>6A/120 Phan Bội Châu</t>
  </si>
  <si>
    <t>850</t>
  </si>
  <si>
    <t>TRẦN THỊ TUYẾT TRINH</t>
  </si>
  <si>
    <t>10/10/1978</t>
  </si>
  <si>
    <t>851</t>
  </si>
  <si>
    <t>PHẠM THỊ HOA</t>
  </si>
  <si>
    <t>20/10/1960</t>
  </si>
  <si>
    <t>6C/120 Phan Bội Châu</t>
  </si>
  <si>
    <t>852</t>
  </si>
  <si>
    <t>20/9/1955</t>
  </si>
  <si>
    <t>853</t>
  </si>
  <si>
    <t>TRẦN THỊ NGỌC LÂN</t>
  </si>
  <si>
    <t>854</t>
  </si>
  <si>
    <t>TRẦN NGỌC LINH</t>
  </si>
  <si>
    <t>30/8/1983</t>
  </si>
  <si>
    <t>855</t>
  </si>
  <si>
    <t>HOÀNG THỊ THÙY TRANG</t>
  </si>
  <si>
    <t>01/11/1987</t>
  </si>
  <si>
    <t>856</t>
  </si>
  <si>
    <t>NGUYỄN THỊ NHẬT LỆ</t>
  </si>
  <si>
    <t>08/8/1961</t>
  </si>
  <si>
    <t>6D/120 Phan Bội Châu</t>
  </si>
  <si>
    <t>857</t>
  </si>
  <si>
    <t>HÀ NGỌC DŨNG</t>
  </si>
  <si>
    <t>05/5/1956</t>
  </si>
  <si>
    <t>858</t>
  </si>
  <si>
    <t>HÀ NGỌC LONG</t>
  </si>
  <si>
    <t>23/3/1990</t>
  </si>
  <si>
    <t>859</t>
  </si>
  <si>
    <t>HÀ NHẬT TÂN</t>
  </si>
  <si>
    <t>02/7/1994</t>
  </si>
  <si>
    <t>860</t>
  </si>
  <si>
    <t>ĐẶNG NGỌC VŨ</t>
  </si>
  <si>
    <t>03/11/1992</t>
  </si>
  <si>
    <t>7/120 Phan Bội Châu</t>
  </si>
  <si>
    <t>861</t>
  </si>
  <si>
    <t>ĐẶNG NGỌC PHƯỚC HUY</t>
  </si>
  <si>
    <t>22/5/2003</t>
  </si>
  <si>
    <t>862</t>
  </si>
  <si>
    <t>TÔN NỮ NGUYÊN KHÔI</t>
  </si>
  <si>
    <t>04/02/1991</t>
  </si>
  <si>
    <t>863</t>
  </si>
  <si>
    <t>ĐẶNG VĂN BÌNH</t>
  </si>
  <si>
    <t>21/2/1973</t>
  </si>
  <si>
    <t>8/120 Phan Bội Châu</t>
  </si>
  <si>
    <t>864</t>
  </si>
  <si>
    <t>21/5/1975</t>
  </si>
  <si>
    <t>865</t>
  </si>
  <si>
    <t>NGUYỄN NGỌC PHƯƠNG</t>
  </si>
  <si>
    <t>15/5/1954</t>
  </si>
  <si>
    <t>8B/120 Phan Bội Châu</t>
  </si>
  <si>
    <t>866</t>
  </si>
  <si>
    <t>VÕ THỊ THƯƠNG</t>
  </si>
  <si>
    <t>08/8/1956</t>
  </si>
  <si>
    <t>867</t>
  </si>
  <si>
    <t>NGUYỄN THÙY TRANG</t>
  </si>
  <si>
    <t>16/8/1988</t>
  </si>
  <si>
    <t>868</t>
  </si>
  <si>
    <t>HUỲNH QUANG TRAI</t>
  </si>
  <si>
    <t>10/11/1954</t>
  </si>
  <si>
    <t>8C/120 Phan Bội Châu</t>
  </si>
  <si>
    <t>869</t>
  </si>
  <si>
    <t>NGUYỄN THỊ BA</t>
  </si>
  <si>
    <t>10/12/1958</t>
  </si>
  <si>
    <t>870</t>
  </si>
  <si>
    <t>20/6/1980</t>
  </si>
  <si>
    <t>871</t>
  </si>
  <si>
    <t>HUỲNH QUANG PHONG</t>
  </si>
  <si>
    <t>18/5/1982</t>
  </si>
  <si>
    <t>872</t>
  </si>
  <si>
    <t>HUỲNH QUANG PHÚ</t>
  </si>
  <si>
    <t>12/4/1990</t>
  </si>
  <si>
    <t>Thợ máy</t>
  </si>
  <si>
    <t>873</t>
  </si>
  <si>
    <t>LÊ THỊ HUẾ</t>
  </si>
  <si>
    <t>01/11/1952</t>
  </si>
  <si>
    <t>8D/120 Phan Bội Châu</t>
  </si>
  <si>
    <t>874</t>
  </si>
  <si>
    <t>HỒ TUỆ</t>
  </si>
  <si>
    <t>03/4/1949</t>
  </si>
  <si>
    <t>875</t>
  </si>
  <si>
    <t>HỒ THỊ NHƯ NGỌC</t>
  </si>
  <si>
    <t>876</t>
  </si>
  <si>
    <t>HỒ THỊ TÂN BỬU</t>
  </si>
  <si>
    <t>27/4/1992</t>
  </si>
  <si>
    <t>877</t>
  </si>
  <si>
    <t>HỒ MINH TÀI</t>
  </si>
  <si>
    <t>16/5/1994</t>
  </si>
  <si>
    <t>878</t>
  </si>
  <si>
    <t>NGUYỄN CHIẾN</t>
  </si>
  <si>
    <t>04/3/1965</t>
  </si>
  <si>
    <t>9/120 Phan Bội Châu</t>
  </si>
  <si>
    <t>879</t>
  </si>
  <si>
    <t>HOÀNG THỊ PHIẾU</t>
  </si>
  <si>
    <t>05/11/1965</t>
  </si>
  <si>
    <t>880</t>
  </si>
  <si>
    <t>NGUYỄN ĐẠI NGHĨA</t>
  </si>
  <si>
    <t>13/3/1989</t>
  </si>
  <si>
    <t>881</t>
  </si>
  <si>
    <t>ĐÀO THỊ HUYỀN</t>
  </si>
  <si>
    <t>19/9/1989</t>
  </si>
  <si>
    <t>882</t>
  </si>
  <si>
    <t>NGUYỄN THỊ NINH</t>
  </si>
  <si>
    <t>18/5/1951</t>
  </si>
  <si>
    <t>10/120 Phan Bội Châu</t>
  </si>
  <si>
    <t>883</t>
  </si>
  <si>
    <t>NGUYỄN VƯƠNG SINH</t>
  </si>
  <si>
    <t>28/7/1947</t>
  </si>
  <si>
    <t>884</t>
  </si>
  <si>
    <t>NGUYỄN THỊ CHUNG</t>
  </si>
  <si>
    <t>11/7/1979</t>
  </si>
  <si>
    <t>885</t>
  </si>
  <si>
    <t>ĐÀO NGUYỄN ANH THƯ</t>
  </si>
  <si>
    <t>20/10/2003</t>
  </si>
  <si>
    <t>886</t>
  </si>
  <si>
    <t>ĐÀO NGUYỄN MINH THƯ</t>
  </si>
  <si>
    <t>16/04/2005</t>
  </si>
  <si>
    <t>887</t>
  </si>
  <si>
    <t>TÔN THỊ 1UÂN</t>
  </si>
  <si>
    <t>01/02/1959</t>
  </si>
  <si>
    <t>10A/120 Phan Bội Châu</t>
  </si>
  <si>
    <t>888</t>
  </si>
  <si>
    <t>NGÔ 1UÂN HUÊ</t>
  </si>
  <si>
    <t>10/8/1950</t>
  </si>
  <si>
    <t>889</t>
  </si>
  <si>
    <t>NGÔ THỊ THU HƯỜNG</t>
  </si>
  <si>
    <t>29/8/1986</t>
  </si>
  <si>
    <t>890</t>
  </si>
  <si>
    <t>NGÔ THỊ THÙY TRANG</t>
  </si>
  <si>
    <t>03/4/1995</t>
  </si>
  <si>
    <t>891</t>
  </si>
  <si>
    <t>NGÔ THỊ HOÀNG YẾN</t>
  </si>
  <si>
    <t>15/5/1983</t>
  </si>
  <si>
    <t>892</t>
  </si>
  <si>
    <t>TRẦN ĐÌNH THỌ</t>
  </si>
  <si>
    <t>02/4/1954</t>
  </si>
  <si>
    <t>10B/120 Phan Bội Châu</t>
  </si>
  <si>
    <t>893</t>
  </si>
  <si>
    <t>TRẦN THỊ RỚT</t>
  </si>
  <si>
    <t>894</t>
  </si>
  <si>
    <t>TRẦN ĐÌNH PHƯỚC</t>
  </si>
  <si>
    <t>16/02/1991</t>
  </si>
  <si>
    <t>895</t>
  </si>
  <si>
    <t>TRẦN MINH ĐỨC</t>
  </si>
  <si>
    <t>02/9/1994</t>
  </si>
  <si>
    <t>896</t>
  </si>
  <si>
    <t>NGÔ THỊ THOAN</t>
  </si>
  <si>
    <t>10/12/1954</t>
  </si>
  <si>
    <t>10C/120 Phan Bội Châu</t>
  </si>
  <si>
    <t>897</t>
  </si>
  <si>
    <t>PHẠM TRẦN Ý NHI</t>
  </si>
  <si>
    <t>23/10/2005</t>
  </si>
  <si>
    <t>898</t>
  </si>
  <si>
    <t>TRẦN BÁ THANH</t>
  </si>
  <si>
    <t>05/5/1981</t>
  </si>
  <si>
    <t>899</t>
  </si>
  <si>
    <t>TRẦN THỊ THU THỦY</t>
  </si>
  <si>
    <t>13/11/1983</t>
  </si>
  <si>
    <t>900</t>
  </si>
  <si>
    <t>TÔN ANH DŨNG</t>
  </si>
  <si>
    <t>25/12/1950</t>
  </si>
  <si>
    <t>10D/120 Phan Bội Châu</t>
  </si>
  <si>
    <t>901</t>
  </si>
  <si>
    <t>TÔN ANH TUẤN</t>
  </si>
  <si>
    <t>10/02/1982</t>
  </si>
  <si>
    <t>902</t>
  </si>
  <si>
    <t>TÔN ANH MINH</t>
  </si>
  <si>
    <t>23/9/1986</t>
  </si>
  <si>
    <t>903</t>
  </si>
  <si>
    <t>TÔN ANH VINH</t>
  </si>
  <si>
    <t>904</t>
  </si>
  <si>
    <t>VÕ THỊ VẼ</t>
  </si>
  <si>
    <t>1988</t>
  </si>
  <si>
    <t>905</t>
  </si>
  <si>
    <t>NGUYỄN THỊ BỒNG</t>
  </si>
  <si>
    <t>906</t>
  </si>
  <si>
    <t>VI VĂN NAM</t>
  </si>
  <si>
    <t>26/12/1985</t>
  </si>
  <si>
    <t>10H/120 Phan Bội Châu</t>
  </si>
  <si>
    <t>907</t>
  </si>
  <si>
    <t>TRẦN THỊ LOAN</t>
  </si>
  <si>
    <t>01/01/1966</t>
  </si>
  <si>
    <t>10E/120 Phan Bội Châu</t>
  </si>
  <si>
    <t>908</t>
  </si>
  <si>
    <t>VÕ TRẦN QUANG PHƯƠNG</t>
  </si>
  <si>
    <t>04/1/21988</t>
  </si>
  <si>
    <t>909</t>
  </si>
  <si>
    <t>VÕ QUANG ANH</t>
  </si>
  <si>
    <t>19/9/1993</t>
  </si>
  <si>
    <t>910</t>
  </si>
  <si>
    <t>NGUYỄN ĐĂNG THUYỀN</t>
  </si>
  <si>
    <t>12/2/1940</t>
  </si>
  <si>
    <t>12/120 Phan Bội Châu</t>
  </si>
  <si>
    <t>911</t>
  </si>
  <si>
    <t>20/12/1947</t>
  </si>
  <si>
    <t>912</t>
  </si>
  <si>
    <t>NGUYỄN THỊ THANH HÀ</t>
  </si>
  <si>
    <t>04/4/1973</t>
  </si>
  <si>
    <t>913</t>
  </si>
  <si>
    <t>NGUYỄN THỊ THANH LOAN</t>
  </si>
  <si>
    <t>04/7/1971</t>
  </si>
  <si>
    <t>914</t>
  </si>
  <si>
    <t>TRẦN QUANG THẤT</t>
  </si>
  <si>
    <t>10/6/1963</t>
  </si>
  <si>
    <t>915</t>
  </si>
  <si>
    <t>TRẦN QUANG DUY</t>
  </si>
  <si>
    <t>22/5/1998</t>
  </si>
  <si>
    <t>916</t>
  </si>
  <si>
    <t>NGUYỄN VĂN VŨ</t>
  </si>
  <si>
    <t>08/9/1970</t>
  </si>
  <si>
    <t>14/120 Phan Bội Châu</t>
  </si>
  <si>
    <t>917</t>
  </si>
  <si>
    <t>PHAN THỊ NHƯ Ý</t>
  </si>
  <si>
    <t>918</t>
  </si>
  <si>
    <t>HOÀNG NGỌC LÂN</t>
  </si>
  <si>
    <t>21/5/1960</t>
  </si>
  <si>
    <t>124 Phan Bội Châu</t>
  </si>
  <si>
    <t>919</t>
  </si>
  <si>
    <t>NGUYỄN CAO THÙY CHÂU</t>
  </si>
  <si>
    <t>10/4/1965</t>
  </si>
  <si>
    <t>920</t>
  </si>
  <si>
    <t>HOÀNG NGỌC ANH KHOA</t>
  </si>
  <si>
    <t>16/3/1992</t>
  </si>
  <si>
    <t>921</t>
  </si>
  <si>
    <t>HOÀNG NGỌC ANH THI</t>
  </si>
  <si>
    <t>06/11/1996</t>
  </si>
  <si>
    <t>922</t>
  </si>
  <si>
    <t>TRẦN TẤN THÀNH</t>
  </si>
  <si>
    <t>23/5/1967</t>
  </si>
  <si>
    <t>Kỹ sư</t>
  </si>
  <si>
    <t>126 Phan Bội Châu</t>
  </si>
  <si>
    <t>923</t>
  </si>
  <si>
    <t>NGUYỄN THỊ HẢO</t>
  </si>
  <si>
    <t>03/02/1980</t>
  </si>
  <si>
    <t>924</t>
  </si>
  <si>
    <t>TRƯƠNG THỊ THÚ</t>
  </si>
  <si>
    <t>22/12/1939</t>
  </si>
  <si>
    <t>925</t>
  </si>
  <si>
    <t>TRẦN THỊ THANH THỦY</t>
  </si>
  <si>
    <t>13/3/1969</t>
  </si>
  <si>
    <t>Kế Toán</t>
  </si>
  <si>
    <t>926</t>
  </si>
  <si>
    <t>LÊ HÙNG SƠN</t>
  </si>
  <si>
    <t>20/1/1963</t>
  </si>
  <si>
    <t>128 Phan Bội Châu</t>
  </si>
  <si>
    <t>927</t>
  </si>
  <si>
    <t>NGUYỄN THỊ MÙI</t>
  </si>
  <si>
    <t>09/9/1967</t>
  </si>
  <si>
    <t>928</t>
  </si>
  <si>
    <t>LÊ THỊ NGỌC SƯƠNG</t>
  </si>
  <si>
    <t>31/7/1991</t>
  </si>
  <si>
    <t>929</t>
  </si>
  <si>
    <t>LÊ NGUYỄN NGỌC MINH</t>
  </si>
  <si>
    <t>06/7/1995</t>
  </si>
  <si>
    <t>930</t>
  </si>
  <si>
    <t>VÕ VĂN CHÁNH</t>
  </si>
  <si>
    <t>01/7/1974</t>
  </si>
  <si>
    <t>132 Phan Bội Châu</t>
  </si>
  <si>
    <t>931</t>
  </si>
  <si>
    <t>ĐẶNG THỊ KIỀU</t>
  </si>
  <si>
    <t>09/8/1980</t>
  </si>
  <si>
    <t>932</t>
  </si>
  <si>
    <t>TRƯƠNG QUÝ MẪN</t>
  </si>
  <si>
    <t>05/10/1974</t>
  </si>
  <si>
    <t>134 Phan Bội Châu</t>
  </si>
  <si>
    <t>933</t>
  </si>
  <si>
    <t>TRẦN THỊ VÂN ANH</t>
  </si>
  <si>
    <t>08/11/1979</t>
  </si>
  <si>
    <t>934</t>
  </si>
  <si>
    <t>LÊ THỊ ÉN</t>
  </si>
  <si>
    <t>12/3/1945</t>
  </si>
  <si>
    <t>935</t>
  </si>
  <si>
    <t>HOÀNG THỊ HOA</t>
  </si>
  <si>
    <t>20/11/1948</t>
  </si>
  <si>
    <t>136 Phan Bội Châu</t>
  </si>
  <si>
    <t>936</t>
  </si>
  <si>
    <t>THÁI THỊ THU HIỀN</t>
  </si>
  <si>
    <t>02/9/1959</t>
  </si>
  <si>
    <t>140 Phan Bội Châu</t>
  </si>
  <si>
    <t>937</t>
  </si>
  <si>
    <t>VÕ VĂN HÂN</t>
  </si>
  <si>
    <t>15/9/1963</t>
  </si>
  <si>
    <t>142 Phan Bội Châu</t>
  </si>
  <si>
    <t>938</t>
  </si>
  <si>
    <t>VÕ VĂN TIẾN</t>
  </si>
  <si>
    <t>14/1/1966</t>
  </si>
  <si>
    <t>939</t>
  </si>
  <si>
    <t>VÕ NGỌC CHÂU</t>
  </si>
  <si>
    <t>08/10/'2004</t>
  </si>
  <si>
    <t>940</t>
  </si>
  <si>
    <t>HỒ THỊ VÂN</t>
  </si>
  <si>
    <t>09/10/1968</t>
  </si>
  <si>
    <t>941</t>
  </si>
  <si>
    <t>VÕ TƯỜNG VY</t>
  </si>
  <si>
    <t>24/9/1994</t>
  </si>
  <si>
    <t>942</t>
  </si>
  <si>
    <t>VÕ THẢO VY</t>
  </si>
  <si>
    <t>02/4/2001</t>
  </si>
  <si>
    <t>943</t>
  </si>
  <si>
    <t>VÕ VĂN VINH</t>
  </si>
  <si>
    <t>05/11/1962</t>
  </si>
  <si>
    <t>944</t>
  </si>
  <si>
    <t>30/9/1965</t>
  </si>
  <si>
    <t>945</t>
  </si>
  <si>
    <t>VÕ THỊ DIỄM PHƯƠNG</t>
  </si>
  <si>
    <t>31/1/1990</t>
  </si>
  <si>
    <t>946</t>
  </si>
  <si>
    <t>VÕ NHẬT QUANG</t>
  </si>
  <si>
    <t>03/12/1995</t>
  </si>
  <si>
    <t>947</t>
  </si>
  <si>
    <t>CÔNG TẰNG TÔN NỮ THỊ KHA</t>
  </si>
  <si>
    <t>01/2/1931</t>
  </si>
  <si>
    <t>144 Phan Bội Châu</t>
  </si>
  <si>
    <t>948</t>
  </si>
  <si>
    <t>VÕ THỊ HỒNG  LIÊN</t>
  </si>
  <si>
    <t>14/5/1962</t>
  </si>
  <si>
    <t>949</t>
  </si>
  <si>
    <t>VÕ THỊ HỒNG DIỆP</t>
  </si>
  <si>
    <t>22/8/1966</t>
  </si>
  <si>
    <t>950</t>
  </si>
  <si>
    <t>LÊ THANH NGHĨA</t>
  </si>
  <si>
    <t>21/1/1995</t>
  </si>
  <si>
    <t>951</t>
  </si>
  <si>
    <t>VÕ THỊ THÚY UYÊN</t>
  </si>
  <si>
    <t>15/10/1966</t>
  </si>
  <si>
    <t>952</t>
  </si>
  <si>
    <t>VÕ VĂN TRƯỜNG</t>
  </si>
  <si>
    <t>20/4/1971</t>
  </si>
  <si>
    <t>953</t>
  </si>
  <si>
    <t>PHAN VÕ THÙY NHI</t>
  </si>
  <si>
    <t>954</t>
  </si>
  <si>
    <t>PHAN VÕ ĐÌNH HUY</t>
  </si>
  <si>
    <t>23/4/2000</t>
  </si>
  <si>
    <t>955</t>
  </si>
  <si>
    <t>VÕ VĂN SƠN</t>
  </si>
  <si>
    <t>01/11/1958</t>
  </si>
  <si>
    <t>956</t>
  </si>
  <si>
    <t>NGUYỄN THỊ MƠ</t>
  </si>
  <si>
    <t>10/5/1960</t>
  </si>
  <si>
    <t>957</t>
  </si>
  <si>
    <t>VÕ VĂN NHẬT</t>
  </si>
  <si>
    <t>2/5/1981</t>
  </si>
  <si>
    <t>958</t>
  </si>
  <si>
    <t>VÕ THỊ LÂM ANH</t>
  </si>
  <si>
    <t>01/11/1995</t>
  </si>
  <si>
    <t>959</t>
  </si>
  <si>
    <t>TRẦN VĂN VIỄN</t>
  </si>
  <si>
    <t>25/6/1983</t>
  </si>
  <si>
    <t>25 Điện Biên Phủ</t>
  </si>
  <si>
    <t>960</t>
  </si>
  <si>
    <t>ĐẬU NGỌC THI</t>
  </si>
  <si>
    <t>961</t>
  </si>
  <si>
    <t>HỒ LỤC VŨ THIÊN</t>
  </si>
  <si>
    <t>2/9/1991</t>
  </si>
  <si>
    <t>962</t>
  </si>
  <si>
    <t>NGUYỄN TIẾN NHẬT</t>
  </si>
  <si>
    <t>22/3/1991</t>
  </si>
  <si>
    <t>963</t>
  </si>
  <si>
    <t>NGUYỄN VĂN THANH QUANG</t>
  </si>
  <si>
    <t>25/9/1966</t>
  </si>
  <si>
    <t>964</t>
  </si>
  <si>
    <t>TRẦN THỊ PHƯỚC</t>
  </si>
  <si>
    <t>25/10/1965</t>
  </si>
  <si>
    <t>965</t>
  </si>
  <si>
    <t>NGUYỄN THANH PHƯƠNG</t>
  </si>
  <si>
    <t>22/7/1990</t>
  </si>
  <si>
    <t>966</t>
  </si>
  <si>
    <t>NGUYỄN THANH SƠN</t>
  </si>
  <si>
    <t>15/3/1992</t>
  </si>
  <si>
    <t>967</t>
  </si>
  <si>
    <t>LÊ THỊ THẮM</t>
  </si>
  <si>
    <t>23/9/1970</t>
  </si>
  <si>
    <t>11/120 Phan Bội Châu</t>
  </si>
  <si>
    <t>968</t>
  </si>
  <si>
    <t>NGUYỄN VƯƠNG ANH</t>
  </si>
  <si>
    <t>04/5/1983</t>
  </si>
  <si>
    <t>969</t>
  </si>
  <si>
    <t>NGUYỄN NGỌC PHƯƠNG TRÚC</t>
  </si>
  <si>
    <t>24/11/1984</t>
  </si>
  <si>
    <t>970</t>
  </si>
  <si>
    <t>ĐẶNG VĂN ẤN</t>
  </si>
  <si>
    <t>19/10/1984</t>
  </si>
  <si>
    <t>Tu sĩ</t>
  </si>
  <si>
    <t>971</t>
  </si>
  <si>
    <t>NGUYỄN THỊ ÁNH DƯƠNG</t>
  </si>
  <si>
    <t>23/10/1987</t>
  </si>
  <si>
    <t>9/63 Điện Biên Phủ</t>
  </si>
  <si>
    <t>972</t>
  </si>
  <si>
    <t>TRƯƠNG THÀNH QUYẾT</t>
  </si>
  <si>
    <t>28/09/1987</t>
  </si>
  <si>
    <t>973</t>
  </si>
  <si>
    <t>ĐẶNG PHƯƠNG THẢO</t>
  </si>
  <si>
    <t>09/04/1993</t>
  </si>
  <si>
    <t>9E/63 Điện Biên Phủ</t>
  </si>
  <si>
    <t>974</t>
  </si>
  <si>
    <t xml:space="preserve">NGUYỄN HUY THÔNG </t>
  </si>
  <si>
    <t>03/02/1993</t>
  </si>
  <si>
    <t>975</t>
  </si>
  <si>
    <t>MAI NHẬT CƯƠNG</t>
  </si>
  <si>
    <t>05/12/1958</t>
  </si>
  <si>
    <t>9B/63 Điện Biên Phủ</t>
  </si>
  <si>
    <t>976</t>
  </si>
  <si>
    <t>HỒ THỊ LOAN</t>
  </si>
  <si>
    <t>08/10/1957</t>
  </si>
  <si>
    <t>Trường An, ngày…tháng…năm 2024</t>
  </si>
  <si>
    <t>NGƯỜI LẬP</t>
  </si>
  <si>
    <t>TM. ỦY BAN NHÂN DÂN</t>
  </si>
  <si>
    <t>CHỦ TỊCH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</si>
  <si>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10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</si>
  <si>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>NGUYỄN VĂN CHÁU</t>
  </si>
  <si>
    <t>15/05/1929</t>
  </si>
  <si>
    <t>Ở Nhà</t>
  </si>
  <si>
    <t>2/227 Trần Phú</t>
  </si>
  <si>
    <t>NGUYỄN THỊ ĐẤU</t>
  </si>
  <si>
    <t>12/02/1935</t>
  </si>
  <si>
    <t xml:space="preserve">NGUYỄN NGÔN </t>
  </si>
  <si>
    <t>16/02/1975</t>
  </si>
  <si>
    <t>Tâm thần</t>
  </si>
  <si>
    <t>NGUYỄN THỊ HƯƠNG</t>
  </si>
  <si>
    <t>20/05/1976</t>
  </si>
  <si>
    <t>Buôn Bán</t>
  </si>
  <si>
    <t>NGUYỄN HỮU CHUNG</t>
  </si>
  <si>
    <t>24/03/1969</t>
  </si>
  <si>
    <t>4/227 Trần Phú</t>
  </si>
  <si>
    <t>HUỲNH NGỌC HẰNG</t>
  </si>
  <si>
    <t>29/04/1969</t>
  </si>
  <si>
    <t>CAO HỮU ĐÔNG</t>
  </si>
  <si>
    <t>27/01/1998</t>
  </si>
  <si>
    <t>CAO HỮU KHÁNH</t>
  </si>
  <si>
    <t>29/02/2002</t>
  </si>
  <si>
    <t>LÊ ĐÌNH NGỌC HOÀN</t>
  </si>
  <si>
    <t>24/08/1981</t>
  </si>
  <si>
    <t>6/227 Trần Phú</t>
  </si>
  <si>
    <t>10/10/1987</t>
  </si>
  <si>
    <t>NGUYỄN VĂN KHUYẾN</t>
  </si>
  <si>
    <t>PHAN THỊ MỸ VÂN</t>
  </si>
  <si>
    <t>10/12/1974</t>
  </si>
  <si>
    <t>8/227 Trần Phú</t>
  </si>
  <si>
    <t>NGUYỄN VĂN VĨNH NGUYÊN</t>
  </si>
  <si>
    <t>ĐẶNG THỊ GÁI</t>
  </si>
  <si>
    <t>10/227 Trần Phú</t>
  </si>
  <si>
    <t>TRẦN THỊ HỒNG GẤM</t>
  </si>
  <si>
    <t>Giáo viên</t>
  </si>
  <si>
    <t>TRƯƠNG VĨNH</t>
  </si>
  <si>
    <t>12/227 Trần Phú</t>
  </si>
  <si>
    <t>PHAN THỊ HẰNG</t>
  </si>
  <si>
    <t>NGUYỄN THỊ QUÝ</t>
  </si>
  <si>
    <t>16/12/1966</t>
  </si>
  <si>
    <t>14/227 Trần Phú</t>
  </si>
  <si>
    <t>PHAN DŨNG</t>
  </si>
  <si>
    <t>PHAN HOÀNG NGHĨA</t>
  </si>
  <si>
    <t>12/10/1993</t>
  </si>
  <si>
    <t xml:space="preserve">Lao động </t>
  </si>
  <si>
    <t>TRẦN THỊ THIỆN NHAN</t>
  </si>
  <si>
    <t>21/06/1996</t>
  </si>
  <si>
    <t>PHAN THỊ NGỌC HUYỀN</t>
  </si>
  <si>
    <t>12/01/2003</t>
  </si>
  <si>
    <t>HỒ VIẾT THÌN</t>
  </si>
  <si>
    <t>13/06/1976</t>
  </si>
  <si>
    <t>Lao động</t>
  </si>
  <si>
    <t>16/227 Trần Phú</t>
  </si>
  <si>
    <t>TRẦN THỊ PHƯỢNG</t>
  </si>
  <si>
    <t>HỒ THỊ HUYỀN</t>
  </si>
  <si>
    <t>29/06/1996</t>
  </si>
  <si>
    <t>NGÔ THỊ HUYỀN</t>
  </si>
  <si>
    <t>30/06/1996</t>
  </si>
  <si>
    <t>HOÀNG BÙI</t>
  </si>
  <si>
    <t>18/227 Trần Phú</t>
  </si>
  <si>
    <t>HỒ THỊ MẦU</t>
  </si>
  <si>
    <t>LÊ THANH TIẾN</t>
  </si>
  <si>
    <t>25/11/1967</t>
  </si>
  <si>
    <t>Thợ May</t>
  </si>
  <si>
    <t>LÊ THỊ HỒNG HÁI</t>
  </si>
  <si>
    <t>LÊ THANH TÀI</t>
  </si>
  <si>
    <t>BÙI VĂN NAM</t>
  </si>
  <si>
    <t>28/1/1965</t>
  </si>
  <si>
    <t>20/227 Trần Phú</t>
  </si>
  <si>
    <t>TÔN NỮ THỊ HƯƠNG</t>
  </si>
  <si>
    <t>BÙI VĂN SÔ</t>
  </si>
  <si>
    <t>20/05/1990</t>
  </si>
  <si>
    <t>BÙI VĂN MỸ</t>
  </si>
  <si>
    <t>28/04/1995</t>
  </si>
  <si>
    <t>PHAN THỊ LỘC</t>
  </si>
  <si>
    <t>PHAN THỊ HÀ</t>
  </si>
  <si>
    <t>23/07/1992</t>
  </si>
  <si>
    <t>NGUYỄN VĂN DƯƠNG</t>
  </si>
  <si>
    <t>30/04/1986</t>
  </si>
  <si>
    <t>TRẦN TIẾN DŨNG</t>
  </si>
  <si>
    <t>NGUYỄN THỊ THI</t>
  </si>
  <si>
    <t>20/10/1990</t>
  </si>
  <si>
    <t>NGUYỄN DUY NHẬT</t>
  </si>
  <si>
    <t>22/12/1984</t>
  </si>
  <si>
    <t>22/227 Trần Phú</t>
  </si>
  <si>
    <t>ĐẶNG THỊ ÁI CHI</t>
  </si>
  <si>
    <t>11/12/1987</t>
  </si>
  <si>
    <t>CHÂU VĂN MINH</t>
  </si>
  <si>
    <t>27/07/1967</t>
  </si>
  <si>
    <t>xe ôm</t>
  </si>
  <si>
    <t>16/02/1972</t>
  </si>
  <si>
    <t>CHÂU VĂN LONG</t>
  </si>
  <si>
    <t>12/12/1996</t>
  </si>
  <si>
    <t>CHÂU VĂN VŨ</t>
  </si>
  <si>
    <t>NGÔ THỊ THANH VÂN</t>
  </si>
  <si>
    <t>20/08/1980</t>
  </si>
  <si>
    <t>24/227 Trần Phú</t>
  </si>
  <si>
    <t>LÊ TRUNG KIÊN</t>
  </si>
  <si>
    <t>30/10/1976</t>
  </si>
  <si>
    <t>LÊ NGÔ HUYỀN TRANG</t>
  </si>
  <si>
    <t>VÕ DƯƠNG VIẾT CƯỜNG</t>
  </si>
  <si>
    <t>NGÔ THỊ BÍCH THỦY</t>
  </si>
  <si>
    <t>NGÔ VĂN BÌNH</t>
  </si>
  <si>
    <t>NGÔ THỊ GÁI</t>
  </si>
  <si>
    <t>15/10/1958</t>
  </si>
  <si>
    <t>NGÔ VĂN MINH</t>
  </si>
  <si>
    <t>Làm trầm</t>
  </si>
  <si>
    <t>NGÔ THỊ THANH NGA</t>
  </si>
  <si>
    <t>14/10/1987</t>
  </si>
  <si>
    <t>NGÔ THANH PHƯỚC</t>
  </si>
  <si>
    <t>13/09/1990</t>
  </si>
  <si>
    <t>NGÔ QUANG PHƯỚC</t>
  </si>
  <si>
    <t>NGÔ VĂN THANH</t>
  </si>
  <si>
    <t>PHAN THỊ XUÂN MAI</t>
  </si>
  <si>
    <t>17/10/1970</t>
  </si>
  <si>
    <t>NGÔ THỊ THÚY HẰNG</t>
  </si>
  <si>
    <t>18/02/1992</t>
  </si>
  <si>
    <t>NGÔ THỊ QUỲNH NHI</t>
  </si>
  <si>
    <t>12/2/1998</t>
  </si>
  <si>
    <t>TRẦN THỊ TÂN XUÂN</t>
  </si>
  <si>
    <t>11/1935</t>
  </si>
  <si>
    <t>26/227 Trần Phú</t>
  </si>
  <si>
    <t>NGUYỄN THẾ THU</t>
  </si>
  <si>
    <t>28/227 Trần Phú</t>
  </si>
  <si>
    <t>TRỊNH THỊ SEN</t>
  </si>
  <si>
    <t>03/01/1953</t>
  </si>
  <si>
    <t>NGUYỄN THỊ MINH NGUYỆT</t>
  </si>
  <si>
    <t>NGUYỄN THỊ DIỆU VÂN</t>
  </si>
  <si>
    <t>NGUYỄN THANH HOÀNG</t>
  </si>
  <si>
    <t>18/10/1997</t>
  </si>
  <si>
    <t>VÕ THỊ HOÀI THƯƠNG</t>
  </si>
  <si>
    <t>31/08/2000</t>
  </si>
  <si>
    <t>TRẦN VĂN QUANG</t>
  </si>
  <si>
    <t>20/02/1954</t>
  </si>
  <si>
    <t>Thủ công</t>
  </si>
  <si>
    <t>32/227 Trần Phú</t>
  </si>
  <si>
    <t>LÊ THỊ NGỌC DIỆU</t>
  </si>
  <si>
    <t>22/02/1961</t>
  </si>
  <si>
    <t>28/03/2001</t>
  </si>
  <si>
    <t>227 Trần Phú</t>
  </si>
  <si>
    <t>NGUYỄN THANH HÙNG</t>
  </si>
  <si>
    <t>VÕ NGUYỄN LIÊN PHƯƠNG</t>
  </si>
  <si>
    <t>22/02/1981</t>
  </si>
  <si>
    <t>NGUYỄN NGUYÊN NHẬT HÀ</t>
  </si>
  <si>
    <t>26/03/2002</t>
  </si>
  <si>
    <t>NGUYỄN THANH HUY</t>
  </si>
  <si>
    <t>27/08/1984</t>
  </si>
  <si>
    <t>ĐINH NHƯ THANH TÂM</t>
  </si>
  <si>
    <t>18/08/1987</t>
  </si>
  <si>
    <t>TRẦN NGỌC LONG</t>
  </si>
  <si>
    <t>20/01/1972</t>
  </si>
  <si>
    <t>VÕ THỊ THU HÀNH</t>
  </si>
  <si>
    <t>15/09/1972</t>
  </si>
  <si>
    <t>y tá</t>
  </si>
  <si>
    <t xml:space="preserve">TRẦN QUỐC THIÊN </t>
  </si>
  <si>
    <t>NGUYỄN SĨ DI</t>
  </si>
  <si>
    <t>24/04/1953</t>
  </si>
  <si>
    <t>Hữu Trí</t>
  </si>
  <si>
    <t>CAO THỊ HẠNH</t>
  </si>
  <si>
    <t>16/10/1957</t>
  </si>
  <si>
    <t>NGUYỄN THỊ HOÀI</t>
  </si>
  <si>
    <t>16/10/1997</t>
  </si>
  <si>
    <t>HÀ THIỆN ĐƯỜNG</t>
  </si>
  <si>
    <t>21/02/1973</t>
  </si>
  <si>
    <t>NGUYỄN THỊ THANH AN</t>
  </si>
  <si>
    <t>19/10/1978</t>
  </si>
  <si>
    <t>TRẦN QUỐC TUẤN</t>
  </si>
  <si>
    <t>30/01/1965</t>
  </si>
  <si>
    <t>TRẦN THỊ NHƯ LIÊN</t>
  </si>
  <si>
    <t>20/12/1968</t>
  </si>
  <si>
    <t>NGUYỄN KHOA HẢI</t>
  </si>
  <si>
    <t>11/2/227 Trần Phú</t>
  </si>
  <si>
    <t>NGUYỄN THỊ HUỲNH</t>
  </si>
  <si>
    <t>14/02/1985</t>
  </si>
  <si>
    <t>ĐẶNG THỊ THANH TÙNG</t>
  </si>
  <si>
    <t>NGUYỄN HỘI</t>
  </si>
  <si>
    <t>19/08/1977</t>
  </si>
  <si>
    <t>DƯƠNG VĂN QUYỀN</t>
  </si>
  <si>
    <t>25/12/1943</t>
  </si>
  <si>
    <t>231 Trần Phú</t>
  </si>
  <si>
    <t>NGUYỄN THỊ TÁM</t>
  </si>
  <si>
    <t>DƯƠNG VĂN HÙNG</t>
  </si>
  <si>
    <t>18/10/1981</t>
  </si>
  <si>
    <t>TRẦN THỊ HỒNG KHUYÊN</t>
  </si>
  <si>
    <t>20/01/1985</t>
  </si>
  <si>
    <t>DƯƠNG NGÔ PHƯỚC TRINH</t>
  </si>
  <si>
    <t>17/08/2001</t>
  </si>
  <si>
    <t>DƯƠNG THỊ KIỀU NHI</t>
  </si>
  <si>
    <t>DƯƠNG THỊ DẠ THẢO</t>
  </si>
  <si>
    <t>15/03/1972</t>
  </si>
  <si>
    <t>DƯƠNG THỊ THÙY NHIÊN</t>
  </si>
  <si>
    <t>NGUYỄN HỒNG KHÁNH</t>
  </si>
  <si>
    <t>NGUYỄN QUỐC KHÁNH</t>
  </si>
  <si>
    <t>231Trần Phú</t>
  </si>
  <si>
    <t>NGUYỄN VĂN KHOA</t>
  </si>
  <si>
    <t>233 Trần Phú</t>
  </si>
  <si>
    <t>NGUYỄN THỊ DŨNG</t>
  </si>
  <si>
    <t>15/03/1954</t>
  </si>
  <si>
    <t>NGUYỄN DUY HÒA</t>
  </si>
  <si>
    <t>21/03/1982</t>
  </si>
  <si>
    <t>25/01/1986</t>
  </si>
  <si>
    <t>NGUYỄN DUY HOÀNG</t>
  </si>
  <si>
    <t>HUỲNH THỊ ÚT</t>
  </si>
  <si>
    <t>NGUYỄN CÔNG HUỲNH</t>
  </si>
  <si>
    <t>NGUYỄN ĐĂNG THANH</t>
  </si>
  <si>
    <t>23/03/1957</t>
  </si>
  <si>
    <t>BT chi bộ</t>
  </si>
  <si>
    <t>237 Trần Phú</t>
  </si>
  <si>
    <t>TRẦN THỊ BẢY</t>
  </si>
  <si>
    <t>NGUYỄN HUYỀN TRANG</t>
  </si>
  <si>
    <t>14/11/1989</t>
  </si>
  <si>
    <t>NGUYỄN TRẦN TIẾN</t>
  </si>
  <si>
    <t>28/08/1993</t>
  </si>
  <si>
    <t>Giặt ủi</t>
  </si>
  <si>
    <t>NGUYỄN THỊ THUÂN</t>
  </si>
  <si>
    <t>28/11/1991</t>
  </si>
  <si>
    <t>NGUYỄN PHƯỚC HƯƠNG LAN</t>
  </si>
  <si>
    <t>Nhà báo</t>
  </si>
  <si>
    <t>243 Trần Phú</t>
  </si>
  <si>
    <t>NGUYỄN VĂN HỔ</t>
  </si>
  <si>
    <t>247 Trần Phú</t>
  </si>
  <si>
    <t>NGUYỄN THỊ THU TRANG</t>
  </si>
  <si>
    <t>NGUYỄN PHƯỚC MINH HOÀNG</t>
  </si>
  <si>
    <t>18/03/1987</t>
  </si>
  <si>
    <t>Tàn tật</t>
  </si>
  <si>
    <t>NGUYỄN THỊ NHẬT HẠ</t>
  </si>
  <si>
    <t>1/249 Trần Phú</t>
  </si>
  <si>
    <t>HỒ THỊ HUỆ</t>
  </si>
  <si>
    <t>21/10/1989</t>
  </si>
  <si>
    <t>NGUYỄN TRẦN HỒNG UYỂN</t>
  </si>
  <si>
    <t>NV phục vụ</t>
  </si>
  <si>
    <t>PHAN ĐÌNH HIẾN</t>
  </si>
  <si>
    <t>Bán vé số</t>
  </si>
  <si>
    <t>5/249 Trần Phú</t>
  </si>
  <si>
    <t xml:space="preserve">PHÙNG THỊ HƯỜNG </t>
  </si>
  <si>
    <t>PHAN ĐÌNH DƯƠNG</t>
  </si>
  <si>
    <t>HOÀNG ĐỨC THÔNG</t>
  </si>
  <si>
    <t>3/249 Trần Phú</t>
  </si>
  <si>
    <t>LÊ THỊ BÍCH VÂN</t>
  </si>
  <si>
    <t>15/05/1975</t>
  </si>
  <si>
    <t>HOÀNG NGUYÊN NGUYỆN</t>
  </si>
  <si>
    <t>30/12/1951</t>
  </si>
  <si>
    <t>Gìa yếu</t>
  </si>
  <si>
    <t>CAO THỊ THẢO</t>
  </si>
  <si>
    <t>13/02/1947</t>
  </si>
  <si>
    <t>già yếu</t>
  </si>
  <si>
    <t>NGUYỄN THỊ MAI</t>
  </si>
  <si>
    <t>NGUYỄN THỊ DIỆU HIỀN</t>
  </si>
  <si>
    <t>14/05/1993</t>
  </si>
  <si>
    <t>Làm tóc</t>
  </si>
  <si>
    <t>NGUYỄN MẪN</t>
  </si>
  <si>
    <t>30/01/1985</t>
  </si>
  <si>
    <t>Sửa xe</t>
  </si>
  <si>
    <t>LÊ PHƯỚC NỮ HIẾU</t>
  </si>
  <si>
    <t>LÊ THỊ KIỀU TRANG</t>
  </si>
  <si>
    <t>28/02/1976</t>
  </si>
  <si>
    <t>249 Trần Phú</t>
  </si>
  <si>
    <t>NGUYỄN VĂN DŨNG</t>
  </si>
  <si>
    <t>3/1/1962</t>
  </si>
  <si>
    <t>251 Trần Phú</t>
  </si>
  <si>
    <t>DƯƠNG THỊ VĨNH LỘC</t>
  </si>
  <si>
    <t>7/9/1961</t>
  </si>
  <si>
    <t>NGUYỄN VĂN TRUNG</t>
  </si>
  <si>
    <t>9/7/1987</t>
  </si>
  <si>
    <t>NGUYỄN VĂN TÍN</t>
  </si>
  <si>
    <t>16/10/1990</t>
  </si>
  <si>
    <t>NGUYỄN THỊ XUÂN QUỲNH</t>
  </si>
  <si>
    <t>19/11/1988</t>
  </si>
  <si>
    <t>NGUYỄN THỊ NHƯ NGỌC</t>
  </si>
  <si>
    <t>25/5/1994</t>
  </si>
  <si>
    <t>PHAN THỊ PHƯỚC NGHIÊM</t>
  </si>
  <si>
    <t>3/10/1948</t>
  </si>
  <si>
    <t>255 Trần Phú</t>
  </si>
  <si>
    <t>HOÀNG THỊ DƯƠNG HẢI</t>
  </si>
  <si>
    <t>8/8/1974</t>
  </si>
  <si>
    <t>Uốn Tóc</t>
  </si>
  <si>
    <t>NGUYỄN HOÀNG TÙNG DƯƠNG</t>
  </si>
  <si>
    <t>5/2/1996</t>
  </si>
  <si>
    <t>NV xăng dầu</t>
  </si>
  <si>
    <t>NGUYỄN MẠNH TIẾN</t>
  </si>
  <si>
    <t>7/2/1974</t>
  </si>
  <si>
    <t>NGUYỄN THỊ QUỲNH NHI</t>
  </si>
  <si>
    <t>5/6/2001</t>
  </si>
  <si>
    <t>NGUYỄN THỊ KÍNH</t>
  </si>
  <si>
    <t>28/2/1944</t>
  </si>
  <si>
    <t>257 Trần Phú</t>
  </si>
  <si>
    <t xml:space="preserve"> </t>
  </si>
  <si>
    <t>NGUYỄN MINH CHÍ</t>
  </si>
  <si>
    <t>17/2/1972</t>
  </si>
  <si>
    <t>TRƯƠNG THỊ BÉ</t>
  </si>
  <si>
    <t>Bán bánh mì</t>
  </si>
  <si>
    <t>NGUYỄN MINH CHƯƠNG</t>
  </si>
  <si>
    <t>4/2/1999</t>
  </si>
  <si>
    <t>NGUYỄN MINH CHIẾN</t>
  </si>
  <si>
    <t>1/1/1996</t>
  </si>
  <si>
    <t>5/4/2001</t>
  </si>
  <si>
    <t>TÔN NỮ THỊ EM</t>
  </si>
  <si>
    <t>27/2/1934</t>
  </si>
  <si>
    <t>259 Trần Phú</t>
  </si>
  <si>
    <t>LÊ VĂN NẾT</t>
  </si>
  <si>
    <t>8/1/1989</t>
  </si>
  <si>
    <t>LÊ THỊ HIỀN</t>
  </si>
  <si>
    <t>TRẦN THỊ THẢO</t>
  </si>
  <si>
    <t>10/7/1944</t>
  </si>
  <si>
    <t>261 Trần phú</t>
  </si>
  <si>
    <t xml:space="preserve">TRẦN VĂN TRÌNH </t>
  </si>
  <si>
    <t>02/07/1971</t>
  </si>
  <si>
    <t>Đôộng kinh</t>
  </si>
  <si>
    <t>TRẦN VĂN TÁNH</t>
  </si>
  <si>
    <t>01/01/1970</t>
  </si>
  <si>
    <t>TÔN NỮ MỸ HẠNH</t>
  </si>
  <si>
    <t>15/7/1969</t>
  </si>
  <si>
    <t>TRẦN THỊ BÍCH NGỌC</t>
  </si>
  <si>
    <t>23/9/1995</t>
  </si>
  <si>
    <t>TRẦN QUANG PHÚ</t>
  </si>
  <si>
    <t>24/4/1997</t>
  </si>
  <si>
    <t>NGUYỄN VĂN LUYỆN</t>
  </si>
  <si>
    <t>1985</t>
  </si>
  <si>
    <t>263 Trần Phú</t>
  </si>
  <si>
    <t>VŨ THỊ MỸ DUYÊN</t>
  </si>
  <si>
    <t>17/11/1993</t>
  </si>
  <si>
    <t>TRẦN THỊ MỪNG</t>
  </si>
  <si>
    <t>28/7/1961</t>
  </si>
  <si>
    <t>265 Trần Phú</t>
  </si>
  <si>
    <t>NGUYỄN VIẾT NHẬT</t>
  </si>
  <si>
    <t>22/9/1982</t>
  </si>
  <si>
    <t>Thợ Điện Tử</t>
  </si>
  <si>
    <t>NGUYỄN VIẾT TUẤN</t>
  </si>
  <si>
    <t>17/12/1984</t>
  </si>
  <si>
    <t>NGUYỄN THỊ THÚY LOAN</t>
  </si>
  <si>
    <t>Công Nhân</t>
  </si>
  <si>
    <t>NGUYỄN NGỌC NHẬT HUY</t>
  </si>
  <si>
    <t>28/02/1991</t>
  </si>
  <si>
    <t>VƯƠNG HƯNG TRUNG</t>
  </si>
  <si>
    <t>1933</t>
  </si>
  <si>
    <t>267 Trần Phú</t>
  </si>
  <si>
    <t>VƯƠNG HƯNG THIỆN</t>
  </si>
  <si>
    <t>14/07/1970</t>
  </si>
  <si>
    <t>LÊ THỊ HOA ĐÀO</t>
  </si>
  <si>
    <t>14/05/1977</t>
  </si>
  <si>
    <t>VƯƠNG BẢO QUỲNH NHƯ</t>
  </si>
  <si>
    <t>24/04/2001</t>
  </si>
  <si>
    <t>NGUYỄN VĂN THỐNG</t>
  </si>
  <si>
    <t>13/11/1972</t>
  </si>
  <si>
    <t>Cty xăng dầu</t>
  </si>
  <si>
    <t>03 ấu triệu</t>
  </si>
  <si>
    <t>LÊ THỊ THANH BÌNH</t>
  </si>
  <si>
    <t>NGUYỄN ĐẮC TOÀN</t>
  </si>
  <si>
    <t>5 Ấu triệu</t>
  </si>
  <si>
    <t>PHÙNG THỊ NGỌC HỒNG</t>
  </si>
  <si>
    <t>24/10/1950</t>
  </si>
  <si>
    <t>NGUYỄN HỮU CHÍNH</t>
  </si>
  <si>
    <t>Thợ rèn</t>
  </si>
  <si>
    <t>7 Ấu triệu</t>
  </si>
  <si>
    <t>LÊ THỊ NÀNH</t>
  </si>
  <si>
    <t>LÊ THỊ THẢO</t>
  </si>
  <si>
    <t>24/05/1945</t>
  </si>
  <si>
    <t>NGUYỄN HỮU THANH BÌNH</t>
  </si>
  <si>
    <t>23/03/1977</t>
  </si>
  <si>
    <t>TRƯƠNG THỊ CẨM NHUNG</t>
  </si>
  <si>
    <t>12/10/1985</t>
  </si>
  <si>
    <t>NGÔ THỊ LÙN</t>
  </si>
  <si>
    <t>20/06/1935</t>
  </si>
  <si>
    <t>11 Ấu triệu</t>
  </si>
  <si>
    <t>THỚI THỊ THƠ</t>
  </si>
  <si>
    <t>21/10/1959</t>
  </si>
  <si>
    <t>NGUYỄN TRỌNG ZÉT</t>
  </si>
  <si>
    <t>ĐOÀN VĂN LỢI</t>
  </si>
  <si>
    <t>15 Ấu triệu</t>
  </si>
  <si>
    <t>LÊ THỊ SAO</t>
  </si>
  <si>
    <t>ĐOÀN THANH LÀM</t>
  </si>
  <si>
    <t>16/02/1981</t>
  </si>
  <si>
    <t>19/03/1986</t>
  </si>
  <si>
    <t>ĐOÀN THANH THUẬN</t>
  </si>
  <si>
    <t>20/11/1983</t>
  </si>
  <si>
    <t>LÊ THỊ THANH TIÊN</t>
  </si>
  <si>
    <t>ĐOÀN THANH HẢI</t>
  </si>
  <si>
    <t>15/07/1986</t>
  </si>
  <si>
    <t>KHỔNG MAI MỸ LINH</t>
  </si>
  <si>
    <t>ĐOÀN THANH ĐẠT</t>
  </si>
  <si>
    <t>30/10/1989</t>
  </si>
  <si>
    <t>NGUYỄN THỊ ĐOÀN TUYÊN</t>
  </si>
  <si>
    <t>10/10/1988</t>
  </si>
  <si>
    <t>17 Ấu triệu</t>
  </si>
  <si>
    <t>LÊ THỊ THÚY ANH</t>
  </si>
  <si>
    <t>18/05/1963</t>
  </si>
  <si>
    <t>NGUYỄN VĂN QUẢ</t>
  </si>
  <si>
    <t>27/04/1957</t>
  </si>
  <si>
    <t>19 Ấu triệu</t>
  </si>
  <si>
    <t>NGUYỄN THỊ ÉN</t>
  </si>
  <si>
    <t>NGUYỄN PHÚC THIÊN THẢO</t>
  </si>
  <si>
    <t>NGUYỄN PHÚC BẢO HUY</t>
  </si>
  <si>
    <t>Viễn thông</t>
  </si>
  <si>
    <t>NGUYỄN PHÚC BẢO THẮNG</t>
  </si>
  <si>
    <t>NGUYỄN PHÚC BẢO HƯNG</t>
  </si>
  <si>
    <t>21/11/1992</t>
  </si>
  <si>
    <t>LÊ CHỨC</t>
  </si>
  <si>
    <t>ĐỖ THỊ NHƯ ÁI</t>
  </si>
  <si>
    <t>NGUYỄN VĂN PHƯỚC</t>
  </si>
  <si>
    <t>21 Ấu Triệu</t>
  </si>
  <si>
    <t>TRẦN THỊ MÙI</t>
  </si>
  <si>
    <t>NGUYỄN PHƯỚC MINH CHÂU</t>
  </si>
  <si>
    <t>15/06/1989</t>
  </si>
  <si>
    <t>NGUYỄN PHƯỚC MINH NGỌC</t>
  </si>
  <si>
    <t xml:space="preserve">NGUYỄN TUẤN </t>
  </si>
  <si>
    <t>1952</t>
  </si>
  <si>
    <t>23 Ấu Triệu</t>
  </si>
  <si>
    <t>TRẦN VĨNH PHÚ</t>
  </si>
  <si>
    <t>NGUYỄN CHIỀU QUỐC</t>
  </si>
  <si>
    <t>TRƯƠNG CÔNG TÍNH</t>
  </si>
  <si>
    <t>30/08/1994</t>
  </si>
  <si>
    <t>MAI VĂN KHẢI</t>
  </si>
  <si>
    <t>30/06/1994</t>
  </si>
  <si>
    <t>NGUYỄN HẢI HỘI</t>
  </si>
  <si>
    <t>NGUYỄN NGỌC</t>
  </si>
  <si>
    <t>20/03/2000</t>
  </si>
  <si>
    <t>NGUYỄN THANH HUẾ</t>
  </si>
  <si>
    <t>14/07/1957</t>
  </si>
  <si>
    <t>25 Ấu triệu</t>
  </si>
  <si>
    <t>NGUYỄN PHƯỚC THANH HÙNG</t>
  </si>
  <si>
    <t>NGUYỄN THANH CHÍ</t>
  </si>
  <si>
    <t>25/09/1969</t>
  </si>
  <si>
    <t>HỒ THỊ TRANG</t>
  </si>
  <si>
    <t>18/06/1969</t>
  </si>
  <si>
    <t>NGUYỄN TRUNG TRƯỜNG</t>
  </si>
  <si>
    <t>16/05/1959</t>
  </si>
  <si>
    <t>NGUYỄN TRUNG HOÀNG ANH</t>
  </si>
  <si>
    <t>17/02/1991</t>
  </si>
  <si>
    <t>NGUYỄN THANH HOÀI</t>
  </si>
  <si>
    <t>PHAN VĨNH PHONG</t>
  </si>
  <si>
    <t>17/09/1980</t>
  </si>
  <si>
    <t>29 Ấu triệu</t>
  </si>
  <si>
    <t>NGUYỄN THỊ BẠCH SEN</t>
  </si>
  <si>
    <t>HOÀNG THỊ LỆ HỒNG</t>
  </si>
  <si>
    <t>11/10/1981</t>
  </si>
  <si>
    <t>ĐINH NHƯ LÔ</t>
  </si>
  <si>
    <t>14/02/1962</t>
  </si>
  <si>
    <t>Quản lý TT</t>
  </si>
  <si>
    <t>2/31 Ấu Triệu</t>
  </si>
  <si>
    <t>PHẠM THỊ HƯƠNG</t>
  </si>
  <si>
    <t>22/03/1960</t>
  </si>
  <si>
    <t>ĐINH NHƯ KIỀU LINH</t>
  </si>
  <si>
    <t>11/11/1993</t>
  </si>
  <si>
    <t>ĐINH NHƯ THẢO LINH</t>
  </si>
  <si>
    <t>TRẦN VĂN GIAO</t>
  </si>
  <si>
    <t>4/31 Ấu Triệu</t>
  </si>
  <si>
    <t>ĐINH THỊ NIỀM</t>
  </si>
  <si>
    <t>13/07/1959</t>
  </si>
  <si>
    <t>TBCTMT</t>
  </si>
  <si>
    <t>31 Ấu Triệu</t>
  </si>
  <si>
    <t>LÊ VĂN THÍ</t>
  </si>
  <si>
    <t>25/09/1959</t>
  </si>
  <si>
    <t>14/10/1993</t>
  </si>
  <si>
    <t>LÊ NHẬT CHUNG</t>
  </si>
  <si>
    <t>18/06/1982</t>
  </si>
  <si>
    <t>PHẠM VĂN HẢI</t>
  </si>
  <si>
    <t>33 Ấu triệu</t>
  </si>
  <si>
    <t>LÊ THỊ BÔNG</t>
  </si>
  <si>
    <t>15/09/1958</t>
  </si>
  <si>
    <t>PHẠM THỊ THU HIỀN</t>
  </si>
  <si>
    <t>LÊ THỊ GÁI</t>
  </si>
  <si>
    <t>35 Ấu Triệu</t>
  </si>
  <si>
    <t>LÊ VĂN HẢI</t>
  </si>
  <si>
    <t>27/08/1971</t>
  </si>
  <si>
    <t>Lao động tự do</t>
  </si>
  <si>
    <t>LÊ VĂN THANH</t>
  </si>
  <si>
    <t>Lao động tư do</t>
  </si>
  <si>
    <t>NGÔ THỊ TÝ</t>
  </si>
  <si>
    <t>13/06/1960</t>
  </si>
  <si>
    <t>Làm công</t>
  </si>
  <si>
    <t>LÊ VĂN QUỐC ĐẠT</t>
  </si>
  <si>
    <t>LÊ THỊ PHƯƠNG ANH</t>
  </si>
  <si>
    <t>25/06/2000</t>
  </si>
  <si>
    <t>LÊ VĂN TÂM</t>
  </si>
  <si>
    <t>TRẦN THỊ MẪN</t>
  </si>
  <si>
    <t>LÊ VĂN HÙNG</t>
  </si>
  <si>
    <t>BÙI THỊ CHÂU LOAN</t>
  </si>
  <si>
    <t>LÊ VĂN MẠNH</t>
  </si>
  <si>
    <t>25/06/1990</t>
  </si>
  <si>
    <t>LÊ VĂN PHÚC</t>
  </si>
  <si>
    <t>17/06/1994</t>
  </si>
  <si>
    <t>LÊ THỊ DIỆU QUYÊN</t>
  </si>
  <si>
    <t>14/07/1997</t>
  </si>
  <si>
    <t>DƯƠNG VĂN XOA</t>
  </si>
  <si>
    <t>37 Ấu Triệu</t>
  </si>
  <si>
    <t>ĐOÀN THỊ THỦY</t>
  </si>
  <si>
    <t>26/05/1977</t>
  </si>
  <si>
    <t>DƯƠNG ĐOÀN HẠNH THI</t>
  </si>
  <si>
    <t>NGUYỄN THỊ QUẢ</t>
  </si>
  <si>
    <t>12/11/1939</t>
  </si>
  <si>
    <t>DƯƠNG VĂN PHÚ</t>
  </si>
  <si>
    <t>29/09/1971</t>
  </si>
  <si>
    <t>LÊ THỊ THU</t>
  </si>
  <si>
    <t>28/08/1974</t>
  </si>
  <si>
    <t>DƯƠNG LÊ HOÀI PHONG</t>
  </si>
  <si>
    <t>17/01/1996</t>
  </si>
  <si>
    <t>DƯƠNG THỊ BẢO NGỌC</t>
  </si>
  <si>
    <t>18/01/1998</t>
  </si>
  <si>
    <t>PHAN XUÂN THỂ</t>
  </si>
  <si>
    <t>19/02/1967</t>
  </si>
  <si>
    <t>PHAN THỊ HUẾ</t>
  </si>
  <si>
    <t>PHAN THỊ HUƠNG LAN</t>
  </si>
  <si>
    <t>13/03/1996</t>
  </si>
  <si>
    <t>PHAN THỊ THIÊN AN</t>
  </si>
  <si>
    <t>25/07/1998</t>
  </si>
  <si>
    <t>NGUYỄN THỊ NHƯ</t>
  </si>
  <si>
    <t>15/04/194</t>
  </si>
  <si>
    <t>NGUYỄN VĂN BÌNH</t>
  </si>
  <si>
    <t>NGUYỄN THỊ THU HƯƠNG</t>
  </si>
  <si>
    <t>25/05/1973</t>
  </si>
  <si>
    <t>39 Ấu Triệu</t>
  </si>
  <si>
    <t>TRẦN QUỐC PHƯƠNG</t>
  </si>
  <si>
    <t>30/11/1963</t>
  </si>
  <si>
    <t>P.Viên</t>
  </si>
  <si>
    <t>TRẦN PHƯỚC LỘC</t>
  </si>
  <si>
    <t>18/07/1993</t>
  </si>
  <si>
    <t>TRẦN THỊ PHƯƠNG THẢO</t>
  </si>
  <si>
    <t>NGUYỄN VĂN HÓA</t>
  </si>
  <si>
    <t>29/09/1994</t>
  </si>
  <si>
    <t>41 Ấu Triệu</t>
  </si>
  <si>
    <t>NGUYỄN VĂN CHƯƠNG</t>
  </si>
  <si>
    <t>LÊ QUÝ</t>
  </si>
  <si>
    <t>43 Ấu Triệu</t>
  </si>
  <si>
    <t>LÊ NGUYỄN NHẬT PHƯƠNG</t>
  </si>
  <si>
    <t>TRẦN LỆ</t>
  </si>
  <si>
    <t>22/10/1978</t>
  </si>
  <si>
    <t>NGUYỄN THỊ LỆ HUYỀN</t>
  </si>
  <si>
    <t>23/02/1985</t>
  </si>
  <si>
    <t>NGUYỄN THÀNH AN</t>
  </si>
  <si>
    <t>16/02/1947</t>
  </si>
  <si>
    <t>VÕ THỊ LỆ CHI</t>
  </si>
  <si>
    <t>NGUYỄN NHẬT ANH</t>
  </si>
  <si>
    <t>19/02/1996</t>
  </si>
  <si>
    <t>NGUYỄN LÂM ANH</t>
  </si>
  <si>
    <t>HỒ VĂN MINH</t>
  </si>
  <si>
    <t>31/02/1975</t>
  </si>
  <si>
    <t>LÊ THỊ LỤA</t>
  </si>
  <si>
    <t>28/02/1983</t>
  </si>
  <si>
    <t>NGUYỄN QUANG TRÍ</t>
  </si>
  <si>
    <t>23/02/1973</t>
  </si>
  <si>
    <t>NGUYỄN THỊ THÙY LIÊN</t>
  </si>
  <si>
    <t>DƯƠNG THIỆN PHƯỚC</t>
  </si>
  <si>
    <t>1960</t>
  </si>
  <si>
    <t>LÊ THỊ NGUYỆT</t>
  </si>
  <si>
    <t>1962</t>
  </si>
  <si>
    <t>DƯƠNG THIỆN TOÀN</t>
  </si>
  <si>
    <t>NGUYỄN HỮU TUẤN</t>
  </si>
  <si>
    <t>24/06/1932</t>
  </si>
  <si>
    <t>02 Ấu Triệu</t>
  </si>
  <si>
    <t>NGUYỄN HỮU BẢO</t>
  </si>
  <si>
    <t>LÊ HỮU HOÀNG LIÊN</t>
  </si>
  <si>
    <t>NGUYỄN THỊ CHÚT</t>
  </si>
  <si>
    <t>16/12/1953</t>
  </si>
  <si>
    <t>04 Ấu Triệu</t>
  </si>
  <si>
    <t>TRẦN HƯNG QUỐC</t>
  </si>
  <si>
    <t>HOÀNG THỊ BÍCH HIỀN</t>
  </si>
  <si>
    <t>26/06/1977</t>
  </si>
  <si>
    <t>TRẦN HOÀNG ANH THƯ</t>
  </si>
  <si>
    <t>17/08/1999</t>
  </si>
  <si>
    <t>TRẦN HOÀNG KHÁNH CHÂU</t>
  </si>
  <si>
    <t>21/03/2002</t>
  </si>
  <si>
    <t>NGUYỄN CỬU THỊ PHÚ</t>
  </si>
  <si>
    <t>06 Ấu Triệu</t>
  </si>
  <si>
    <t>PHAN VĂN HẢI</t>
  </si>
  <si>
    <t>23/10/1963</t>
  </si>
  <si>
    <t>PHAN VIẾT SANG</t>
  </si>
  <si>
    <t>16/07/1996</t>
  </si>
  <si>
    <t>PHAN THỊ THƠM</t>
  </si>
  <si>
    <t>10 Ấu Triệu</t>
  </si>
  <si>
    <t>PHAN CẢNH TÂM</t>
  </si>
  <si>
    <t>PHAN THỊ ĐỨC HIỀN</t>
  </si>
  <si>
    <t>13/10/1984</t>
  </si>
  <si>
    <t>PHAN ĐỨC TUẤN</t>
  </si>
  <si>
    <t>13/07/1990</t>
  </si>
  <si>
    <t>NGUYỄN CẢNH KÝ</t>
  </si>
  <si>
    <t>1961</t>
  </si>
  <si>
    <t>TRẦN THỊ NGHĨA</t>
  </si>
  <si>
    <t>12 Ấu Triệu</t>
  </si>
  <si>
    <t>PHẠM THANH HẢI</t>
  </si>
  <si>
    <t>25/04/1981</t>
  </si>
  <si>
    <t xml:space="preserve">LĐ tự do </t>
  </si>
  <si>
    <t>PHẠM THANH HẢO</t>
  </si>
  <si>
    <t>25/04/1986</t>
  </si>
  <si>
    <t>PHẠM THANH HOÀNG</t>
  </si>
  <si>
    <t>Âm thanh,ánh sáng</t>
  </si>
  <si>
    <t>PHẠM THỊ THANH VÂN</t>
  </si>
  <si>
    <t>25/06/1984</t>
  </si>
  <si>
    <t>LÊ THỊ ÁI PHƯƠNG</t>
  </si>
  <si>
    <t>14/03/1987</t>
  </si>
  <si>
    <t>ĐOÀN VĂN CƯỜNG</t>
  </si>
  <si>
    <t>1943</t>
  </si>
  <si>
    <t>Đại lý vé số</t>
  </si>
  <si>
    <t>14 Ấu Triệu</t>
  </si>
  <si>
    <t>LÊ THỊ THƯƠNG</t>
  </si>
  <si>
    <t>ĐOÀN VĂN TIẾN</t>
  </si>
  <si>
    <t>HUỲNH THỊ TÚ UYÊN</t>
  </si>
  <si>
    <t>ĐOÀN PHƯƠNG UYÊN</t>
  </si>
  <si>
    <t>17/09/2001</t>
  </si>
  <si>
    <t>VÕ THỊ NGHIỆP</t>
  </si>
  <si>
    <t>16 Ấu Triệu</t>
  </si>
  <si>
    <t>VƯƠNG THÙY DƯƠNG</t>
  </si>
  <si>
    <t>21/07/1981</t>
  </si>
  <si>
    <t>VÕ TRỌNG HÙNG</t>
  </si>
  <si>
    <t>VÕ THỊ HUÊ</t>
  </si>
  <si>
    <t>HỒ THỊ KHUYÊN</t>
  </si>
  <si>
    <t>26/03/1939</t>
  </si>
  <si>
    <t>18 Ấu Triệu</t>
  </si>
  <si>
    <t>NGUYỄN THỊ HẢI LY</t>
  </si>
  <si>
    <t>25/01/1982</t>
  </si>
  <si>
    <t>NGUYỄN THỊ MINH CHÂU</t>
  </si>
  <si>
    <t>15/09/1969</t>
  </si>
  <si>
    <t>Nhân Viên</t>
  </si>
  <si>
    <t>NGUYỄN THỊ MINH ĐỨC</t>
  </si>
  <si>
    <t>20/08/1974</t>
  </si>
  <si>
    <t>NGUYỄN QUANG CẨM</t>
  </si>
  <si>
    <t>công nhân</t>
  </si>
  <si>
    <t>TRƯƠNG THỊ TÚY</t>
  </si>
  <si>
    <t>20 Ấu triệu</t>
  </si>
  <si>
    <t>TÔN THẤT BÌNH</t>
  </si>
  <si>
    <t>15/08/1975</t>
  </si>
  <si>
    <t>TÔN THẤT QUANG</t>
  </si>
  <si>
    <t>27/01/2001</t>
  </si>
  <si>
    <t>TRẦN TÝ</t>
  </si>
  <si>
    <t>10/11/1960</t>
  </si>
  <si>
    <t>22 Ấu triệu</t>
  </si>
  <si>
    <t>TRẦN ĐĂNG NGUYÊN</t>
  </si>
  <si>
    <t>15/04/2003</t>
  </si>
  <si>
    <t>Bán cafe</t>
  </si>
  <si>
    <t>24/1 Ấu Triệu</t>
  </si>
  <si>
    <t>TRẦN HỮU THÁI</t>
  </si>
  <si>
    <t>29/03/195</t>
  </si>
  <si>
    <t>NGUYỄN HỒ DỊ THẢO</t>
  </si>
  <si>
    <t>TRẦN TRÍ</t>
  </si>
  <si>
    <t>17/11/1967</t>
  </si>
  <si>
    <t>Cửa bông sắt</t>
  </si>
  <si>
    <t>24/2 Ấu Triệu</t>
  </si>
  <si>
    <t>TRẦN MINH THẮNG</t>
  </si>
  <si>
    <t>2001</t>
  </si>
  <si>
    <t>24/3 Ấu Triệu</t>
  </si>
  <si>
    <t>TRẦN THỊ THÙY TRANG</t>
  </si>
  <si>
    <t>16/08/1988</t>
  </si>
  <si>
    <t>TRÀN THỊ DẠ THẢO</t>
  </si>
  <si>
    <t>21/06/1990</t>
  </si>
  <si>
    <t>TRẦN QUỐC KHÁNH</t>
  </si>
  <si>
    <t>Thợ điên</t>
  </si>
  <si>
    <t>LÊ VĂN HUYỀN</t>
  </si>
  <si>
    <t>24/4 Ấu Triệu</t>
  </si>
  <si>
    <t>TRƯƠNG THỊ Ý</t>
  </si>
  <si>
    <t>25/04/1938</t>
  </si>
  <si>
    <t>LÊ VĂN TÍN</t>
  </si>
  <si>
    <t>20/06/1974</t>
  </si>
  <si>
    <t>LÊ VĂN DŨNG</t>
  </si>
  <si>
    <t>Tâm Thần</t>
  </si>
  <si>
    <t>LÊ VĂN MINH HIẾU</t>
  </si>
  <si>
    <t>22/07/1972</t>
  </si>
  <si>
    <t>BẠCH THỊ HỒNG LAN</t>
  </si>
  <si>
    <t>LÊ VĂN NGUYÊN</t>
  </si>
  <si>
    <t>26 Ấu triệu</t>
  </si>
  <si>
    <t>TRẦN XUÂN THANH</t>
  </si>
  <si>
    <t>17/07/1977</t>
  </si>
  <si>
    <t>28 Ấu Triệu</t>
  </si>
  <si>
    <t>LÊ THỊ THÚY VÂN</t>
  </si>
  <si>
    <t>PHAN THỊ THIẾU</t>
  </si>
  <si>
    <t>36B Ấu triệu</t>
  </si>
  <si>
    <t>LÊ THÚC QUÝ</t>
  </si>
  <si>
    <t>20/10/1988</t>
  </si>
  <si>
    <t>LÊ THỊ THÚY HẰNG</t>
  </si>
  <si>
    <t>Làm hương</t>
  </si>
  <si>
    <t>NGUYỄN THỊ PHƯƠNG THẢO</t>
  </si>
  <si>
    <t>21/03/1989</t>
  </si>
  <si>
    <t>PHẠM THI THU VÀN</t>
  </si>
  <si>
    <t>10/11/1966</t>
  </si>
  <si>
    <t>30 Ấu Triệu</t>
  </si>
  <si>
    <t>NGUYỄN VĂN LỢI</t>
  </si>
  <si>
    <t>NGUYỄN THỊ XUÂN AN</t>
  </si>
  <si>
    <t>NGUYỄN THỊ PHƯƠNG</t>
  </si>
  <si>
    <t>28/08/1987</t>
  </si>
  <si>
    <t>32 Ấu Triệu</t>
  </si>
  <si>
    <t>PHAN THỊ MY NA</t>
  </si>
  <si>
    <t>18/04/1968</t>
  </si>
  <si>
    <t>PHAN THIỆN THÀNH</t>
  </si>
  <si>
    <t>18/08/1970</t>
  </si>
  <si>
    <t>Xe thồ</t>
  </si>
  <si>
    <t>TĂNG BẢO THIỀU</t>
  </si>
  <si>
    <t>22/08/1952</t>
  </si>
  <si>
    <t>34 Ấu Triệu</t>
  </si>
  <si>
    <t>LÊ THÀNH ĐƯỢC</t>
  </si>
  <si>
    <t>19/09/1953</t>
  </si>
  <si>
    <t>HỒ THỊ NỮ</t>
  </si>
  <si>
    <t>16/05/1967</t>
  </si>
  <si>
    <t>36 Ấu Triệu</t>
  </si>
  <si>
    <t>TRẦN XUÂN TĂNG</t>
  </si>
  <si>
    <t>TRẦN XUÂN TÂN</t>
  </si>
  <si>
    <t>15/10/1990</t>
  </si>
  <si>
    <t>PHÙNG THỊ LY</t>
  </si>
  <si>
    <t>TRẦN NỮ BẠCH YẾN</t>
  </si>
  <si>
    <t>38 Ấu Triệu</t>
  </si>
  <si>
    <t>HÀ THẾ ANH</t>
  </si>
  <si>
    <t>HÀ THẾ TUẤN</t>
  </si>
  <si>
    <t>21/05/1995</t>
  </si>
  <si>
    <t>TÔN THẤT HÀ</t>
  </si>
  <si>
    <t>24/02/1972</t>
  </si>
  <si>
    <t>40 Ấu Triệu</t>
  </si>
  <si>
    <t>CAO THỊ THÙY NHUNG</t>
  </si>
  <si>
    <t>22/04/1977</t>
  </si>
  <si>
    <t>TÔN THẤT HẬU</t>
  </si>
  <si>
    <t>28/02/1974</t>
  </si>
  <si>
    <t xml:space="preserve">Làm cửa sắt </t>
  </si>
  <si>
    <t xml:space="preserve">TRƯƠNG THỊ YẾN </t>
  </si>
  <si>
    <t>31/01/1978</t>
  </si>
  <si>
    <t>Xây trầm</t>
  </si>
  <si>
    <t>TÔN THẤT HIỀN</t>
  </si>
  <si>
    <t>DƯƠNG THANH XUÂN</t>
  </si>
  <si>
    <t>27/07/1979</t>
  </si>
  <si>
    <t>TÔN THẤT HÓA</t>
  </si>
  <si>
    <t>Phụ xe</t>
  </si>
  <si>
    <t>TÔN NỮ DIỆU HUYỀN</t>
  </si>
  <si>
    <t>28/04/1998</t>
  </si>
  <si>
    <t>NGUYỄN THỊ THÚY HẰNG</t>
  </si>
  <si>
    <t>Xa hương</t>
  </si>
  <si>
    <t xml:space="preserve">HỒ HỮU LỚN </t>
  </si>
  <si>
    <t>20/12/1931</t>
  </si>
  <si>
    <t>42 Ấu Triệu</t>
  </si>
  <si>
    <t>TÔN THẤT HOẠCH</t>
  </si>
  <si>
    <t>14/04/1964</t>
  </si>
  <si>
    <t>44 Ấu Triệu</t>
  </si>
  <si>
    <t>HỒ THỊ MINH HIẾU</t>
  </si>
  <si>
    <t>10/12/1966</t>
  </si>
  <si>
    <t>TÔN THẤT DUY TOÀN</t>
  </si>
  <si>
    <t>Lái taxi</t>
  </si>
  <si>
    <t>TÔN THẤT NHẬT TÂN</t>
  </si>
  <si>
    <t>LÊ THỊ QUỲNH NHI</t>
  </si>
  <si>
    <t>TÔN THẤT CHƯƠNG</t>
  </si>
  <si>
    <t>28/01/1964</t>
  </si>
  <si>
    <t>Làm lồng chim</t>
  </si>
  <si>
    <t>44/2 Ấu Triệu</t>
  </si>
  <si>
    <t>TRƯƠNG THỊ NY</t>
  </si>
  <si>
    <t>TÔN THẤT ANH KHOA</t>
  </si>
  <si>
    <t>TÔN THẤT PHI</t>
  </si>
  <si>
    <t>10/11/1958</t>
  </si>
  <si>
    <t>LÊ THỊ THANH HƯƠNG</t>
  </si>
  <si>
    <t>27/07/1959</t>
  </si>
  <si>
    <t>44/4 Ấu Triệu</t>
  </si>
  <si>
    <t>PHAN THỊ TRÂM ANH</t>
  </si>
  <si>
    <t>19/03/1992</t>
  </si>
  <si>
    <t>MAI THỊ CẦU</t>
  </si>
  <si>
    <t>44/6 Ấu Triệu</t>
  </si>
  <si>
    <t>TRẦN VĂN NINH</t>
  </si>
  <si>
    <t>25/12/1959</t>
  </si>
  <si>
    <t>ĐINH THỊ THU</t>
  </si>
  <si>
    <t>20/05/1963</t>
  </si>
  <si>
    <t>TRẦN BÁ VĨNH PHƯỚC</t>
  </si>
  <si>
    <t>16/02/2003</t>
  </si>
  <si>
    <t>NGUYỄN CHÍ TRÍ</t>
  </si>
  <si>
    <t>44A Ấu Triệu</t>
  </si>
  <si>
    <t>TRẦN THỊ GIA HỘI</t>
  </si>
  <si>
    <t>NGUYỄN CHÍ QUỐC</t>
  </si>
  <si>
    <t>11/11/1979</t>
  </si>
  <si>
    <t>NGÔ Ý NHƯ</t>
  </si>
  <si>
    <t>11/10/1984</t>
  </si>
  <si>
    <t xml:space="preserve">NGUYỄN HỮU CHÂU </t>
  </si>
  <si>
    <t>10/10/1957</t>
  </si>
  <si>
    <t>46 Ấu Triệu</t>
  </si>
  <si>
    <t xml:space="preserve">LÊ THỊ XUÂN </t>
  </si>
  <si>
    <t>15/01/1957</t>
  </si>
  <si>
    <t>48 Ấu Triệu</t>
  </si>
  <si>
    <t xml:space="preserve">NGUYỄN THỊ THÚY HÀ </t>
  </si>
  <si>
    <t xml:space="preserve">NGUYỄN NGỌC HUY </t>
  </si>
  <si>
    <t xml:space="preserve">PHÙNG THỊ MỸ LY </t>
  </si>
  <si>
    <t xml:space="preserve">NGÔ VĂN VINH </t>
  </si>
  <si>
    <t>111 Phan Bội Châu</t>
  </si>
  <si>
    <t xml:space="preserve">HOÀNG THỊ KIM PHƯỢNG </t>
  </si>
  <si>
    <t>28/12/1967</t>
  </si>
  <si>
    <t xml:space="preserve">NGÔ HOÀNG NGUYÊN </t>
  </si>
  <si>
    <t>14/01/1990</t>
  </si>
  <si>
    <t xml:space="preserve">NGÔ HOÀNG LONG </t>
  </si>
  <si>
    <t xml:space="preserve">HUỲNH THỊ PHƯƠNG THẢO </t>
  </si>
  <si>
    <t>27/02/1989</t>
  </si>
  <si>
    <t xml:space="preserve">LÊ THỊ NẾT </t>
  </si>
  <si>
    <t>115 Phan Bội Châu</t>
  </si>
  <si>
    <t xml:space="preserve">LÊ QUÝ ĐỊNH </t>
  </si>
  <si>
    <t>28/07/1946</t>
  </si>
  <si>
    <t>LÊ QUÝ TIẾN ĐẠT</t>
  </si>
  <si>
    <t xml:space="preserve"> 12/07/1982</t>
  </si>
  <si>
    <t>Văn phòng</t>
  </si>
  <si>
    <t xml:space="preserve">VÕ THỊ BÍCH LIÊN </t>
  </si>
  <si>
    <t>13/06/1985</t>
  </si>
  <si>
    <t xml:space="preserve">LÊ THỊ QUÝ HIỀN </t>
  </si>
  <si>
    <t>28/12/1978</t>
  </si>
  <si>
    <t xml:space="preserve">LÊ THỊ THANH THÚY </t>
  </si>
  <si>
    <t>13/06/1980</t>
  </si>
  <si>
    <t xml:space="preserve">LÊ QUÝ TƯỜNG </t>
  </si>
  <si>
    <t>117 Phan Bội Châu</t>
  </si>
  <si>
    <t xml:space="preserve">TỐNG THỊ BÙI </t>
  </si>
  <si>
    <t xml:space="preserve">LÊ QUÝ THỊNH </t>
  </si>
  <si>
    <t>15/05/1989</t>
  </si>
  <si>
    <t xml:space="preserve">PHAN NHẬT TÍNH </t>
  </si>
  <si>
    <t>Bác sĩ</t>
  </si>
  <si>
    <t>119 Phan Bội Châu</t>
  </si>
  <si>
    <t xml:space="preserve">NGUYỄN THỊ NHƯ LÝ </t>
  </si>
  <si>
    <t>11/10/1963</t>
  </si>
  <si>
    <t xml:space="preserve">PHAN NHẬT MINH </t>
  </si>
  <si>
    <t>20/04/1992</t>
  </si>
  <si>
    <t>Nha sĩ</t>
  </si>
  <si>
    <t xml:space="preserve">PHAN BẢO MINH </t>
  </si>
  <si>
    <t>21/11/1999</t>
  </si>
  <si>
    <t xml:space="preserve">PHAN THỊ HẠNH CHÂU </t>
  </si>
  <si>
    <t>10/11/1943</t>
  </si>
  <si>
    <t xml:space="preserve">PHAN THỊ HẠNH NHÂN </t>
  </si>
  <si>
    <t>16/04/1972</t>
  </si>
  <si>
    <t>Kế toán dược</t>
  </si>
  <si>
    <t xml:space="preserve">NGÔ DUY MINH </t>
  </si>
  <si>
    <t>Chủ cơ sở giặt là</t>
  </si>
  <si>
    <t xml:space="preserve">NGÔ PHAN MINH TUẤN </t>
  </si>
  <si>
    <t>26/11/1997</t>
  </si>
  <si>
    <t xml:space="preserve">LÊ HÒA </t>
  </si>
  <si>
    <t>17/10/1957</t>
  </si>
  <si>
    <t>HDV du lịch</t>
  </si>
  <si>
    <t>127 Phan Bội Châu</t>
  </si>
  <si>
    <t xml:space="preserve">NGUYỄN THỊ AN </t>
  </si>
  <si>
    <t>10/10/1968</t>
  </si>
  <si>
    <t>Photocopy</t>
  </si>
  <si>
    <t xml:space="preserve">LÊ ĐẠT </t>
  </si>
  <si>
    <t xml:space="preserve">LÊ QUÝ </t>
  </si>
  <si>
    <t xml:space="preserve">LÊ THUẬN </t>
  </si>
  <si>
    <t>27/09/1980</t>
  </si>
  <si>
    <t xml:space="preserve">NGÔ VĂN HOÀNG </t>
  </si>
  <si>
    <t>129 Phan Bội Châu</t>
  </si>
  <si>
    <t xml:space="preserve">NGUYỄN THỊ KHÁNH HỒNG </t>
  </si>
  <si>
    <t>NGÔ VĂN CHƯƠNG</t>
  </si>
  <si>
    <t xml:space="preserve"> 19/10/2000</t>
  </si>
  <si>
    <t xml:space="preserve">NGUYỄN MINH ĐẠO </t>
  </si>
  <si>
    <t>129A Phan Bội Châu</t>
  </si>
  <si>
    <t xml:space="preserve">NGUYỄN THỊ PHƯƠNG </t>
  </si>
  <si>
    <t xml:space="preserve">NGUYỄN MINH ĐỨC </t>
  </si>
  <si>
    <t>13/02/1980</t>
  </si>
  <si>
    <t xml:space="preserve">NGUYỄN THỊ THÚY </t>
  </si>
  <si>
    <t>131 Phan Bội Châu</t>
  </si>
  <si>
    <t xml:space="preserve">LƯƠNG HỮU NGHIÊM </t>
  </si>
  <si>
    <t xml:space="preserve">LƯƠNG HỮU MINH </t>
  </si>
  <si>
    <t>15/11/1979</t>
  </si>
  <si>
    <t xml:space="preserve">LƯƠNG HỮU LONG </t>
  </si>
  <si>
    <t>25/05/1985</t>
  </si>
  <si>
    <t xml:space="preserve">LƯƠNG THỊ THANH VÂN </t>
  </si>
  <si>
    <t>Nôi trợ</t>
  </si>
  <si>
    <t>CAO VĂN TRỢ</t>
  </si>
  <si>
    <t>2/1/131 Phan Bội Châu</t>
  </si>
  <si>
    <t xml:space="preserve">VÕ THỊ BƯỞI </t>
  </si>
  <si>
    <t>15/10/1953</t>
  </si>
  <si>
    <t xml:space="preserve">CAO QUỐC NGUYÊN </t>
  </si>
  <si>
    <t>28/07/1982</t>
  </si>
  <si>
    <t>Vệ sĩ</t>
  </si>
  <si>
    <t xml:space="preserve">CAO QUỐC TUẤN </t>
  </si>
  <si>
    <t>16/05/1984</t>
  </si>
  <si>
    <t>Dược sĩ</t>
  </si>
  <si>
    <t xml:space="preserve">LÊ THỊ MINH HÀ </t>
  </si>
  <si>
    <t xml:space="preserve">NGUYỄN THỊ KIM ANH </t>
  </si>
  <si>
    <t>17/09/1992</t>
  </si>
  <si>
    <t>Bán bảo hiểm</t>
  </si>
  <si>
    <t xml:space="preserve">HỒ THỊ LOAN </t>
  </si>
  <si>
    <t>19/05/1961</t>
  </si>
  <si>
    <t>4//1/131 Phan Bội Châu</t>
  </si>
  <si>
    <t xml:space="preserve">LÊ THỊ DUY LÀNH </t>
  </si>
  <si>
    <t>31/03/1991</t>
  </si>
  <si>
    <t xml:space="preserve">Kế toán </t>
  </si>
  <si>
    <t xml:space="preserve">ĐINH THỊ HỒNG </t>
  </si>
  <si>
    <t>15/10/1965</t>
  </si>
  <si>
    <t>8/1/131 Phan Bội Châu</t>
  </si>
  <si>
    <t xml:space="preserve">HOÀNG THU NHI </t>
  </si>
  <si>
    <t>Thiểu năng</t>
  </si>
  <si>
    <t>10/1/131 Phan Bội Châu</t>
  </si>
  <si>
    <t xml:space="preserve">NGUYỄN ĐỨC LAI </t>
  </si>
  <si>
    <t>25/06/1964</t>
  </si>
  <si>
    <t xml:space="preserve">TRẦN THỊ KIM ANH </t>
  </si>
  <si>
    <t xml:space="preserve">NGUYỄN ĐỨC HIẾU NHÂN </t>
  </si>
  <si>
    <t>23/03/1955</t>
  </si>
  <si>
    <t xml:space="preserve">TRẦN HÒA </t>
  </si>
  <si>
    <t>5/131 Phan Bội Châu</t>
  </si>
  <si>
    <t xml:space="preserve">NGUYỄN THỊ DIỆU </t>
  </si>
  <si>
    <t xml:space="preserve">TRẦN HỒNG ĐỨC </t>
  </si>
  <si>
    <t xml:space="preserve">TRẦN THANH THƯỢNG </t>
  </si>
  <si>
    <t>26/05/1962</t>
  </si>
  <si>
    <t xml:space="preserve">TÔN NỮ NHƯ HƯƠNG </t>
  </si>
  <si>
    <t xml:space="preserve">TRẦN MINH TRI </t>
  </si>
  <si>
    <t>26/07/1959</t>
  </si>
  <si>
    <t>7/131 Phan Bội Châu</t>
  </si>
  <si>
    <t>LÊ THỊ LÝ</t>
  </si>
  <si>
    <t xml:space="preserve"> 21/01/1956</t>
  </si>
  <si>
    <t>13/10/1981</t>
  </si>
  <si>
    <t xml:space="preserve">TRẦN MINH THẮNG </t>
  </si>
  <si>
    <t>30/01/1990</t>
  </si>
  <si>
    <t xml:space="preserve">TRẦN MINH THIỆN </t>
  </si>
  <si>
    <t>23/10/1993</t>
  </si>
  <si>
    <t xml:space="preserve">HỒ THỊ VUI </t>
  </si>
  <si>
    <t>20/06/1991</t>
  </si>
  <si>
    <t xml:space="preserve">HỒ THỊ XUÂN HOÀI </t>
  </si>
  <si>
    <t>19/12/1937</t>
  </si>
  <si>
    <t xml:space="preserve">DƯƠNG VĂN TƯƠNG </t>
  </si>
  <si>
    <t>15/12/1935</t>
  </si>
  <si>
    <t>9/131 Phan Bội Châu</t>
  </si>
  <si>
    <t xml:space="preserve">VÕ THỊ BÊ </t>
  </si>
  <si>
    <t xml:space="preserve">DƯƠNG THỊ CÚC </t>
  </si>
  <si>
    <t xml:space="preserve">DƯƠNG VĂN PHƯỚC </t>
  </si>
  <si>
    <t>15/05/1971</t>
  </si>
  <si>
    <t xml:space="preserve">Thợ nước </t>
  </si>
  <si>
    <t xml:space="preserve">HÀ THỊ THỦY </t>
  </si>
  <si>
    <t>14/05/1971</t>
  </si>
  <si>
    <t xml:space="preserve">DƯƠNG THỊ THU HÀ </t>
  </si>
  <si>
    <t>N.V café</t>
  </si>
  <si>
    <t xml:space="preserve">NGUYỄN THỊ DUỆ </t>
  </si>
  <si>
    <t>24/12/1964</t>
  </si>
  <si>
    <t>7/4/131 Phan Bội Châu</t>
  </si>
  <si>
    <t xml:space="preserve">NGÔ QUANG NHẬT </t>
  </si>
  <si>
    <t xml:space="preserve">DƯƠNG VĂN LỘC </t>
  </si>
  <si>
    <t xml:space="preserve">LÊ THỊ MINH CHI </t>
  </si>
  <si>
    <t>21/08/1978</t>
  </si>
  <si>
    <t xml:space="preserve">NGUYỄN THANH NINH </t>
  </si>
  <si>
    <t>11/131 Phan Bội Châu</t>
  </si>
  <si>
    <t xml:space="preserve">NGUYỄN THỊ TƯƠNG </t>
  </si>
  <si>
    <t xml:space="preserve">NGUYỄN THANH HẢI </t>
  </si>
  <si>
    <t>29/03/1983</t>
  </si>
  <si>
    <t xml:space="preserve">NGUYỄN THANH TIẾN </t>
  </si>
  <si>
    <t xml:space="preserve">HOÀNG THỊ XUÂN LỘC </t>
  </si>
  <si>
    <t>22/03/1976</t>
  </si>
  <si>
    <t xml:space="preserve">HOÀNG THỊ THU NGÂN </t>
  </si>
  <si>
    <t>24/05/2003</t>
  </si>
  <si>
    <t xml:space="preserve">NGUYỄN THANH HÙNG </t>
  </si>
  <si>
    <t xml:space="preserve">PHẠM THỊ THU HÀ </t>
  </si>
  <si>
    <t>28/09/1961</t>
  </si>
  <si>
    <t>15/131 Phan Bội Châu</t>
  </si>
  <si>
    <t xml:space="preserve">LÊ MINH TÂM </t>
  </si>
  <si>
    <t>20/04/1982</t>
  </si>
  <si>
    <t xml:space="preserve">NGUYỄN MỸ BẢO HƯNG </t>
  </si>
  <si>
    <t>24/09/1996</t>
  </si>
  <si>
    <t>Lễ tân</t>
  </si>
  <si>
    <t xml:space="preserve">PHẠM TRÚC SƠN </t>
  </si>
  <si>
    <t>30/07/1968</t>
  </si>
  <si>
    <t>17/131 Phan Bội Châu</t>
  </si>
  <si>
    <t xml:space="preserve">VÕ THỊ KIM MAI </t>
  </si>
  <si>
    <t>25/05/1970</t>
  </si>
  <si>
    <t xml:space="preserve">PHẠM TRÚC HOÀNG LÂM </t>
  </si>
  <si>
    <t>15/03/1992</t>
  </si>
  <si>
    <t xml:space="preserve">PHẠM TRÚC ĐĂNG LÂM </t>
  </si>
  <si>
    <t>26/03/199</t>
  </si>
  <si>
    <t xml:space="preserve">HOÀNG THỊ BÍCH HỒNG </t>
  </si>
  <si>
    <t>2/131 Phan Bội Châu</t>
  </si>
  <si>
    <t xml:space="preserve">LÊ THỊ LOAN </t>
  </si>
  <si>
    <t>4/131 Phan Bội Châu</t>
  </si>
  <si>
    <t xml:space="preserve">NGÔ MINH HÙNG </t>
  </si>
  <si>
    <t>27/05/1978</t>
  </si>
  <si>
    <t xml:space="preserve">TRẦN TÔN ÁI DUYÊN </t>
  </si>
  <si>
    <t>27/06/1985</t>
  </si>
  <si>
    <t xml:space="preserve">NGÔ NGỌC ANH </t>
  </si>
  <si>
    <t xml:space="preserve">HOÀNG NGỌC TRÂM ANH </t>
  </si>
  <si>
    <t xml:space="preserve">VÕ THỊ CHÓT </t>
  </si>
  <si>
    <t>16/06/1955</t>
  </si>
  <si>
    <t>6/131 Phan Bội Châu</t>
  </si>
  <si>
    <t xml:space="preserve">VÕ PHÚC </t>
  </si>
  <si>
    <t>16/12/1976</t>
  </si>
  <si>
    <t xml:space="preserve">NGUYỄN THỊ THANH THỦY </t>
  </si>
  <si>
    <t>24/06/1985</t>
  </si>
  <si>
    <t xml:space="preserve">NGUYỄN VĂN XIN </t>
  </si>
  <si>
    <t>28/08/1972</t>
  </si>
  <si>
    <t xml:space="preserve">VÕ THỊ HỒNG </t>
  </si>
  <si>
    <t>15/01/1971</t>
  </si>
  <si>
    <t xml:space="preserve">NGUYỄN THỊ HOÀNG HÀ </t>
  </si>
  <si>
    <t>31/07/1998</t>
  </si>
  <si>
    <t xml:space="preserve">LÊ THỊ HÀ </t>
  </si>
  <si>
    <t>24/03/1958</t>
  </si>
  <si>
    <t>TT dân phố</t>
  </si>
  <si>
    <t>2/6/131 Phan Bội Châu</t>
  </si>
  <si>
    <t xml:space="preserve">LÊ ĐỨC KHÔI </t>
  </si>
  <si>
    <t>17/10/1975</t>
  </si>
  <si>
    <t xml:space="preserve">VÕ THỊ KIM DUNG </t>
  </si>
  <si>
    <t>19/06/1953</t>
  </si>
  <si>
    <t>4/6/131 Phan Bội Châu</t>
  </si>
  <si>
    <t xml:space="preserve">TÔN THẤT VĨNH THIỆN </t>
  </si>
  <si>
    <t xml:space="preserve">TÔN THẤT VĨNH HẠNH </t>
  </si>
  <si>
    <t xml:space="preserve">Giảng viên </t>
  </si>
  <si>
    <t xml:space="preserve">VÕ THỊ THÙY TRANG </t>
  </si>
  <si>
    <t xml:space="preserve">ĐOÀN THỊ MỸ TIÊN </t>
  </si>
  <si>
    <t>1994</t>
  </si>
  <si>
    <t xml:space="preserve">VÕ TRỌNG TRINH </t>
  </si>
  <si>
    <t>20/12/1941</t>
  </si>
  <si>
    <t>3/6/131 Phan Bội Châu</t>
  </si>
  <si>
    <t xml:space="preserve">LƯU THỊ MAI </t>
  </si>
  <si>
    <t xml:space="preserve">VÕ THỊ KIM THOA </t>
  </si>
  <si>
    <t>6/6/131 Phan Bội Châu</t>
  </si>
  <si>
    <t xml:space="preserve">LỮ THỊ LAN </t>
  </si>
  <si>
    <t>15/01/1951</t>
  </si>
  <si>
    <t xml:space="preserve">QUÁCH ĐẠO TÂY </t>
  </si>
  <si>
    <t>20/07/1942</t>
  </si>
  <si>
    <t xml:space="preserve">QUÁCH ĐỨC VINH </t>
  </si>
  <si>
    <t>Vẽ thiết kế</t>
  </si>
  <si>
    <t xml:space="preserve">QUÁCH ĐỨC THỊNH </t>
  </si>
  <si>
    <t>26/10/1986</t>
  </si>
  <si>
    <t xml:space="preserve">NGUYỄN THỊ BÍCH </t>
  </si>
  <si>
    <t>23/04/1987</t>
  </si>
  <si>
    <t>Nhân viên nhà sách</t>
  </si>
  <si>
    <t xml:space="preserve">LÊ THỊ BÉ </t>
  </si>
  <si>
    <t>14/03/1988</t>
  </si>
  <si>
    <t xml:space="preserve">TRẦN HỮU THIỆN </t>
  </si>
  <si>
    <t>1/6/131 Phan Bội Châu</t>
  </si>
  <si>
    <t xml:space="preserve">NGUYỄN THỊ MỸ HƯƠNG </t>
  </si>
  <si>
    <t xml:space="preserve">LÊ THỊ CÚC </t>
  </si>
  <si>
    <t>10/10/1948</t>
  </si>
  <si>
    <t xml:space="preserve">NGUYỄN VĂN DŨNG </t>
  </si>
  <si>
    <t>10/10/1967</t>
  </si>
  <si>
    <t xml:space="preserve">LÊ THỊ THẢO TRANG </t>
  </si>
  <si>
    <t>NGUYỄN THỊ HOÀI THƯƠNG</t>
  </si>
  <si>
    <t>NGUYỄN BẢO ANH</t>
  </si>
  <si>
    <t>26/05/1999</t>
  </si>
  <si>
    <t>NGUYỄN BẢO PHÚC</t>
  </si>
  <si>
    <t>14/07/2002</t>
  </si>
  <si>
    <t>TRẦN THỊ THANH DẦN</t>
  </si>
  <si>
    <t>133 Phan Bội Châu</t>
  </si>
  <si>
    <t>TRẦN TRUNG</t>
  </si>
  <si>
    <t>29/11/1969</t>
  </si>
  <si>
    <t>Xăng dầu</t>
  </si>
  <si>
    <t>PHẠM THỊ THIÊN HƯƠNG</t>
  </si>
  <si>
    <t>16/11/1975</t>
  </si>
  <si>
    <t>TRẦN NHẬT MINH</t>
  </si>
  <si>
    <t>21/10/2000</t>
  </si>
  <si>
    <t>TÔN THẤT HÀM</t>
  </si>
  <si>
    <t>15/12/1961</t>
  </si>
  <si>
    <t>1/133 Phan Bội Châu</t>
  </si>
  <si>
    <t>HUỲNH THỊ THU THỦY</t>
  </si>
  <si>
    <t>TÔN NỮ KIỀU MY</t>
  </si>
  <si>
    <t>TÔN NỮ XUÂN PHƯƠNG</t>
  </si>
  <si>
    <t>20/04/1995</t>
  </si>
  <si>
    <t>Q.Lý Thị Trường</t>
  </si>
  <si>
    <t>NGUYỄN VĂN KHAM</t>
  </si>
  <si>
    <t>16/02/1958</t>
  </si>
  <si>
    <t>3/133 Phan Bội Châu</t>
  </si>
  <si>
    <t>HÀ THỊ TUYẾT ANH</t>
  </si>
  <si>
    <t>27/12/1964</t>
  </si>
  <si>
    <t>8/133 Phan Bội Châu</t>
  </si>
  <si>
    <t>VÕ CÔNG TƯỜNG</t>
  </si>
  <si>
    <t>20/02/1944</t>
  </si>
  <si>
    <t>VÕ DUY LINH</t>
  </si>
  <si>
    <t>19/03/1979</t>
  </si>
  <si>
    <t>Cty điện lực</t>
  </si>
  <si>
    <t>LÊ THỊ CẨM NHI</t>
  </si>
  <si>
    <t>19/05/1983</t>
  </si>
  <si>
    <t>NGÔ ĐÌNH HỶ</t>
  </si>
  <si>
    <t>16/02/1954</t>
  </si>
  <si>
    <t>2/133 Phan Bội Châu</t>
  </si>
  <si>
    <t>HUỲNH THỊ NGỌC DIỆP</t>
  </si>
  <si>
    <t>NGÔ QUANG ĐẠT</t>
  </si>
  <si>
    <t>135 Phan Bội Châu</t>
  </si>
  <si>
    <t>LÊ NGỌC LUÂN</t>
  </si>
  <si>
    <t>HÀ THỊ HỒ</t>
  </si>
  <si>
    <t>26/06/1945</t>
  </si>
  <si>
    <t>LÊ THỊ NGỌC LAN</t>
  </si>
  <si>
    <t>LÊ NGỌC KHÁNH</t>
  </si>
  <si>
    <t>16/08/1969</t>
  </si>
  <si>
    <t>Giao viên</t>
  </si>
  <si>
    <t>LÊ NGỌC KHÁNH VÂN</t>
  </si>
  <si>
    <t>LÊ THỊ MÃI</t>
  </si>
  <si>
    <t>19/09/1962</t>
  </si>
  <si>
    <t>135 A Phan Bội Châu</t>
  </si>
  <si>
    <t>NGUYỄN QUANG HỢP</t>
  </si>
  <si>
    <t>NGUYỄN QUANG HIẾU</t>
  </si>
  <si>
    <t>NGUYỄN QUANG TRUNG</t>
  </si>
  <si>
    <t>16/12/1990</t>
  </si>
  <si>
    <t>NGUYỄN THỊ PHƯƠNG CHI</t>
  </si>
  <si>
    <t>01/01/1990</t>
  </si>
  <si>
    <t>TRẦN MINH CÔNG</t>
  </si>
  <si>
    <t>137 Phan Bội Châu</t>
  </si>
  <si>
    <t>TRƯƠNG THỊ HOA</t>
  </si>
  <si>
    <t>TRẦN THỊ ANH MAI</t>
  </si>
  <si>
    <t>20/09/1973</t>
  </si>
  <si>
    <t>25/05/1998</t>
  </si>
  <si>
    <t>N.V nhà hàng</t>
  </si>
  <si>
    <t>TRẦN VĂN HÒA</t>
  </si>
  <si>
    <t>TRẦN THỊ ANH ĐÀI</t>
  </si>
  <si>
    <t>30/05/1977</t>
  </si>
  <si>
    <t>uốn tóc</t>
  </si>
  <si>
    <t>TRẦN THỊ NHƯ PHƯƠNG</t>
  </si>
  <si>
    <t>VÕ THỊ VUI</t>
  </si>
  <si>
    <t>17/10/1490</t>
  </si>
  <si>
    <t>1/137 Phan Bội Châu</t>
  </si>
  <si>
    <t>VÕ ĐĂNG HƯNG</t>
  </si>
  <si>
    <t>26/12/1964</t>
  </si>
  <si>
    <t>NGUYỄN THỊ SƯƠNG</t>
  </si>
  <si>
    <t>VÕ ĐĂNG THỊNH</t>
  </si>
  <si>
    <t>28/01/1993</t>
  </si>
  <si>
    <t>VÕ ĐĂNG PHƯƠNG NHI</t>
  </si>
  <si>
    <t>01/12/1995</t>
  </si>
  <si>
    <t>VÕ TRUNG</t>
  </si>
  <si>
    <t>26/09/1933</t>
  </si>
  <si>
    <t>5/137 Phan Bội Châu</t>
  </si>
  <si>
    <t>NGUYỄN THỊ THUYẾT</t>
  </si>
  <si>
    <t>15/06/1945</t>
  </si>
  <si>
    <t>NGÔ VĂN CHÍNH</t>
  </si>
  <si>
    <t>Đông y</t>
  </si>
  <si>
    <t>3/137 Phan Bội Châu</t>
  </si>
  <si>
    <t>NGUYỄN THỊ THẮM</t>
  </si>
  <si>
    <t>12/12/1974</t>
  </si>
  <si>
    <t>NGÔ TÁI PHÚC MINH</t>
  </si>
  <si>
    <t>NGÔ TÁI PHÚC THÀNH</t>
  </si>
  <si>
    <t>15/09/2002</t>
  </si>
  <si>
    <t>NGUYỄN LÊ PHÚ HẢI</t>
  </si>
  <si>
    <t>22/01/1982</t>
  </si>
  <si>
    <t>C.Bộ ĐHSP</t>
  </si>
  <si>
    <t>7/137 Phan Bội Châu</t>
  </si>
  <si>
    <t>TRẦN THỊ THỦY TIÊN</t>
  </si>
  <si>
    <t>21/09/1981</t>
  </si>
  <si>
    <t>TRẦN THỊ DUNG</t>
  </si>
  <si>
    <t>9/137 Phan Bội Châu</t>
  </si>
  <si>
    <t>VÕ ĐĂNG MINH TÂN</t>
  </si>
  <si>
    <t>VÕ ĐĂNG CƯỜNG</t>
  </si>
  <si>
    <t>25/05/1975</t>
  </si>
  <si>
    <t>LÊ THỊ BÍCH THU</t>
  </si>
  <si>
    <t>Thợ Trầm</t>
  </si>
  <si>
    <t>VÕ ĐĂNG HẢI</t>
  </si>
  <si>
    <t>23/09/1963</t>
  </si>
  <si>
    <t>NGUYỄN THỊ TÍCH</t>
  </si>
  <si>
    <t>20/06/1971</t>
  </si>
  <si>
    <t>Thợ điện tử</t>
  </si>
  <si>
    <t>VÕ ĐĂNG LONG</t>
  </si>
  <si>
    <t>18/03/1996</t>
  </si>
  <si>
    <t>VÕ ĐĂNG NHƯ QUỲNH</t>
  </si>
  <si>
    <t>VÕ ĐĂNG PHÁT</t>
  </si>
  <si>
    <t>12/10/1972</t>
  </si>
  <si>
    <t>139 Phan Bội Châu</t>
  </si>
  <si>
    <t>NGUYỄN THỊ Y ANH</t>
  </si>
  <si>
    <t>VÕ ĐĂNG PHƯƠNG ANH</t>
  </si>
  <si>
    <t>10/12/2001</t>
  </si>
  <si>
    <t>TRẦN THỊ THANH NHẪN</t>
  </si>
  <si>
    <t>2/137 Phan Bội Châu</t>
  </si>
  <si>
    <t>TRƯƠNG DIỄN THỌ</t>
  </si>
  <si>
    <t>4/137 Phan Bội Châu</t>
  </si>
  <si>
    <t>LƯ THÚY NGA</t>
  </si>
  <si>
    <t>20/08/1977</t>
  </si>
  <si>
    <t>TRƯƠNG THỊ HOÀI PHƯƠNG</t>
  </si>
  <si>
    <t>ĐẶNG THỊ THÚY MAI</t>
  </si>
  <si>
    <t>6/137 Phan Bội Châu</t>
  </si>
  <si>
    <t>VÕ ĐĂNG PHƯƠNG</t>
  </si>
  <si>
    <t>10/10/1983</t>
  </si>
  <si>
    <t>NGUYỄN PHƯƠNG</t>
  </si>
  <si>
    <t>25/03/1956</t>
  </si>
  <si>
    <t>10/137 Phan Bội Châu</t>
  </si>
  <si>
    <t>TRẦN THỊ KHÁNH HƯƠNG</t>
  </si>
  <si>
    <t>22/12/1957</t>
  </si>
  <si>
    <t>NGUYỄN TRUNG HIẾU</t>
  </si>
  <si>
    <t>16/09/1980</t>
  </si>
  <si>
    <t>NGUYỄN TRUNG DŨNG</t>
  </si>
  <si>
    <t>TRẦN ĐÌNH VĨNH</t>
  </si>
  <si>
    <t>13/02/1946</t>
  </si>
  <si>
    <t>141 Phan Bội Châu</t>
  </si>
  <si>
    <t>HUỲNH VĂN THÊM</t>
  </si>
  <si>
    <t>TRỊNH TIẾN ĐẠT</t>
  </si>
  <si>
    <t>ĐĂNG DUY ONG</t>
  </si>
  <si>
    <t>TRẦN THỊ GÁI</t>
  </si>
  <si>
    <t>14/04/1954</t>
  </si>
  <si>
    <t>Giúp việc</t>
  </si>
  <si>
    <t>TRẦN HÙNG</t>
  </si>
  <si>
    <t>143 Phan Bội Châu</t>
  </si>
  <si>
    <t>LÊ THÀNH PHÚC</t>
  </si>
  <si>
    <t>1984</t>
  </si>
  <si>
    <t>NGUYỄN TỨ TUYỆT</t>
  </si>
  <si>
    <t>HỒ VĂN TƯ</t>
  </si>
  <si>
    <t>1996</t>
  </si>
  <si>
    <t>LÊ VĂN DÂN</t>
  </si>
  <si>
    <t>HUYNH NGỌC ÁNH</t>
  </si>
  <si>
    <t>PHAN THANH SANG</t>
  </si>
  <si>
    <t>1998</t>
  </si>
  <si>
    <t>TRỪ MINH DUY</t>
  </si>
  <si>
    <t>1999</t>
  </si>
  <si>
    <t>HỒ VĂN TIẾN</t>
  </si>
  <si>
    <t>2002</t>
  </si>
  <si>
    <t>TRẦN VĂN PHÚC</t>
  </si>
  <si>
    <t>ĐĂNG VĂN TRƯỜNG TƯƠI</t>
  </si>
  <si>
    <t>NGUYỄN HỮU NINH</t>
  </si>
  <si>
    <t>13/01/1966</t>
  </si>
  <si>
    <t>Bệnh</t>
  </si>
  <si>
    <t>3/143 Phan Bội Châu</t>
  </si>
  <si>
    <t>19/06/1970</t>
  </si>
  <si>
    <t>NGUYỄN HƯU QUANG HUY</t>
  </si>
  <si>
    <t>17/06/2000</t>
  </si>
  <si>
    <t>NGUYỄN HƯỮ CHÂU</t>
  </si>
  <si>
    <t>20/07/1968</t>
  </si>
  <si>
    <t>DƯƠNG THỊ THỂ</t>
  </si>
  <si>
    <t>NGUYỄN THỊ XUÂN</t>
  </si>
  <si>
    <t>24/07/1978</t>
  </si>
  <si>
    <t>NGUYỄN THỊ THANH KIỀU</t>
  </si>
  <si>
    <t>NGUYỄN ĐĂNG PHEN</t>
  </si>
  <si>
    <t>NGUYỄN THỊ THANH LAM</t>
  </si>
  <si>
    <t>21/01/2001</t>
  </si>
  <si>
    <t>HUỲNH GẤM</t>
  </si>
  <si>
    <t>TRƯƠNG THỊ HUYỀN NHI</t>
  </si>
  <si>
    <t>25/07/1992</t>
  </si>
  <si>
    <t>VÕ THỊ LOAN</t>
  </si>
  <si>
    <t>3/16 Ấu Triệu</t>
  </si>
  <si>
    <t xml:space="preserve"> VÕ THỊ HỒNG ĐIỆP</t>
  </si>
  <si>
    <t>NGUYỄN ĐÌNH TRƯỜNG</t>
  </si>
  <si>
    <t>13/131 Phan Bội Châu</t>
  </si>
  <si>
    <t xml:space="preserve"> ĐẶNG THỊ SEN</t>
  </si>
  <si>
    <t>BÙI QUANG LỰC</t>
  </si>
  <si>
    <t>BÙI GIA HÂN</t>
  </si>
  <si>
    <t>LÊ THỊ DUYÊN</t>
  </si>
  <si>
    <t>1/131 Phan Bội Châu</t>
  </si>
  <si>
    <t>VÕ TRỌNG HIẾU</t>
  </si>
  <si>
    <t>NGUYỄN PHÚ QUỐC</t>
  </si>
  <si>
    <t>8/137 Phan Bội Châu</t>
  </si>
  <si>
    <t>TRẦN THỊ HƯỜNG</t>
  </si>
  <si>
    <t>NGUYẾN PHÚ LỘC</t>
  </si>
  <si>
    <t>NGUYỄN PHÚ KHÁNH</t>
  </si>
  <si>
    <t>PHẠM VĂN PHỤC</t>
  </si>
  <si>
    <t>HOÀNG HOÀI GIANG</t>
  </si>
  <si>
    <t>VÕ HẠNH</t>
  </si>
  <si>
    <t>6/133 Phan Bội Châu</t>
  </si>
  <si>
    <t>LÊ THỊ XUÂN THU</t>
  </si>
  <si>
    <t>TRƯƠNG PHÚC HUY</t>
  </si>
  <si>
    <t>HỒ THỊ KIM NGÂN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</si>
  <si>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2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</si>
  <si>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>NGUYỄN THỊ NGỌC PHƯỢNG</t>
  </si>
  <si>
    <t>23/08/1977</t>
  </si>
  <si>
    <t>70 Điện Biên Phủ</t>
  </si>
  <si>
    <t>NGUYỄN THANH LỘC</t>
  </si>
  <si>
    <t>02/06/1969</t>
  </si>
  <si>
    <t>Thợ cơ khí</t>
  </si>
  <si>
    <t>NGUYỄN THANH NỔI</t>
  </si>
  <si>
    <t>20/09/1975</t>
  </si>
  <si>
    <t>Sửa xe máy</t>
  </si>
  <si>
    <t>NGUYỄN THỊ PHƯƠNG NGA</t>
  </si>
  <si>
    <t>01/03/1984</t>
  </si>
  <si>
    <t>NGUYỄN THỊ THANH NHI</t>
  </si>
  <si>
    <t>06/04/2002</t>
  </si>
  <si>
    <t>NGUYỄN NGỌC GIANG</t>
  </si>
  <si>
    <t>01/01/1967</t>
  </si>
  <si>
    <t>Nhân viên KS</t>
  </si>
  <si>
    <t>72 Điện Biên Phủ</t>
  </si>
  <si>
    <t>NGUYỄN THỊ MAI HÒA</t>
  </si>
  <si>
    <t>22/06/1968</t>
  </si>
  <si>
    <t>Nữ hộ sinh</t>
  </si>
  <si>
    <t>NGUYỄN NGỌC KHIÊM</t>
  </si>
  <si>
    <t>03/11/2005</t>
  </si>
  <si>
    <t>13/03/1941</t>
  </si>
  <si>
    <t>NGUYỄN NGỌC XỨNG</t>
  </si>
  <si>
    <t>07/10/1942</t>
  </si>
  <si>
    <t>NGUYỄN NGỌC TRAI</t>
  </si>
  <si>
    <t>02/03/1968</t>
  </si>
  <si>
    <t>NGUYỄN NGỌC HẠNH</t>
  </si>
  <si>
    <t>24/10/1969</t>
  </si>
  <si>
    <t>HOÀNG THỊ THANH HUẾ</t>
  </si>
  <si>
    <t>10/01/1974</t>
  </si>
  <si>
    <t>Nhân viên may mặc</t>
  </si>
  <si>
    <t>NGUYỄN NGỌC BẢO TRÂM</t>
  </si>
  <si>
    <t>13/06/2003</t>
  </si>
  <si>
    <t>VÕ THỊ KIM PHỤNG</t>
  </si>
  <si>
    <t>25/02/1962</t>
  </si>
  <si>
    <t>TRƯƠNG QUỐC HÙNG</t>
  </si>
  <si>
    <t>22/07/1962</t>
  </si>
  <si>
    <t>TRƯƠNG VŨ HOÀNG AN</t>
  </si>
  <si>
    <t>01/01/1993</t>
  </si>
  <si>
    <t>ĐẶNG SỸ</t>
  </si>
  <si>
    <t>03/02/1960</t>
  </si>
  <si>
    <t>76 Điện Biên Phủ</t>
  </si>
  <si>
    <t>27/09/1964</t>
  </si>
  <si>
    <t>ĐẶNG NGUYỄN HOÀNG GIANG</t>
  </si>
  <si>
    <t>02/02/1991</t>
  </si>
  <si>
    <t>PHẠM THỊ LỢI</t>
  </si>
  <si>
    <t>12/06/1955</t>
  </si>
  <si>
    <t>80 Điện Biên Phủ</t>
  </si>
  <si>
    <t>HUỲNH HOÀNG LÂN</t>
  </si>
  <si>
    <t>01/09/1981</t>
  </si>
  <si>
    <t>HUỲNH THỊ KHÁNH HÀ</t>
  </si>
  <si>
    <t>04/02/1984</t>
  </si>
  <si>
    <t>Nhân viên văn phòng</t>
  </si>
  <si>
    <t>HUỲNH HOÀNG MINH TUẤN</t>
  </si>
  <si>
    <t>07/05/1991</t>
  </si>
  <si>
    <t>NGUYỄN THỊ TUYẾT NHI</t>
  </si>
  <si>
    <t>17/07/2000</t>
  </si>
  <si>
    <t>LÊ THỊ YẾN NHI</t>
  </si>
  <si>
    <t>10/05/1995</t>
  </si>
  <si>
    <t>CAO THANH DIẾN</t>
  </si>
  <si>
    <t>02/09/1966</t>
  </si>
  <si>
    <t xml:space="preserve"> 82 Điện Biên Phủ</t>
  </si>
  <si>
    <t>NGUYỄN TUẤN NAM</t>
  </si>
  <si>
    <t>04/10/1991</t>
  </si>
  <si>
    <t>NGUYỄN TUẤN VIỆT</t>
  </si>
  <si>
    <t>17/03/1999</t>
  </si>
  <si>
    <t>HUỲNH BÁCH</t>
  </si>
  <si>
    <t>12/01/1954</t>
  </si>
  <si>
    <t>86 Điện Biên Phủ</t>
  </si>
  <si>
    <t>NGUYỄN THỊ ẨM</t>
  </si>
  <si>
    <t>HOÀNG THỊ THẠCH THẢO</t>
  </si>
  <si>
    <t>01/05/1988</t>
  </si>
  <si>
    <t>PHẠM QUANG HẢI</t>
  </si>
  <si>
    <t>TRẦN QUỐC VINH</t>
  </si>
  <si>
    <t>26/05/1984</t>
  </si>
  <si>
    <t>NGUYỄN THỊ TỐ TRÂM</t>
  </si>
  <si>
    <t>08/02/1983</t>
  </si>
  <si>
    <t>NGUYỄN MINH TÂM</t>
  </si>
  <si>
    <t>01/10/1958</t>
  </si>
  <si>
    <t>88 Điện Biên Phủ</t>
  </si>
  <si>
    <t>LÊ THỊ NGỌC PHÚ</t>
  </si>
  <si>
    <t>01/07/1957</t>
  </si>
  <si>
    <t>NGUYỄN PHƯỚC QÚY</t>
  </si>
  <si>
    <t>09/01/1982</t>
  </si>
  <si>
    <t>NGUYỄN PHƯỚC NGUYÊN</t>
  </si>
  <si>
    <t>30/03/1983</t>
  </si>
  <si>
    <t>NGUYỄN PHƯỚC LONG</t>
  </si>
  <si>
    <t>29/04/1988</t>
  </si>
  <si>
    <t>Cán bộ Y tế</t>
  </si>
  <si>
    <t>ĐẶNG THỊ MỸ LIÊN</t>
  </si>
  <si>
    <t>17/05/1991</t>
  </si>
  <si>
    <t>10/08/1971</t>
  </si>
  <si>
    <t>88A Điện Biên Phủ</t>
  </si>
  <si>
    <t>HỒ CÔNG DÂN</t>
  </si>
  <si>
    <t>30/08/1969</t>
  </si>
  <si>
    <t>HỒ MINH NHẬT</t>
  </si>
  <si>
    <t>13/09/1995</t>
  </si>
  <si>
    <t>HỒ THỦY TIÊN</t>
  </si>
  <si>
    <t>04/11/1999</t>
  </si>
  <si>
    <t>HỒ TẤN ĐẠT</t>
  </si>
  <si>
    <t>31/03/2002</t>
  </si>
  <si>
    <t>HỒ CÔNG HẢI</t>
  </si>
  <si>
    <t>22/06/2005</t>
  </si>
  <si>
    <t>HỒ CÔNG SƠN</t>
  </si>
  <si>
    <t>NGUYỄN THANH VINH</t>
  </si>
  <si>
    <t>01/12/1955</t>
  </si>
  <si>
    <t>90 Điện Biên Phủ</t>
  </si>
  <si>
    <t>NGUYỄN THỊ MINH TRANG</t>
  </si>
  <si>
    <t>23/01/1974</t>
  </si>
  <si>
    <t>92 Điện Biên Phủ</t>
  </si>
  <si>
    <t>PHAN THỊ THANH THANH</t>
  </si>
  <si>
    <t>27/08/1995</t>
  </si>
  <si>
    <t>NV Sở điện lực</t>
  </si>
  <si>
    <t>PHAN THANH QUANG</t>
  </si>
  <si>
    <t>29/12/1996</t>
  </si>
  <si>
    <t>PHAN THANH THẢO</t>
  </si>
  <si>
    <t>27/12/2002</t>
  </si>
  <si>
    <t>HUỲNH THỊ CẨM HẠNH</t>
  </si>
  <si>
    <t>06/07/1961</t>
  </si>
  <si>
    <t>94 Điện Biên Phủ</t>
  </si>
  <si>
    <t>NGUYỄN ANH MINH</t>
  </si>
  <si>
    <t>HOÀNG THỊ MINH TUYẾT</t>
  </si>
  <si>
    <t>25/08/1997</t>
  </si>
  <si>
    <t>Cấp dưỡng</t>
  </si>
  <si>
    <t>HUỲNH THỊ CẨM GIANG</t>
  </si>
  <si>
    <t>25/03/1959</t>
  </si>
  <si>
    <t>NGUYỄN CHU</t>
  </si>
  <si>
    <t>26/12/1956</t>
  </si>
  <si>
    <t>NGUYỄN HOÀNG NHẬT ANH</t>
  </si>
  <si>
    <t>06/05/1984</t>
  </si>
  <si>
    <t>NGUYỄN HOÀNG NHẬT TÂN</t>
  </si>
  <si>
    <t>25/10/1986</t>
  </si>
  <si>
    <t>Dệt may</t>
  </si>
  <si>
    <t>NGUYỄN THỊ NI</t>
  </si>
  <si>
    <t>18/02/1989</t>
  </si>
  <si>
    <t>HUỲNH BÁ HIẾU</t>
  </si>
  <si>
    <t>10/03/1960</t>
  </si>
  <si>
    <t>LÊ THỊ NGỌC BỘI</t>
  </si>
  <si>
    <t>20/04/1962</t>
  </si>
  <si>
    <t>HUỲNH BÁ QUANG HUY</t>
  </si>
  <si>
    <t>23/07/1988</t>
  </si>
  <si>
    <t xml:space="preserve">Nhân Viên </t>
  </si>
  <si>
    <t>TRẦN HÀ PHƯƠNG</t>
  </si>
  <si>
    <t>02/06/1991</t>
  </si>
  <si>
    <t>HUỲNH THỊ CẨM BÀN</t>
  </si>
  <si>
    <t>04/09/1956</t>
  </si>
  <si>
    <t>96 Điện Biên Phủ</t>
  </si>
  <si>
    <t>HUỲNH THỊ CẨM HẰNG</t>
  </si>
  <si>
    <t>29/09/1963</t>
  </si>
  <si>
    <t>HOÀNG NGUYỄN ĐỨC THIỆN</t>
  </si>
  <si>
    <t>29/01/1996</t>
  </si>
  <si>
    <t>HUỲNH BÁ ĐỨC</t>
  </si>
  <si>
    <t>14/10/1965</t>
  </si>
  <si>
    <t>NGUYỄN THỊ VANH</t>
  </si>
  <si>
    <t>10/02/1969</t>
  </si>
  <si>
    <t>HUỲNH NGUYỄN LAN DUNG</t>
  </si>
  <si>
    <t>11/07/1995</t>
  </si>
  <si>
    <t>Học nghề</t>
  </si>
  <si>
    <t>HUỲNH BÁ NHẬT HOÀNG</t>
  </si>
  <si>
    <t>05/04/2000</t>
  </si>
  <si>
    <t>TÔN NỮ NGỌC MAI</t>
  </si>
  <si>
    <t>04/04/1963</t>
  </si>
  <si>
    <t>98 Điện Biên Phủ</t>
  </si>
  <si>
    <t>MAI VĂN TOÀN</t>
  </si>
  <si>
    <t>05/06/1972</t>
  </si>
  <si>
    <t>100 Điện Biên Phủ</t>
  </si>
  <si>
    <t>01/9/1977</t>
  </si>
  <si>
    <t>MAI THỊ THÙY LINH</t>
  </si>
  <si>
    <t>07/03/1997</t>
  </si>
  <si>
    <t>MAI VĂN THẮNG</t>
  </si>
  <si>
    <t>24/05/2001</t>
  </si>
  <si>
    <t>MAI THỊ THÙY DƯƠNG</t>
  </si>
  <si>
    <t>09/03/1995</t>
  </si>
  <si>
    <t>TRẦN THỊ KIM HỒNG</t>
  </si>
  <si>
    <t>15/09/1965</t>
  </si>
  <si>
    <t>102 Điện Biên Phủ</t>
  </si>
  <si>
    <t>TRƯƠNG CÔNG ĐÔNG</t>
  </si>
  <si>
    <t>15/02/1959</t>
  </si>
  <si>
    <t>TRẦN VĂN DŨNG</t>
  </si>
  <si>
    <t>26/03/1967</t>
  </si>
  <si>
    <t>104 Điện Biên Phủ</t>
  </si>
  <si>
    <t>NGUYỄN VĂN TRÍ</t>
  </si>
  <si>
    <t>03/03/1974</t>
  </si>
  <si>
    <t>106 Điện Biên Phủ</t>
  </si>
  <si>
    <t>LÊ THANH</t>
  </si>
  <si>
    <t>05/10/1955</t>
  </si>
  <si>
    <t>LƯƠNG THỊ THÚY LÀNH</t>
  </si>
  <si>
    <t>10/04/1956</t>
  </si>
  <si>
    <t>LÊ THỊ THÙY TRANG</t>
  </si>
  <si>
    <t>23/11/1989</t>
  </si>
  <si>
    <t>TÔ HỮU TRÁNG</t>
  </si>
  <si>
    <t>17/07/1971</t>
  </si>
  <si>
    <t>108C Điện Biên Phủ</t>
  </si>
  <si>
    <t>NGUYỄN THỊ KIM NGỌC</t>
  </si>
  <si>
    <t>23/05/1972</t>
  </si>
  <si>
    <t>TÔ HỮU THIỆN</t>
  </si>
  <si>
    <t>25/10/1997</t>
  </si>
  <si>
    <t>TÔ HỮU NHẬT HUY</t>
  </si>
  <si>
    <t>06/02/2003</t>
  </si>
  <si>
    <t>NGUYỄN VĂN LONG</t>
  </si>
  <si>
    <t>29/05/1972</t>
  </si>
  <si>
    <t>110 Điện Biên Phủ</t>
  </si>
  <si>
    <t>CAO THỊ HIỀN</t>
  </si>
  <si>
    <t>01/03/1970</t>
  </si>
  <si>
    <t>NGUYỄN CAO PHƯƠNG THẢO</t>
  </si>
  <si>
    <t>15/06/2002</t>
  </si>
  <si>
    <t>TÔN NỮ THỊ HƯỜNG</t>
  </si>
  <si>
    <t>02/02/1932</t>
  </si>
  <si>
    <t>NGUYỄN VĂN ĐỘ</t>
  </si>
  <si>
    <t>29/03/1963</t>
  </si>
  <si>
    <t>HOÀNG THỊ LIÊN ANH</t>
  </si>
  <si>
    <t>25/09/1968</t>
  </si>
  <si>
    <t>Cán bộ thuế</t>
  </si>
  <si>
    <t>NGUYỄN VĂN MINH ĐĂNG</t>
  </si>
  <si>
    <t>06/09/2005</t>
  </si>
  <si>
    <t>NGUYỄN VĂN LƯỢNG</t>
  </si>
  <si>
    <t>17/07/1964</t>
  </si>
  <si>
    <t>HOÀNG THỊ NHƯ Ý</t>
  </si>
  <si>
    <t>NGUYỄN THỊ TÂM TRINH</t>
  </si>
  <si>
    <t>01/03/1962</t>
  </si>
  <si>
    <t>112 Điện Biên Phủ</t>
  </si>
  <si>
    <t>PHAN GIA MINH</t>
  </si>
  <si>
    <t>12/10/1965</t>
  </si>
  <si>
    <t>PHAN TẠI MẪN</t>
  </si>
  <si>
    <t>27/05/1997</t>
  </si>
  <si>
    <t>PHAN THỊ CẨM NHUNG</t>
  </si>
  <si>
    <t>29/01/2002</t>
  </si>
  <si>
    <t>LÊ QUANG THỊNH</t>
  </si>
  <si>
    <t>25/03/1961</t>
  </si>
  <si>
    <t>114 Điện Biên Phủ</t>
  </si>
  <si>
    <t>13/02/1968</t>
  </si>
  <si>
    <t>LÊ QUANG HƯNG</t>
  </si>
  <si>
    <t>15/01/1999</t>
  </si>
  <si>
    <t>LÊ QUANG TRÍ</t>
  </si>
  <si>
    <t>21/07/1994</t>
  </si>
  <si>
    <t>22/01/1992</t>
  </si>
  <si>
    <t>116 Điện Biên Phủ</t>
  </si>
  <si>
    <t>LÊ THỊ QUỲNH TRÂM</t>
  </si>
  <si>
    <t>29/02/1992</t>
  </si>
  <si>
    <t>LÊ VĂN PHƯỚC</t>
  </si>
  <si>
    <t>15/04/1988</t>
  </si>
  <si>
    <t>118 Điện Biên Phủ</t>
  </si>
  <si>
    <t>19/05/1981</t>
  </si>
  <si>
    <t>TRẦN THANH PHƯƠNG</t>
  </si>
  <si>
    <t>25/12/1957</t>
  </si>
  <si>
    <t>Quay Phim</t>
  </si>
  <si>
    <t>124 Điện Biên Phủ</t>
  </si>
  <si>
    <t>LƯƠNG THỊ SA</t>
  </si>
  <si>
    <t>31/07/1960</t>
  </si>
  <si>
    <t>TRẦN THANH QUỐC ĐẠT</t>
  </si>
  <si>
    <t>05/09/1983</t>
  </si>
  <si>
    <t>Nhân viên thị trường</t>
  </si>
  <si>
    <t>TRẦN THỊ THANH TÂM</t>
  </si>
  <si>
    <t>31/03/1992</t>
  </si>
  <si>
    <t>HOÀNG THỊ LAN</t>
  </si>
  <si>
    <t>01/09/1994</t>
  </si>
  <si>
    <t>NGÔ THỊ LỢI</t>
  </si>
  <si>
    <t>03/01/1951</t>
  </si>
  <si>
    <t>128 Điện Biên Phủ</t>
  </si>
  <si>
    <t>HUỲNH THỊ DIỄM PHƯƠNG</t>
  </si>
  <si>
    <t>01/06/1971</t>
  </si>
  <si>
    <t>HUỲNH HỮU CƯỜNG</t>
  </si>
  <si>
    <t>19/03/1980</t>
  </si>
  <si>
    <t>Bị bệnh</t>
  </si>
  <si>
    <t>CHẾ THỊ NGÂN</t>
  </si>
  <si>
    <t>28/10/1985</t>
  </si>
  <si>
    <t>NGUYỄN THỊ KIM THOA</t>
  </si>
  <si>
    <t>13/05/1964</t>
  </si>
  <si>
    <t>132 Điện Biên Phủ</t>
  </si>
  <si>
    <t>HUỲNH THỊ LẠC</t>
  </si>
  <si>
    <t>17/10/1972</t>
  </si>
  <si>
    <t>NGUYỄN QUANG LONG</t>
  </si>
  <si>
    <t>16/09/1993</t>
  </si>
  <si>
    <t>NGUYỄN THỊ KIM HUYỀN</t>
  </si>
  <si>
    <t>15/12/1997</t>
  </si>
  <si>
    <t>NGUYỄN QUANG DIỆU</t>
  </si>
  <si>
    <t>15/04/2002</t>
  </si>
  <si>
    <t>NGUYỄN QUANG PHI</t>
  </si>
  <si>
    <t>29/11/1995</t>
  </si>
  <si>
    <t>ĐÀO THỊ MINH LỆ</t>
  </si>
  <si>
    <t>09/06/1997</t>
  </si>
  <si>
    <t>NGUYỄN QUANG VINH</t>
  </si>
  <si>
    <t>01/07/1969</t>
  </si>
  <si>
    <t>Nhân viên kỹ thuật</t>
  </si>
  <si>
    <t>HUỲNH THỊ THU</t>
  </si>
  <si>
    <t>12/11/1963</t>
  </si>
  <si>
    <t>134 Điện Biên Phủ</t>
  </si>
  <si>
    <t>NGUYỄN THỊ THANH</t>
  </si>
  <si>
    <t>07/12/1955</t>
  </si>
  <si>
    <t>136 Điện Biên Phủ</t>
  </si>
  <si>
    <t>HUỲNH THANH LINH</t>
  </si>
  <si>
    <t>HUỲNH QUANG HUY</t>
  </si>
  <si>
    <t>13/10/1985</t>
  </si>
  <si>
    <t>10/02/1983</t>
  </si>
  <si>
    <t>HUỲNH THỊ LAN CHI</t>
  </si>
  <si>
    <t>26/04/1982</t>
  </si>
  <si>
    <t>TỐNG THỊ KIM ANH</t>
  </si>
  <si>
    <t>26/10/1965</t>
  </si>
  <si>
    <t>138 Điện Biên Phủ</t>
  </si>
  <si>
    <t>TỐNG PHƯỚC THUẬN</t>
  </si>
  <si>
    <t>19/03/1967</t>
  </si>
  <si>
    <t>NV nhà máy bia</t>
  </si>
  <si>
    <t>18/02/1967</t>
  </si>
  <si>
    <t>TỐNG PHƯỚC NHẬT QUANG</t>
  </si>
  <si>
    <t>22/09/1993</t>
  </si>
  <si>
    <t>TỐNG PHƯỚC NHẬT TĨNH</t>
  </si>
  <si>
    <t>03/07/1995</t>
  </si>
  <si>
    <t>Vẽ kiến trúc</t>
  </si>
  <si>
    <t>TỐNG THỊ NHẬT ÁNH</t>
  </si>
  <si>
    <t>12/08/2004</t>
  </si>
  <si>
    <t>LÊ TẤN DŨNG</t>
  </si>
  <si>
    <t>03/07/1953</t>
  </si>
  <si>
    <t>140 Điện Biên Phủ</t>
  </si>
  <si>
    <t>TỐNG PHƯỚC THỊ NHƯ Ý</t>
  </si>
  <si>
    <t>20/12/1960</t>
  </si>
  <si>
    <t>LÊ TẤN PHƯỚC VŨ</t>
  </si>
  <si>
    <t>25/11/1979</t>
  </si>
  <si>
    <t>TRẦN THỊ MINH NGUYỆT</t>
  </si>
  <si>
    <t>07/05/1980</t>
  </si>
  <si>
    <t>LÊ ĐỨC THANH</t>
  </si>
  <si>
    <t>09/09/1981</t>
  </si>
  <si>
    <t>NV bảo trì</t>
  </si>
  <si>
    <t>142 Điện Biên Phủ</t>
  </si>
  <si>
    <t>LÊ PHƯỚC TƯỜNG VY</t>
  </si>
  <si>
    <t>25/07/1982</t>
  </si>
  <si>
    <t>TỐNG PHƯỚC TÂN</t>
  </si>
  <si>
    <t>06/06/1973</t>
  </si>
  <si>
    <t>144 Điện Biên Phủ</t>
  </si>
  <si>
    <t>TỐNG KHÁNH ĐOAN</t>
  </si>
  <si>
    <t>14/03/2004</t>
  </si>
  <si>
    <t>TỐNG PHƯỚC NHẬT</t>
  </si>
  <si>
    <t>02/02/1968</t>
  </si>
  <si>
    <t>NGUYỄN THỊ TƯỜNG VY</t>
  </si>
  <si>
    <t>26/06/1969</t>
  </si>
  <si>
    <t>TỐNG PHƯỚC NHẬT BẢO</t>
  </si>
  <si>
    <t>06/06/2002</t>
  </si>
  <si>
    <t>TỐNG PHƯỚC THỊ THANH</t>
  </si>
  <si>
    <t>01/01/1964</t>
  </si>
  <si>
    <t>NGUYỄN TỐNG GIA BẢO</t>
  </si>
  <si>
    <t>15/09/1990</t>
  </si>
  <si>
    <t>TỐNG PHƯỚC NHẬT HIẾU</t>
  </si>
  <si>
    <t>16/09/2005</t>
  </si>
  <si>
    <t>NGUYỄN ĐÌNH KHÁ</t>
  </si>
  <si>
    <t>12/09/1953</t>
  </si>
  <si>
    <t>150 Điện Biên Phủ</t>
  </si>
  <si>
    <t>chùa TL</t>
  </si>
  <si>
    <t>TRƯƠNG ĐẢNH</t>
  </si>
  <si>
    <t>00/00/1971</t>
  </si>
  <si>
    <t>02/04/1974</t>
  </si>
  <si>
    <t>CAO THỌ VŨ</t>
  </si>
  <si>
    <t>02/08/1978</t>
  </si>
  <si>
    <t>VÕ QUANG HOÀNG</t>
  </si>
  <si>
    <t>19/01/1983</t>
  </si>
  <si>
    <t>TRẦN ĐẠI TRUNG</t>
  </si>
  <si>
    <t>05/06/1987</t>
  </si>
  <si>
    <t>TRẦN ĐĂNG NGỌC</t>
  </si>
  <si>
    <t>29/03/1981</t>
  </si>
  <si>
    <t>NGUYỄN THANH NGHĨA</t>
  </si>
  <si>
    <t>12/01/1985</t>
  </si>
  <si>
    <t>NGUYỄN THANH THIỆN</t>
  </si>
  <si>
    <t>12/10/1987</t>
  </si>
  <si>
    <t>NGUYỄN THANH TOÀN</t>
  </si>
  <si>
    <t>13/01/1990</t>
  </si>
  <si>
    <t>PHAN TUÂN THÀNH</t>
  </si>
  <si>
    <t>15/01/1997</t>
  </si>
  <si>
    <t>VÕ QUỐC HỌC</t>
  </si>
  <si>
    <t>00/00/1985</t>
  </si>
  <si>
    <t>LÊ PHƯỚC KHUYẾN</t>
  </si>
  <si>
    <t>10/12/1995</t>
  </si>
  <si>
    <t>HỒ VĂN HIỆP</t>
  </si>
  <si>
    <t>25/07/1983</t>
  </si>
  <si>
    <t>LÊ MINH VINH</t>
  </si>
  <si>
    <t>22/05/1994</t>
  </si>
  <si>
    <t>NGUYỄN SÁCH</t>
  </si>
  <si>
    <t>20/03/1936</t>
  </si>
  <si>
    <t>LÊ VĂN LONG</t>
  </si>
  <si>
    <t>10/11/1992</t>
  </si>
  <si>
    <t>NGUYỄN ĐỨC QUANG</t>
  </si>
  <si>
    <t>04/06/1997</t>
  </si>
  <si>
    <t>17/07/1961</t>
  </si>
  <si>
    <t>TRẦN BẢO LONG</t>
  </si>
  <si>
    <t>00/00/1987</t>
  </si>
  <si>
    <t>TRẦN RIN</t>
  </si>
  <si>
    <t>07/04/1994</t>
  </si>
  <si>
    <t>TRẦN VĂN THÀNH</t>
  </si>
  <si>
    <t>00/00/1993</t>
  </si>
  <si>
    <t>BÙI THẾ THUẬN</t>
  </si>
  <si>
    <t>00/00/1988</t>
  </si>
  <si>
    <t>HOÀNG NGUYỄN TRƯỜNG PHÚC</t>
  </si>
  <si>
    <t>00/00/1995</t>
  </si>
  <si>
    <t>LƯƠNG TRƯỜNG</t>
  </si>
  <si>
    <t>19/09/1963</t>
  </si>
  <si>
    <t>VÕ PHI HÙNG</t>
  </si>
  <si>
    <t>09/04/1980</t>
  </si>
  <si>
    <t>TRƯƠNG ĐÌNH CƯỜNG</t>
  </si>
  <si>
    <t>20/02/1999</t>
  </si>
  <si>
    <t>PHAN ĐĂNG VINH</t>
  </si>
  <si>
    <t>02/09/1994</t>
  </si>
  <si>
    <t>NGUYỄN VĂN HUYỀN</t>
  </si>
  <si>
    <t>20/03/1998</t>
  </si>
  <si>
    <t>NGUYỄN THÀNH CÔNG NHÂN</t>
  </si>
  <si>
    <t>26/10/1997</t>
  </si>
  <si>
    <t>NGUYỄN ĐÌNH HIẾU</t>
  </si>
  <si>
    <t>01/08/2002</t>
  </si>
  <si>
    <t>02/03/1947</t>
  </si>
  <si>
    <t>156 Điện Biên Phủ</t>
  </si>
  <si>
    <t>VÕ VĂN QUYỀN</t>
  </si>
  <si>
    <t>20/02/1985</t>
  </si>
  <si>
    <t>VÕ VĂN QUANG</t>
  </si>
  <si>
    <t>04/10/1968</t>
  </si>
  <si>
    <t>ĐẶNG THỊ HOÀI VINH</t>
  </si>
  <si>
    <t>160 Điện Biên Phủ</t>
  </si>
  <si>
    <t>NGUYỄN HỒNG PHÚC</t>
  </si>
  <si>
    <t>30/10/1998</t>
  </si>
  <si>
    <t>LA THỊ NGUYỆT MỸ</t>
  </si>
  <si>
    <t>28/12/1940</t>
  </si>
  <si>
    <t>HOÀNG THỊ THU HÀ</t>
  </si>
  <si>
    <t>08/04/1965</t>
  </si>
  <si>
    <t>162 Điện Biên Phủ</t>
  </si>
  <si>
    <t>NGUYỄN HOÀNG NHÃ UYÊN</t>
  </si>
  <si>
    <t>10/03/1990</t>
  </si>
  <si>
    <t>Nhân viên bệnh viện</t>
  </si>
  <si>
    <t>TÔN NỮ SANG SANG</t>
  </si>
  <si>
    <t>02/03/2003</t>
  </si>
  <si>
    <t>164 Điện Biên Phủ</t>
  </si>
  <si>
    <t>VĨNH DŨNG</t>
  </si>
  <si>
    <t>16/02/1961</t>
  </si>
  <si>
    <t>TÔN NỮ THANH ĐÔNG</t>
  </si>
  <si>
    <t>20/04/1955</t>
  </si>
  <si>
    <t>VĨNH PHÚ</t>
  </si>
  <si>
    <t>29/10/1965</t>
  </si>
  <si>
    <t>NGÔ THỊ SONG HOÀNG</t>
  </si>
  <si>
    <t>02/11/1976</t>
  </si>
  <si>
    <t>VĨNH HÙNG</t>
  </si>
  <si>
    <t>13/12/1958</t>
  </si>
  <si>
    <t>NGUYỄN PHƯỚC BẢO TIẾN</t>
  </si>
  <si>
    <t>20/03/2002</t>
  </si>
  <si>
    <t>VĨNH NGUYỄN BẢO LAM</t>
  </si>
  <si>
    <t>05/07/1986</t>
  </si>
  <si>
    <t>LÊ THỊ BÍCH NGỌC</t>
  </si>
  <si>
    <t>30/11/1986</t>
  </si>
  <si>
    <t>VĨNH LẠC</t>
  </si>
  <si>
    <t>10/11/1956</t>
  </si>
  <si>
    <t>NGUYỄN THỊ CẨM VÂN</t>
  </si>
  <si>
    <t>30/10/1959</t>
  </si>
  <si>
    <t>TÔN THẤT NHẬT HƯNG</t>
  </si>
  <si>
    <t>27/07/1971</t>
  </si>
  <si>
    <t>3/68 Điện Biên Phủ</t>
  </si>
  <si>
    <t>NGÔ THỊ PHƯƠNG TRANG</t>
  </si>
  <si>
    <t>26/10/1972</t>
  </si>
  <si>
    <t>TÔN THẤT NHẬT HUY</t>
  </si>
  <si>
    <t>05/07/1998</t>
  </si>
  <si>
    <t>TÔN THẤT NHẬT QUANG</t>
  </si>
  <si>
    <t>08/06/2003</t>
  </si>
  <si>
    <t>TÔN THẤT NHẬT HẬU</t>
  </si>
  <si>
    <t>24/11/1976</t>
  </si>
  <si>
    <t>NGUYỄN THỊ BÍCH HIỀN</t>
  </si>
  <si>
    <t>19/01/1980</t>
  </si>
  <si>
    <t>TÔN THẤT NHẬT LONG</t>
  </si>
  <si>
    <t>21/02/1999</t>
  </si>
  <si>
    <t>MAI THỊ NHẠN</t>
  </si>
  <si>
    <t>5/68 Điện Biên Phủ</t>
  </si>
  <si>
    <t>ĐẶNG BÁ THỊNH</t>
  </si>
  <si>
    <t>02/08/1983</t>
  </si>
  <si>
    <t>TRẦN VĂN TRANG</t>
  </si>
  <si>
    <t>21/6/1953</t>
  </si>
  <si>
    <t>7/68 Điện Biên Phủ</t>
  </si>
  <si>
    <t>VÕ THỊ VÂN</t>
  </si>
  <si>
    <t>01/01/1957</t>
  </si>
  <si>
    <t>10/03/1952</t>
  </si>
  <si>
    <t>Già bệnh</t>
  </si>
  <si>
    <t>TRẦN LÊ ĐỨC</t>
  </si>
  <si>
    <t>24/03/1967</t>
  </si>
  <si>
    <t>2/7/68 Điện Biên Phủ</t>
  </si>
  <si>
    <t>TRẦN THỊ SƯƠNG</t>
  </si>
  <si>
    <t>01/08/1971</t>
  </si>
  <si>
    <t>TRẦN QUANG CƯỜNG</t>
  </si>
  <si>
    <t>23/12/1980</t>
  </si>
  <si>
    <t>6/7/68 Điện Biên Phủ</t>
  </si>
  <si>
    <t>NGUYỄN THỊ ÁNH NGUYỆT</t>
  </si>
  <si>
    <t>07/07/1984</t>
  </si>
  <si>
    <t>NGUYỄN TRẦN THIỆN THANH</t>
  </si>
  <si>
    <t>20/09/1982</t>
  </si>
  <si>
    <t>Thợ mã</t>
  </si>
  <si>
    <t>8/7/68 Điện Biên Phủ</t>
  </si>
  <si>
    <t>MAI THỊ HÀ</t>
  </si>
  <si>
    <t>NGUYỄN TRÂM ANH</t>
  </si>
  <si>
    <t>17/12/2005</t>
  </si>
  <si>
    <t>25/04/1987</t>
  </si>
  <si>
    <t>9/7/68 Điện Biên Phủ</t>
  </si>
  <si>
    <t>TRẦN VĂN CHÂU</t>
  </si>
  <si>
    <t>20/11/1967</t>
  </si>
  <si>
    <t>10/7/68 Điện Biên Phủ</t>
  </si>
  <si>
    <t>06/06/1966</t>
  </si>
  <si>
    <t>09/06/1992</t>
  </si>
  <si>
    <t>Công ty điện lực</t>
  </si>
  <si>
    <t>TRẦN THỊ THẠCH THẢO</t>
  </si>
  <si>
    <t>11/02/1994</t>
  </si>
  <si>
    <t>ĐẶNG THỊ HÓI</t>
  </si>
  <si>
    <t>10/05/1958</t>
  </si>
  <si>
    <t>11/68 Điện Biên Phủ</t>
  </si>
  <si>
    <t>BÙI THỊ TOÀN</t>
  </si>
  <si>
    <t>12/10/1976</t>
  </si>
  <si>
    <t>BÙI DŨNG</t>
  </si>
  <si>
    <t>15/02/1983</t>
  </si>
  <si>
    <t>BÙI VĂN THẮNG</t>
  </si>
  <si>
    <t>10/08/1986</t>
  </si>
  <si>
    <t>HOÀNG NGỌC MINH</t>
  </si>
  <si>
    <t>21/08/2001</t>
  </si>
  <si>
    <t>Cao đẳng nghề</t>
  </si>
  <si>
    <t>NGUYỄN THỊ QUỲNH PHỐI</t>
  </si>
  <si>
    <t>27/03/1990</t>
  </si>
  <si>
    <t>23/10/1972</t>
  </si>
  <si>
    <t>MAI TRẦN TIẾN</t>
  </si>
  <si>
    <t>10/01/2006</t>
  </si>
  <si>
    <t>NGUYỄN KHẢI</t>
  </si>
  <si>
    <t>12/07/1940</t>
  </si>
  <si>
    <t>11B/68 Điện Biên Phủ</t>
  </si>
  <si>
    <t>16/09/1944</t>
  </si>
  <si>
    <t>10/10/1944</t>
  </si>
  <si>
    <t>13/68 Điện Biên Phủ</t>
  </si>
  <si>
    <t>PHAN BẮC</t>
  </si>
  <si>
    <t>TRẦN THỊ THÙY HƯƠNG</t>
  </si>
  <si>
    <t>28/01/1967</t>
  </si>
  <si>
    <t>PHAN THỊ PHƯƠNG THANH</t>
  </si>
  <si>
    <t>15/07/1990</t>
  </si>
  <si>
    <t>TK nội thất</t>
  </si>
  <si>
    <t>PHAN QUỐC HUY</t>
  </si>
  <si>
    <t>19/08/1994</t>
  </si>
  <si>
    <t>RO PHI AH</t>
  </si>
  <si>
    <t>15/10/2000</t>
  </si>
  <si>
    <t>Chăm</t>
  </si>
  <si>
    <t>CHÂU THỊ KIM</t>
  </si>
  <si>
    <t>20/05/1951</t>
  </si>
  <si>
    <t>15/68 Điện Biên Phủ</t>
  </si>
  <si>
    <t>TÔN THẤT QUỲNH ẤN</t>
  </si>
  <si>
    <t>04/08/1953</t>
  </si>
  <si>
    <t>TRẦN THỊ THÙY DƯƠNG</t>
  </si>
  <si>
    <t>18/08/1947</t>
  </si>
  <si>
    <t>TRẦN VĂN DIÊN NGUYÊN</t>
  </si>
  <si>
    <t>10/04/1961</t>
  </si>
  <si>
    <t>17/68 Điện Biên Phủ</t>
  </si>
  <si>
    <t>TRẦN THỊ KIM YẾN</t>
  </si>
  <si>
    <t>01/01/1962</t>
  </si>
  <si>
    <t>28/11/1986</t>
  </si>
  <si>
    <t>TRẦN NGUYÊN HUY</t>
  </si>
  <si>
    <t>27/01/1993</t>
  </si>
  <si>
    <t>01/11/1971</t>
  </si>
  <si>
    <t>NGUYỄN THỊ HỒNG NGỌC</t>
  </si>
  <si>
    <t>27/10/1996</t>
  </si>
  <si>
    <t>VÕ ĐÌNH MINH ĐỨC</t>
  </si>
  <si>
    <t>21/68 Điện Biên Phủ</t>
  </si>
  <si>
    <t>TRẦN THỊ TY TY</t>
  </si>
  <si>
    <t>01/12/1972</t>
  </si>
  <si>
    <t>VÕ ĐÌNH MINH NHẬT</t>
  </si>
  <si>
    <t>21/07/1995</t>
  </si>
  <si>
    <t>VÕ THỊ HẢI LY</t>
  </si>
  <si>
    <t>26/10/1999</t>
  </si>
  <si>
    <t>LÊ THỊ NGỌC HUYỀN</t>
  </si>
  <si>
    <t>02/08/1995</t>
  </si>
  <si>
    <t>NGUYỄN THỊ BÍCH HỒNG</t>
  </si>
  <si>
    <t>24/12/1965</t>
  </si>
  <si>
    <t>23/68 Điện Biên Phủ</t>
  </si>
  <si>
    <t>CAO THỊ THÙY HƯƠNG</t>
  </si>
  <si>
    <t>19/07/1982</t>
  </si>
  <si>
    <t>CAO THỊ THÚY HIỀN</t>
  </si>
  <si>
    <t>09/08/1991</t>
  </si>
  <si>
    <t>CAO VIẾT NHẬT HUY</t>
  </si>
  <si>
    <t>03/12/1998</t>
  </si>
  <si>
    <t>CAO VIẾT NHẬT TẤN</t>
  </si>
  <si>
    <t>29/10/2001</t>
  </si>
  <si>
    <t>HOÀNG CHÍ DŨNG</t>
  </si>
  <si>
    <t>04/01/1964</t>
  </si>
  <si>
    <t>4/11/68 Điện Biên Phủ</t>
  </si>
  <si>
    <t>HOÀNG NGỌC THẢO UYÊN</t>
  </si>
  <si>
    <t>25/02/1996</t>
  </si>
  <si>
    <t>15/04/1975</t>
  </si>
  <si>
    <t>6/11/68 Điện Biên Phủ</t>
  </si>
  <si>
    <t>LÊ THỊ KIM CÚC</t>
  </si>
  <si>
    <t>05/03/1979</t>
  </si>
  <si>
    <t>LÊ THỊ LÊ TRINH</t>
  </si>
  <si>
    <t>10/06/1977</t>
  </si>
  <si>
    <t>2/11/68 Điện Biên Phủ</t>
  </si>
  <si>
    <t>TRẦN NHƯ THẢO</t>
  </si>
  <si>
    <t>17/01/2002</t>
  </si>
  <si>
    <t>TRẦN THỊ VĨNH</t>
  </si>
  <si>
    <t>15/11/1943</t>
  </si>
  <si>
    <t>8/11/68 Điện Biên Phủ</t>
  </si>
  <si>
    <t>PHẠM THỊ LÀI</t>
  </si>
  <si>
    <t>24/68 Điện Biên Phủ</t>
  </si>
  <si>
    <t>NGUYỄN HỮU PHƯƠNG</t>
  </si>
  <si>
    <t>25/11/1943</t>
  </si>
  <si>
    <t>NGUYỄN ĐAN TÂM</t>
  </si>
  <si>
    <t>20/10/1984</t>
  </si>
  <si>
    <t>NGUYỄN THỊ THU</t>
  </si>
  <si>
    <t>15/08/1964</t>
  </si>
  <si>
    <t>26/68 Điện Biên Phủ</t>
  </si>
  <si>
    <t>ĐINH XUÂN HẠP</t>
  </si>
  <si>
    <t>22/09/1960</t>
  </si>
  <si>
    <t>ĐINH XUÂN HUY</t>
  </si>
  <si>
    <t>12/11/1997</t>
  </si>
  <si>
    <t>ĐINH XUÂN TRƯỜNG</t>
  </si>
  <si>
    <t>07/12/1990</t>
  </si>
  <si>
    <t>09/06/1962</t>
  </si>
  <si>
    <t>19/68 Điện Biên Phủ</t>
  </si>
  <si>
    <t>03/08/1971</t>
  </si>
  <si>
    <t>NGUYỄN THANH TRÍ</t>
  </si>
  <si>
    <t>02/04/1996</t>
  </si>
  <si>
    <t>NGUYỄN THANH HƯNG</t>
  </si>
  <si>
    <t>04/07/2003</t>
  </si>
  <si>
    <t>NGUYỄN CỨ</t>
  </si>
  <si>
    <t>07/10/1938</t>
  </si>
  <si>
    <t>NGUYỄN AN</t>
  </si>
  <si>
    <t>24/12/1958</t>
  </si>
  <si>
    <t>LÊ THỊ BÍCH HIỀN</t>
  </si>
  <si>
    <t>27/09/1960</t>
  </si>
  <si>
    <t>NGUYỄN THANH HẢI</t>
  </si>
  <si>
    <t>26/01/1988</t>
  </si>
  <si>
    <t>HUỲNH THỊ BÍCH TIÊN</t>
  </si>
  <si>
    <t>09/09/1990</t>
  </si>
  <si>
    <t>NGUYỄN HỒNG QUÂN</t>
  </si>
  <si>
    <t>08/03/2004</t>
  </si>
  <si>
    <t>NGUYỄN THÂN</t>
  </si>
  <si>
    <t>28/03/1968</t>
  </si>
  <si>
    <t>19A/68 Điện Biên Phủ</t>
  </si>
  <si>
    <t>NGÔ THỊ HƯƠNG</t>
  </si>
  <si>
    <t>28/09/1970</t>
  </si>
  <si>
    <t>Hộ lý</t>
  </si>
  <si>
    <t>NGUYỄN THÙY NGA</t>
  </si>
  <si>
    <t>15/10/2004</t>
  </si>
  <si>
    <t>NGUYỄN VĂN TƯ</t>
  </si>
  <si>
    <t>09/03/1966</t>
  </si>
  <si>
    <t>19B/68 Điện Biên Phủ</t>
  </si>
  <si>
    <t>NGUYỄN THỊ MỸ PHƯƠNG</t>
  </si>
  <si>
    <t>16/05/1970</t>
  </si>
  <si>
    <t>NGUYỄN THÀNH LONG</t>
  </si>
  <si>
    <t>18/09/1992</t>
  </si>
  <si>
    <t>DƯƠNG THỊ TỴ</t>
  </si>
  <si>
    <t>02/03/1940</t>
  </si>
  <si>
    <t>TRẦN MINH TUẤN</t>
  </si>
  <si>
    <t>ĐẶNG THỊ THU CÚC</t>
  </si>
  <si>
    <t>23/02/1976</t>
  </si>
  <si>
    <t>ĐẶNG THỊ BÍCH PHƯƠNG</t>
  </si>
  <si>
    <t>05/11/1979</t>
  </si>
  <si>
    <t>CB y tế</t>
  </si>
  <si>
    <t>HỒ ĐỨC TUẤN</t>
  </si>
  <si>
    <t>14/02/1981</t>
  </si>
  <si>
    <t>TRẦN THỊ MAI HƯƠNG</t>
  </si>
  <si>
    <t>25/07/1984</t>
  </si>
  <si>
    <t>HỒ ĐỨC TIẾN</t>
  </si>
  <si>
    <t>21/01/1984</t>
  </si>
  <si>
    <t>25/68 Điện Biên Phủ</t>
  </si>
  <si>
    <t>TRƯƠNG THỊ KIM CHI</t>
  </si>
  <si>
    <t>31/05/1984</t>
  </si>
  <si>
    <t>07/01/1957</t>
  </si>
  <si>
    <t>27/68 Điện Biên Phủ</t>
  </si>
  <si>
    <t>HỒ ĐỨC NGHĨA</t>
  </si>
  <si>
    <t>16/04/1958</t>
  </si>
  <si>
    <t>HỒ ĐỨC TOÀN</t>
  </si>
  <si>
    <t>10/01/1991</t>
  </si>
  <si>
    <t>NGUYỄN THỊ THANH HƯƠNG</t>
  </si>
  <si>
    <t>04/09/1992</t>
  </si>
  <si>
    <t>ĐINH NGUYỄN THÙY DƯƠNG</t>
  </si>
  <si>
    <t>12/01/1983</t>
  </si>
  <si>
    <t>29/68 Điện Biên Phủ</t>
  </si>
  <si>
    <t>28/11/1959</t>
  </si>
  <si>
    <t>ĐINH NGUYỄN THÙY TRANG</t>
  </si>
  <si>
    <t>18/12/1984</t>
  </si>
  <si>
    <t>ĐINH NGUYỄN THÙY PHƯƠNG</t>
  </si>
  <si>
    <t>Kế toán DN</t>
  </si>
  <si>
    <t>LÊ LỢI</t>
  </si>
  <si>
    <t>21/11/1966</t>
  </si>
  <si>
    <t>30/68 Điện Biên Phủ</t>
  </si>
  <si>
    <t>NGUYỄN TRẦN THANH THÚY</t>
  </si>
  <si>
    <t>29/10/1966</t>
  </si>
  <si>
    <t>23/06/1991</t>
  </si>
  <si>
    <t>LÊ NGỌC LINH THẢO</t>
  </si>
  <si>
    <t>19/10/1994</t>
  </si>
  <si>
    <t>LÊ NGỌC LINH NHI</t>
  </si>
  <si>
    <t>05/11/1996</t>
  </si>
  <si>
    <t>TẠ QUANG CHIẾN</t>
  </si>
  <si>
    <t>21/07/1953</t>
  </si>
  <si>
    <t>1/104 Điện Biên Phủ</t>
  </si>
  <si>
    <t>LÊ THỊ THANH CHÚC</t>
  </si>
  <si>
    <t>30/04/1954</t>
  </si>
  <si>
    <t>TẠ THỊ THÙY LINH</t>
  </si>
  <si>
    <t>29/05/1996</t>
  </si>
  <si>
    <t>NGUYỄN THU</t>
  </si>
  <si>
    <t>29/12/1943</t>
  </si>
  <si>
    <t>4/104 Điện Biên Phủ</t>
  </si>
  <si>
    <t>26/12/1944</t>
  </si>
  <si>
    <t>23/04/1969</t>
  </si>
  <si>
    <t>NGÔ THỊ CÚC</t>
  </si>
  <si>
    <t>14/09/1969</t>
  </si>
  <si>
    <t>NGUYỄN THỊ MINH ANH</t>
  </si>
  <si>
    <t>04/03/2002</t>
  </si>
  <si>
    <t>NGUYỄN THỊ MINH Ý</t>
  </si>
  <si>
    <t>30/09/2003</t>
  </si>
  <si>
    <t>14/10/2004</t>
  </si>
  <si>
    <t>TRẦN THỊ LỆ</t>
  </si>
  <si>
    <t>08/09/1955</t>
  </si>
  <si>
    <t>3/104 Điện Biên Phủ</t>
  </si>
  <si>
    <t>NGUYỄN NGỌC LỢI</t>
  </si>
  <si>
    <t>27/05/1991</t>
  </si>
  <si>
    <t>NGUYỄN THỊ THU HIỀN</t>
  </si>
  <si>
    <t>03/03/1989</t>
  </si>
  <si>
    <t>NGUYỄN NGỌC THÀNH</t>
  </si>
  <si>
    <t>29/07/1981</t>
  </si>
  <si>
    <t>ĐẶNG NGỌC KHÁNH LINH</t>
  </si>
  <si>
    <t>23/9/1981</t>
  </si>
  <si>
    <t>05/12/1933</t>
  </si>
  <si>
    <t>5/104 Điện Biên Phủ</t>
  </si>
  <si>
    <t>BÙI VĂN VĂN</t>
  </si>
  <si>
    <t>20/07/1972</t>
  </si>
  <si>
    <t>ĐOÀN THỊ ĐÀO</t>
  </si>
  <si>
    <t>BÙI NHẬT CƯỜNG</t>
  </si>
  <si>
    <t>BÙI MINH QUÂN</t>
  </si>
  <si>
    <t>28/09/1999</t>
  </si>
  <si>
    <t>CÁI THỊ SEN</t>
  </si>
  <si>
    <t>01/02/1965</t>
  </si>
  <si>
    <t>6/104 Điện Biên Phủ</t>
  </si>
  <si>
    <t>CÁI THỊ NHƯ QUỲNH</t>
  </si>
  <si>
    <t>03/02/1986</t>
  </si>
  <si>
    <t>NGÔ THỊ VUI</t>
  </si>
  <si>
    <t>16/09/1958</t>
  </si>
  <si>
    <t>1/3/104 Điện Biên Phủ</t>
  </si>
  <si>
    <t>CÁI VĂN HOÀNG</t>
  </si>
  <si>
    <t>15/12/1986</t>
  </si>
  <si>
    <t>NV bưu điện</t>
  </si>
  <si>
    <t>DƯƠNG THỊ MINH TRANG</t>
  </si>
  <si>
    <t>24/06/1987</t>
  </si>
  <si>
    <t>06/06/1952</t>
  </si>
  <si>
    <t>3/3/104 Điện Biên Phủ</t>
  </si>
  <si>
    <t>CÁI VĂN TUẤN</t>
  </si>
  <si>
    <t>01/02/1978</t>
  </si>
  <si>
    <t>CÁI VĂN HẢI</t>
  </si>
  <si>
    <t>07/01/1982</t>
  </si>
  <si>
    <t>NGUYỄN CÔNG THỌ</t>
  </si>
  <si>
    <t>5/3/104 Điện Biên Phủ</t>
  </si>
  <si>
    <t>TRẦN THỊ THAY</t>
  </si>
  <si>
    <t>05/09/1967</t>
  </si>
  <si>
    <t>NGUYỄN CÔNG HẢI</t>
  </si>
  <si>
    <t>28/07/1987</t>
  </si>
  <si>
    <t>TRẦN BÍCH NGÂN</t>
  </si>
  <si>
    <t>12/04/1988</t>
  </si>
  <si>
    <t>TRẦN VĂN ĐỊNH</t>
  </si>
  <si>
    <t>11/08/1965</t>
  </si>
  <si>
    <t>Đạp xích lô</t>
  </si>
  <si>
    <t>7/4/104 Điện Biên Phủ</t>
  </si>
  <si>
    <t>NGUYỄN THỊ THANH VÂN</t>
  </si>
  <si>
    <t>05/05/1967</t>
  </si>
  <si>
    <t>27/04/1988</t>
  </si>
  <si>
    <t xml:space="preserve">Cán bộ </t>
  </si>
  <si>
    <t>TRẦN THỊ MINH CHÂU</t>
  </si>
  <si>
    <t>06/08/1995</t>
  </si>
  <si>
    <t>Bán thuốc tây</t>
  </si>
  <si>
    <t>CÁI VĂN CHIẾN</t>
  </si>
  <si>
    <t>25/12/1972</t>
  </si>
  <si>
    <t>4/3/104 Điện Biên Phủ</t>
  </si>
  <si>
    <t>12/10/1974</t>
  </si>
  <si>
    <t>CÁI THỊ THANH HIỀN</t>
  </si>
  <si>
    <t>16/06/1997</t>
  </si>
  <si>
    <t>CÁI THANH HIẾU</t>
  </si>
  <si>
    <t>12/04/2003</t>
  </si>
  <si>
    <t>CÁI VĂN HIỆP</t>
  </si>
  <si>
    <t>16/12/1975</t>
  </si>
  <si>
    <t>BÙI THỊ RIÊN</t>
  </si>
  <si>
    <t>03/6/1976</t>
  </si>
  <si>
    <t>Mường</t>
  </si>
  <si>
    <t>CÁI THANH BÌNH</t>
  </si>
  <si>
    <t>07/02/2005</t>
  </si>
  <si>
    <t>CÁI VĂN QUỐC</t>
  </si>
  <si>
    <t>26/04/1990</t>
  </si>
  <si>
    <t>NGUYỄN THỊ LÊ</t>
  </si>
  <si>
    <t>02/10/1944</t>
  </si>
  <si>
    <t>NGUYỄN THỊ THIỆN</t>
  </si>
  <si>
    <t>6/3/104 Điện Biên Phủ</t>
  </si>
  <si>
    <t>NGUYỄN PHƯỚC</t>
  </si>
  <si>
    <t>25/12/1969</t>
  </si>
  <si>
    <t>NGUYỄN KHẮC VIỆT</t>
  </si>
  <si>
    <t>25/04/1979</t>
  </si>
  <si>
    <t>7/104 Điện Biên Phủ</t>
  </si>
  <si>
    <t>DƯƠNG THỊ NHẬT LỆ</t>
  </si>
  <si>
    <t>12/09/1983</t>
  </si>
  <si>
    <t>Điều dưỡng BV</t>
  </si>
  <si>
    <t>NGUYỄN THỊ KIM DU</t>
  </si>
  <si>
    <t>08/3/1950</t>
  </si>
  <si>
    <t>NGUYỄN HOÀNG NHƯ Ý</t>
  </si>
  <si>
    <t>22/11/1987</t>
  </si>
  <si>
    <t>NGUYỄN NGỌC THÙY TRANG</t>
  </si>
  <si>
    <t>26/08/1986</t>
  </si>
  <si>
    <t>Nhạc công</t>
  </si>
  <si>
    <t>CÁI VĂN VĨNH</t>
  </si>
  <si>
    <t>15/10/1956</t>
  </si>
  <si>
    <t>8/104 Điện Biên Phủ</t>
  </si>
  <si>
    <t>TRƯƠNG THỊ CHỚ</t>
  </si>
  <si>
    <t>04/10/1956</t>
  </si>
  <si>
    <t>17/08/1991</t>
  </si>
  <si>
    <t>LÊ PHAN HOÀNG YẾN</t>
  </si>
  <si>
    <t>25/03/1990</t>
  </si>
  <si>
    <t>NGUYỄN CÔNG SƠN</t>
  </si>
  <si>
    <t>27/06/1951</t>
  </si>
  <si>
    <t>10/104 Điện Biên Phủ</t>
  </si>
  <si>
    <t>NGUYỄN THỊ MẬN</t>
  </si>
  <si>
    <t>10/06/1954</t>
  </si>
  <si>
    <t>NGUYỄN CÔNG ĐẠT</t>
  </si>
  <si>
    <t>06/06/1991</t>
  </si>
  <si>
    <t>NGUYỄN THẢO NHI</t>
  </si>
  <si>
    <t>28/07/1992</t>
  </si>
  <si>
    <t>VĂN ĐỨC THỚI</t>
  </si>
  <si>
    <t>18/03/1961</t>
  </si>
  <si>
    <t>HDV DL</t>
  </si>
  <si>
    <t>9/104 Điện Biên Phủ</t>
  </si>
  <si>
    <t>PHẠM THỊ HẠNH</t>
  </si>
  <si>
    <t>22/09/1969</t>
  </si>
  <si>
    <t>VĂN THỊ XUÂN QUỲNH</t>
  </si>
  <si>
    <t>04/02/1992</t>
  </si>
  <si>
    <t>11/03/1948</t>
  </si>
  <si>
    <t>10/11/1949</t>
  </si>
  <si>
    <t>TRẦN QUANG PHÚC</t>
  </si>
  <si>
    <t>20/05/1978</t>
  </si>
  <si>
    <t>TRẦN QUANG VŨ</t>
  </si>
  <si>
    <t>08/11/1975</t>
  </si>
  <si>
    <t>11/104 Điện Biên Phủ</t>
  </si>
  <si>
    <t>NGUYỄN THỊ HỒNG TUYẾT</t>
  </si>
  <si>
    <t>03/08/1991</t>
  </si>
  <si>
    <t>TRẦN QUANG THIỆN</t>
  </si>
  <si>
    <t>08/11/1970</t>
  </si>
  <si>
    <t>Thợ gò hàn</t>
  </si>
  <si>
    <t>HỒ THỊ THU THÚY</t>
  </si>
  <si>
    <t>01/03/1971</t>
  </si>
  <si>
    <t>TRẦN QUANG HÙNG</t>
  </si>
  <si>
    <t>17/10/1997</t>
  </si>
  <si>
    <t>BÙI THỊ THANH HUYỀN</t>
  </si>
  <si>
    <t>02/05/2000</t>
  </si>
  <si>
    <t>TRẦN THỊ PHƯƠNG NHI</t>
  </si>
  <si>
    <t>09/08/2004</t>
  </si>
  <si>
    <t>CÁI VĂN VANG</t>
  </si>
  <si>
    <t>08/02/1953</t>
  </si>
  <si>
    <t>13/104 Điện Biên Phủ</t>
  </si>
  <si>
    <t>HÀ THỊ VÂN</t>
  </si>
  <si>
    <t>05/06/1955</t>
  </si>
  <si>
    <t>CÁI VĂN DUY</t>
  </si>
  <si>
    <t>07/05/1983</t>
  </si>
  <si>
    <t>NGUYỄN TRÚC NỮ THANH NHÀN</t>
  </si>
  <si>
    <t>11/01/1990</t>
  </si>
  <si>
    <t>HOÀNG THỊ BÉ</t>
  </si>
  <si>
    <t>03/04/1940</t>
  </si>
  <si>
    <t>18/11/104 Điện Biên Phủ</t>
  </si>
  <si>
    <t>HOÀNG NGỌC PHƯỚC</t>
  </si>
  <si>
    <t>02/04/1971</t>
  </si>
  <si>
    <t>HOÀNG THỊ PHƯỢNG</t>
  </si>
  <si>
    <t>06/04/1973</t>
  </si>
  <si>
    <t>NGÔ THỊ HIỆP</t>
  </si>
  <si>
    <t>11/09/1956</t>
  </si>
  <si>
    <t>20/11/104 Điện Biên Phủ</t>
  </si>
  <si>
    <t>NGUYỄN TẤN HÒA</t>
  </si>
  <si>
    <t>17/09/1973</t>
  </si>
  <si>
    <t>Thợ điện lạnh</t>
  </si>
  <si>
    <t>NGUYỄN TẤN BÌNH</t>
  </si>
  <si>
    <t>09/01/1984</t>
  </si>
  <si>
    <t>NGUYỄN THỊ THANH TUYỀN</t>
  </si>
  <si>
    <t>NGUYỄN CÔNG BẮC</t>
  </si>
  <si>
    <t>10/10/1934</t>
  </si>
  <si>
    <t>2/10/104 Điện Biên Phủ</t>
  </si>
  <si>
    <t>NGUYỄN THỊ THANH VUI</t>
  </si>
  <si>
    <t>VĂN THỊ HUÊ</t>
  </si>
  <si>
    <t>22/12/1945</t>
  </si>
  <si>
    <t>NGUYỄN CÔNG THỊNH</t>
  </si>
  <si>
    <t>09/10/1956</t>
  </si>
  <si>
    <t>NGUYỄN PHƯỚC THỊ TÂM</t>
  </si>
  <si>
    <t>21/10/1956</t>
  </si>
  <si>
    <t>CÁI VĂN THẮNG</t>
  </si>
  <si>
    <t>27/02/1971</t>
  </si>
  <si>
    <t>1/10/104 Điện Biên Phủ</t>
  </si>
  <si>
    <t>ĐINH THỊ ÁNH TUYẾT</t>
  </si>
  <si>
    <t>08/09/1972</t>
  </si>
  <si>
    <t>CÁI THỊ BÍCH TRÂM</t>
  </si>
  <si>
    <t>07/03/1999</t>
  </si>
  <si>
    <t>CÁI THỊ NGỌC TRINH</t>
  </si>
  <si>
    <t>19/02/2003</t>
  </si>
  <si>
    <t>CÁI THỊ ANH THƯ</t>
  </si>
  <si>
    <t>05/07/2004</t>
  </si>
  <si>
    <t>CÁI VĂN MINH THI</t>
  </si>
  <si>
    <t>02/11/1979</t>
  </si>
  <si>
    <t>3/10/104 Điện Biên Phủ</t>
  </si>
  <si>
    <t>NGUYỄN THỊ MỸ LỆ</t>
  </si>
  <si>
    <t>04/12/1983</t>
  </si>
  <si>
    <t>CÁI THỊ MỸ LIÊN</t>
  </si>
  <si>
    <t>07/02/1975</t>
  </si>
  <si>
    <t>VÕ VĂN THÀNH</t>
  </si>
  <si>
    <t>21/09/1996</t>
  </si>
  <si>
    <t>CÁI VĂN MINH QUANG</t>
  </si>
  <si>
    <t>14/12/1984</t>
  </si>
  <si>
    <t>NGUYỄN THỊ TRUNG THU</t>
  </si>
  <si>
    <t>23/09/1988</t>
  </si>
  <si>
    <t>CÁI VĂN VINH</t>
  </si>
  <si>
    <t>22/08/1950</t>
  </si>
  <si>
    <t>NGUYỄN THỊ MINH HIỀN</t>
  </si>
  <si>
    <t>01/01/1955</t>
  </si>
  <si>
    <t>CÁI THỊ LAN PHƯƠNG</t>
  </si>
  <si>
    <t>13/07/1982</t>
  </si>
  <si>
    <t>CÁI THỊ MINH TÂM</t>
  </si>
  <si>
    <t>12/04/1987</t>
  </si>
  <si>
    <t>HÀ THỊ KHÁNH</t>
  </si>
  <si>
    <t>20/10/1981</t>
  </si>
  <si>
    <t>Thợ bê U</t>
  </si>
  <si>
    <t>6/10/104 Điện Biên Phủ</t>
  </si>
  <si>
    <t>CHÂU THỊ DIỆU</t>
  </si>
  <si>
    <t>01/07/1937</t>
  </si>
  <si>
    <t>NGUYỄN HỮU PHƯỚC</t>
  </si>
  <si>
    <t>11/09/1990</t>
  </si>
  <si>
    <t>TÔN NỮ THỊ RỚT</t>
  </si>
  <si>
    <t>10/02/1966</t>
  </si>
  <si>
    <t>HỒ THỊ GIANG</t>
  </si>
  <si>
    <t>19/06/1994</t>
  </si>
  <si>
    <t>Pa Cô</t>
  </si>
  <si>
    <t>HỒ VĂN THÂN</t>
  </si>
  <si>
    <t>08/09/1956</t>
  </si>
  <si>
    <t>12/104 Điện Biên Phủ</t>
  </si>
  <si>
    <t>HUỲNH THỊ CẨM HÀ</t>
  </si>
  <si>
    <t>05/04/1958</t>
  </si>
  <si>
    <t>HỒ NHẬT QUANG</t>
  </si>
  <si>
    <t>01/05/1987</t>
  </si>
  <si>
    <t>Bệnh viện mắt</t>
  </si>
  <si>
    <t>NGUYỄN KHOA NHẬT NGUYÊN</t>
  </si>
  <si>
    <t>02/11/1991</t>
  </si>
  <si>
    <t>HỒ HOÀNG PHƯƠNG THẢO</t>
  </si>
  <si>
    <t>12/06/1980</t>
  </si>
  <si>
    <t>NGÔ TRÍ ĐẠT</t>
  </si>
  <si>
    <t>30/05/1975</t>
  </si>
  <si>
    <t>NGUYỄN THỊ NGUYÊN</t>
  </si>
  <si>
    <t>13/03/1930</t>
  </si>
  <si>
    <t>14/104 Điện Biên Phủ</t>
  </si>
  <si>
    <t>NGUYỄN BÁ HÓA</t>
  </si>
  <si>
    <t>12/02/1959</t>
  </si>
  <si>
    <t>24/104 Điện Biên Phủ</t>
  </si>
  <si>
    <t>NGUYỄN THỊ PHƯỚC</t>
  </si>
  <si>
    <t>20/08/1958</t>
  </si>
  <si>
    <t>LÊ THỊ DIỆU HIỀN</t>
  </si>
  <si>
    <t>20/06/1962</t>
  </si>
  <si>
    <t>26/104 Điện Biên Phủ</t>
  </si>
  <si>
    <t>LÊ VIẾT HIỀN</t>
  </si>
  <si>
    <t>06/01/1960</t>
  </si>
  <si>
    <t>LÊ HOÀNG VIẾT ĐẠT</t>
  </si>
  <si>
    <t>07/09/1990</t>
  </si>
  <si>
    <t>PHAN QUỐC VŨ</t>
  </si>
  <si>
    <t>02/01/1987</t>
  </si>
  <si>
    <t>28/104 Điện Biên Phủ</t>
  </si>
  <si>
    <t>HỒ THỊ NHƯ THỦY</t>
  </si>
  <si>
    <t>17/05/1987</t>
  </si>
  <si>
    <t>PHAN QUỐC PHONG</t>
  </si>
  <si>
    <t>20/12/1959</t>
  </si>
  <si>
    <t>TÔN NỮ ÁNH HỒNG</t>
  </si>
  <si>
    <t>22/04/1962</t>
  </si>
  <si>
    <t>PHAN QUỐC TUẤN</t>
  </si>
  <si>
    <t>09/01/1997</t>
  </si>
  <si>
    <t>PHAN THỊ NỞ</t>
  </si>
  <si>
    <t>NGUYỄN TRỌNG KHẢ</t>
  </si>
  <si>
    <t>10/05/1970</t>
  </si>
  <si>
    <t>30/104 Điện Biên Phủ</t>
  </si>
  <si>
    <t>GIÁP THỊ THU MAI</t>
  </si>
  <si>
    <t>16/08/1972</t>
  </si>
  <si>
    <t>HOÀNG THỊ THANH TRANG</t>
  </si>
  <si>
    <t>08/12/1980</t>
  </si>
  <si>
    <t>NGUYỄN ĐÌNH THUẬN</t>
  </si>
  <si>
    <t>10/04/2001</t>
  </si>
  <si>
    <t>NGUYỄN TRỌNG KHÁNH</t>
  </si>
  <si>
    <t>06/10/1979</t>
  </si>
  <si>
    <t>08/11/2003</t>
  </si>
  <si>
    <t>NGUYỄN NGỌC THƯƠNG</t>
  </si>
  <si>
    <t>17/07/1980</t>
  </si>
  <si>
    <t xml:space="preserve">NGUYỄN THỊ NGỌC </t>
  </si>
  <si>
    <t>24/10/1988</t>
  </si>
  <si>
    <t>NGUYỄN TRỌNG KHIÊM</t>
  </si>
  <si>
    <t>09/08/1968</t>
  </si>
  <si>
    <t>ĐOÀN THỊ TRANH</t>
  </si>
  <si>
    <t>09/10/1967</t>
  </si>
  <si>
    <t>20/01/1993</t>
  </si>
  <si>
    <t>NGUYỄN TRẦN QUỐC ĐỊNH</t>
  </si>
  <si>
    <t>10/04/1968</t>
  </si>
  <si>
    <t>9/10/104 Điện Biên Phủ</t>
  </si>
  <si>
    <t>NGUYỄN VIẾT THÀNH</t>
  </si>
  <si>
    <t>26/11/1991</t>
  </si>
  <si>
    <t>14/10/104 Điện Biên Phủ</t>
  </si>
  <si>
    <t>NGUYỄN THỊ KIM LÝ</t>
  </si>
  <si>
    <t>30/01/1959</t>
  </si>
  <si>
    <t>7/10/104 Điện Biên Phủ</t>
  </si>
  <si>
    <t>TRƯƠNG TIẾU</t>
  </si>
  <si>
    <t>24/02/1961</t>
  </si>
  <si>
    <t>TRƯƠNG VĂN SƠN</t>
  </si>
  <si>
    <t>06/7/1987</t>
  </si>
  <si>
    <t>TRẦN THỊ HOÀNG CHÂU</t>
  </si>
  <si>
    <t>11/4/1977</t>
  </si>
  <si>
    <t>11/10/104 Điện Biên Phủ</t>
  </si>
  <si>
    <t>PHẠM AN QUÂN</t>
  </si>
  <si>
    <t>27/08/1972</t>
  </si>
  <si>
    <t>PHẠM MINH TUẤN</t>
  </si>
  <si>
    <t>28/02/2003</t>
  </si>
  <si>
    <t>TRẦN QUANG HẢI ĐĂNG</t>
  </si>
  <si>
    <t>20/02/1984</t>
  </si>
  <si>
    <t>16/104 Điện Biên Phủ</t>
  </si>
  <si>
    <t>PHAN THỊ PHƯƠNG NHUNG</t>
  </si>
  <si>
    <t>11/07/1985</t>
  </si>
  <si>
    <t>LÊ THỊ YẾN</t>
  </si>
  <si>
    <t>16/08/1960</t>
  </si>
  <si>
    <t>20/104 Điện Biên Phủ</t>
  </si>
  <si>
    <t>TRẦN NGỌC PHƯỚC</t>
  </si>
  <si>
    <t>14/04/1998</t>
  </si>
  <si>
    <t>LÊ XUÂN MINH</t>
  </si>
  <si>
    <t>14/08/1966</t>
  </si>
  <si>
    <t>18/104 Điện Biên Phủ</t>
  </si>
  <si>
    <t>TRẦN ĐÌNH THƠ</t>
  </si>
  <si>
    <t>23/03/1972</t>
  </si>
  <si>
    <t>12/10/104 Điện Biên Phủ</t>
  </si>
  <si>
    <t>VĂN THỊ THANH HƯƠNG</t>
  </si>
  <si>
    <t>13/01/1975</t>
  </si>
  <si>
    <t>TRẦN THỊ THANH NHÃ</t>
  </si>
  <si>
    <t>22/08/2002</t>
  </si>
  <si>
    <t>NGUYỄN THỊ ĐÔNG</t>
  </si>
  <si>
    <t>05/05/1940</t>
  </si>
  <si>
    <t>3a/10/104 Điện Biên Phủ</t>
  </si>
  <si>
    <t>25/05/1971</t>
  </si>
  <si>
    <t>LÊ THỊ DỨA</t>
  </si>
  <si>
    <t>18/10/1974</t>
  </si>
  <si>
    <t>NGUYỄN NGỌC TRÂM</t>
  </si>
  <si>
    <t>01/02/2003</t>
  </si>
  <si>
    <t>NGUYỄN NGỌC TRINH</t>
  </si>
  <si>
    <t>NGUYỄN THỊ THANH THÚY</t>
  </si>
  <si>
    <t>3b/10/104 Điện Biên Phủ</t>
  </si>
  <si>
    <t>MAI VĂN LỰC</t>
  </si>
  <si>
    <t>TRẦN VIẾT PHƯƠNG</t>
  </si>
  <si>
    <t>16/11/1963</t>
  </si>
  <si>
    <t>4/10/104 Điện Biên Phủ</t>
  </si>
  <si>
    <t>TRẦN THỊ THU THẢO</t>
  </si>
  <si>
    <t>27/09/2002</t>
  </si>
  <si>
    <t>HUỲNH THỊ KIM LOAN</t>
  </si>
  <si>
    <t>10/05/1975</t>
  </si>
  <si>
    <t>TRẦN THỊ THẢO NGUYÊN</t>
  </si>
  <si>
    <t>01/10/1994</t>
  </si>
  <si>
    <t>TRẦN TRƯỜNG HẢI</t>
  </si>
  <si>
    <t>22/09/1997</t>
  </si>
  <si>
    <t>TRẦN TRƯỜNG GIANG</t>
  </si>
  <si>
    <t>14/05/2000</t>
  </si>
  <si>
    <t>NGUYỄN THANH TÀI</t>
  </si>
  <si>
    <t>26/02/1994</t>
  </si>
  <si>
    <t>NGUYỄN THỊ TÚY NGA</t>
  </si>
  <si>
    <t>12/03/1962</t>
  </si>
  <si>
    <t>TRƯƠNG VĂN LỘC</t>
  </si>
  <si>
    <t>01/05/1956</t>
  </si>
  <si>
    <t>10/10/104 Điện Biên Phủ</t>
  </si>
  <si>
    <t xml:space="preserve">HOÀNG THỊ VÂN </t>
  </si>
  <si>
    <t>20/07/1961</t>
  </si>
  <si>
    <t>TRƯƠNG HOÀNG MỸ UYÊN</t>
  </si>
  <si>
    <t>27/05/2001</t>
  </si>
  <si>
    <t>TRƯƠNG HOÀNG MỸ TRÂN</t>
  </si>
  <si>
    <t>04/11/2003</t>
  </si>
  <si>
    <t>ĐINH QUANG PHÚC</t>
  </si>
  <si>
    <t>25/05/1980</t>
  </si>
  <si>
    <t>LÊ THỊ ÁI NỮ</t>
  </si>
  <si>
    <t>28/08/1982</t>
  </si>
  <si>
    <t>ĐINH VĂN KHOA</t>
  </si>
  <si>
    <t>01/11/2005</t>
  </si>
  <si>
    <t>HỒ THỊ THANH HÒA</t>
  </si>
  <si>
    <t>19/08/1954</t>
  </si>
  <si>
    <t>NGUYỄN NGỌC NHƠN</t>
  </si>
  <si>
    <t>10/12/1961</t>
  </si>
  <si>
    <t>VÕ THỊ HẰNG</t>
  </si>
  <si>
    <t>24/7/1967</t>
  </si>
  <si>
    <t>NGUYỄN VŨ HOÀI QUYÊN</t>
  </si>
  <si>
    <t>11/04/1987</t>
  </si>
  <si>
    <t>NGUYỄN THÀNH NGHĨA</t>
  </si>
  <si>
    <t>03/6/1988</t>
  </si>
  <si>
    <t>LÊ THỊ KHÁNH</t>
  </si>
  <si>
    <t>NGUYỄN THÀNH TÀI</t>
  </si>
  <si>
    <t>HÀ THỊ HOÀNG NGÂN</t>
  </si>
  <si>
    <t>01/01/1992</t>
  </si>
  <si>
    <t>TRẦN HIỆP</t>
  </si>
  <si>
    <t>03/11/1959</t>
  </si>
  <si>
    <t>2/120 Điện Biên Phủ</t>
  </si>
  <si>
    <t>LÊ THỊ NGUYÊN HOA</t>
  </si>
  <si>
    <t>02/01/1960</t>
  </si>
  <si>
    <t>TRẦN ÁNH HOÀN PHI</t>
  </si>
  <si>
    <t>05/09/1992</t>
  </si>
  <si>
    <t>TRẦN ÁNH HOÀN QUÂN</t>
  </si>
  <si>
    <t>07/03/1988</t>
  </si>
  <si>
    <t>PHẠM THỊ NHỚ</t>
  </si>
  <si>
    <t>24/03/1988</t>
  </si>
  <si>
    <t>TRẦN THỊ ÁNH VÂN</t>
  </si>
  <si>
    <t>15/12/1983</t>
  </si>
  <si>
    <t>TRẦN THỊ THANH NGA</t>
  </si>
  <si>
    <t>25/12/1966</t>
  </si>
  <si>
    <t>LÊ VĂN LỘC</t>
  </si>
  <si>
    <t>23/7/1968</t>
  </si>
  <si>
    <t>LÊ THANH NGỌC</t>
  </si>
  <si>
    <t>03/06/1999</t>
  </si>
  <si>
    <t xml:space="preserve">LÊ QUỐC CƯỜNG </t>
  </si>
  <si>
    <t>16/08/2002</t>
  </si>
  <si>
    <t>02/05/1976</t>
  </si>
  <si>
    <t>4/120 Điện Biên Phủ</t>
  </si>
  <si>
    <t>MAI THỊ THU</t>
  </si>
  <si>
    <t>19/12/1979</t>
  </si>
  <si>
    <t>NGUYỄN THANH TÙNG</t>
  </si>
  <si>
    <t>02/11/1968</t>
  </si>
  <si>
    <t>1/4/120 Điện Biên Phủ</t>
  </si>
  <si>
    <t>VÕ THỊ MẾN</t>
  </si>
  <si>
    <t>06/04/1968</t>
  </si>
  <si>
    <t>06/05/1995</t>
  </si>
  <si>
    <t>NGUYỄN THANH QUÝ</t>
  </si>
  <si>
    <t>29/12/2002</t>
  </si>
  <si>
    <t>NGUYỄN THÀNH NHÂN</t>
  </si>
  <si>
    <t>22/11/2005</t>
  </si>
  <si>
    <t>HUỲNH THỊ THÀNH</t>
  </si>
  <si>
    <t>20/05/1962</t>
  </si>
  <si>
    <t>4/4/120 Điện Biên Phủ</t>
  </si>
  <si>
    <t>TRẦN NGỌC HẢI</t>
  </si>
  <si>
    <t>20/01/1982</t>
  </si>
  <si>
    <t>HÀ THỊ KIM OANH</t>
  </si>
  <si>
    <t>15/06/1983</t>
  </si>
  <si>
    <t>HOÀNG TRỌNG NHÂN</t>
  </si>
  <si>
    <t>02/09/1959</t>
  </si>
  <si>
    <t>5/4/120 Điện Biên Phủ</t>
  </si>
  <si>
    <t>THÁI THỊ KIM QUY</t>
  </si>
  <si>
    <t>01/09/1962</t>
  </si>
  <si>
    <t>HOÀNG KHÔI NGUYÊN</t>
  </si>
  <si>
    <t>28/08/2003</t>
  </si>
  <si>
    <t>LƯƠNG THỊ THƠ</t>
  </si>
  <si>
    <t>27/12/1962</t>
  </si>
  <si>
    <t>6/4/120 Điện Biên Phủ</t>
  </si>
  <si>
    <t>23/12/1994</t>
  </si>
  <si>
    <t>TÔN NỮ NGỌC BẢO</t>
  </si>
  <si>
    <t>26/02/1997</t>
  </si>
  <si>
    <t>TÔN NỮ HỒNG ANH</t>
  </si>
  <si>
    <t>06/01/1953</t>
  </si>
  <si>
    <t>NGUYỄN THỊ HIẾU</t>
  </si>
  <si>
    <t>07/10/1982</t>
  </si>
  <si>
    <t>TÔN THẤT THỊNH</t>
  </si>
  <si>
    <t>10/04/1969</t>
  </si>
  <si>
    <t>NGUYỄN THỊ BẠCH NHẠN</t>
  </si>
  <si>
    <t>03/09/1977</t>
  </si>
  <si>
    <t>TÔN NỮ MINH NHI</t>
  </si>
  <si>
    <t>08/04/1997</t>
  </si>
  <si>
    <t>DƯƠNG THỊ HUÊ</t>
  </si>
  <si>
    <t>12/06/1932</t>
  </si>
  <si>
    <t>TÔN NỮ HỒNG SƯƠNG</t>
  </si>
  <si>
    <t>08/02/1965</t>
  </si>
  <si>
    <t>TÔN NỮ HỒNG HÀ</t>
  </si>
  <si>
    <t>20/06/1972</t>
  </si>
  <si>
    <t>TRẦN THỊ LUYẾN</t>
  </si>
  <si>
    <t>17/01/1980</t>
  </si>
  <si>
    <t>Ca Huế</t>
  </si>
  <si>
    <t>7/4/120 Điện Biên Phủ</t>
  </si>
  <si>
    <t>TÔN THẤT THIỆP</t>
  </si>
  <si>
    <t>20/01/1960</t>
  </si>
  <si>
    <t>8/4/120 Điện Biên Phủ</t>
  </si>
  <si>
    <t>TRƯƠNG THỊ GÁI</t>
  </si>
  <si>
    <t>30/01/1967</t>
  </si>
  <si>
    <t>TÔN THẤT NGUYÊN HIỂN</t>
  </si>
  <si>
    <t>17/12/1986</t>
  </si>
  <si>
    <t>TÔN NỮ KIỀU KHANH</t>
  </si>
  <si>
    <t>21/4/1991</t>
  </si>
  <si>
    <t>NGUYỄN THỊ PHƯƠNG NHUNG</t>
  </si>
  <si>
    <t>TÔN THẤT XUÂN</t>
  </si>
  <si>
    <t>16/05/1962</t>
  </si>
  <si>
    <t>3/4/120 Điện Biên Phủ</t>
  </si>
  <si>
    <t>VÕ THỊ MINH DIỆU</t>
  </si>
  <si>
    <t>20/08/1963</t>
  </si>
  <si>
    <t>TÔN THẤT QUANG HUY</t>
  </si>
  <si>
    <t>31/03/1986</t>
  </si>
  <si>
    <t>TÔN THẤT QUANG NHẬT</t>
  </si>
  <si>
    <t>05/02/2002</t>
  </si>
  <si>
    <t>LÊ VĂN SÁU</t>
  </si>
  <si>
    <t>08/04/1974</t>
  </si>
  <si>
    <t>2/4/120 Điện Biên Phủ</t>
  </si>
  <si>
    <t>TRẦN THỊ HỒNG</t>
  </si>
  <si>
    <t>15/07/1974</t>
  </si>
  <si>
    <t>05/12/2000</t>
  </si>
  <si>
    <t>CÔNG TẰNG TÔN NỮ THỊ NHƯ</t>
  </si>
  <si>
    <t>19/03/1933</t>
  </si>
  <si>
    <t>LÊ THỊ THANH TÂM</t>
  </si>
  <si>
    <t>06/05/1972</t>
  </si>
  <si>
    <t>Nhân viên bưu điện</t>
  </si>
  <si>
    <t>TRỊNH QUỐC TUẤN</t>
  </si>
  <si>
    <t>21/06/1983</t>
  </si>
  <si>
    <t>6/120 Điện Biên Phủ</t>
  </si>
  <si>
    <t>HUỲNH THỊ CẨM DƯ</t>
  </si>
  <si>
    <t>09/02/1988</t>
  </si>
  <si>
    <t>TRỊNH VĂN CẦM</t>
  </si>
  <si>
    <t>02/12/1957</t>
  </si>
  <si>
    <t>HUYỀN TÔN NỮ DIỆU HƯƠNG</t>
  </si>
  <si>
    <t>25/7/1961</t>
  </si>
  <si>
    <t>VĨNH NINH</t>
  </si>
  <si>
    <t>10/03/1977</t>
  </si>
  <si>
    <t>8/120 Điện Biên Phủ</t>
  </si>
  <si>
    <t>02/01/1964</t>
  </si>
  <si>
    <t>HUỲNH THỊ ÁNH LOAN</t>
  </si>
  <si>
    <t>09/05/1966</t>
  </si>
  <si>
    <t>BẢO QUÝ</t>
  </si>
  <si>
    <t>20/09/1992</t>
  </si>
  <si>
    <t>CAO THỊ TƯỜNG VI</t>
  </si>
  <si>
    <t>21/07/1993</t>
  </si>
  <si>
    <t>BẢO QUỐC</t>
  </si>
  <si>
    <t>30/08/1998</t>
  </si>
  <si>
    <t>TRẦN THỊ THÁI</t>
  </si>
  <si>
    <t>21/07/1957</t>
  </si>
  <si>
    <t>12/120 Điện Biên Phủ</t>
  </si>
  <si>
    <t>NGÔ SỸ BANG</t>
  </si>
  <si>
    <t>17/05/1957</t>
  </si>
  <si>
    <t>TRẦN THỊ QUỲNH LƯƠNG</t>
  </si>
  <si>
    <t>10/120 Điện Biên Phủ</t>
  </si>
  <si>
    <t>DƯƠNG ANH TUẤN</t>
  </si>
  <si>
    <t>LÊ THỊ HOÀNG ANH</t>
  </si>
  <si>
    <t>28/06/1992</t>
  </si>
  <si>
    <t>ĐỖ THỊ HIỀN</t>
  </si>
  <si>
    <t>12/10/1958</t>
  </si>
  <si>
    <t>14/120 Điện Biên Phủ</t>
  </si>
  <si>
    <t>ĐÀO THU NHẠN</t>
  </si>
  <si>
    <t>31/10/1986</t>
  </si>
  <si>
    <t>PHẠM HỮU CƯỜNG</t>
  </si>
  <si>
    <t>05/05/1989</t>
  </si>
  <si>
    <t>TÔN THẤT HẢI VŨ</t>
  </si>
  <si>
    <t>05/12/1980</t>
  </si>
  <si>
    <t>2/14/120 Điện Biên Phủ</t>
  </si>
  <si>
    <t>TRƯƠNG THỊ THO</t>
  </si>
  <si>
    <t>13/05/1982</t>
  </si>
  <si>
    <t>May công nghiệp</t>
  </si>
  <si>
    <t>TÔN THẤT HẢI CHÂU</t>
  </si>
  <si>
    <t>01/03/1983</t>
  </si>
  <si>
    <t>NGUYỄN THỊ THU HỒNG</t>
  </si>
  <si>
    <t>13/06/1963</t>
  </si>
  <si>
    <t>4/14/120 Điện Biên Phủ</t>
  </si>
  <si>
    <t>TÔN NỮ KIM CHI</t>
  </si>
  <si>
    <t>20/04/1986</t>
  </si>
  <si>
    <t>TÔN THẤT HẢI QUANG</t>
  </si>
  <si>
    <t>11/04/1983</t>
  </si>
  <si>
    <t>16/10/1995</t>
  </si>
  <si>
    <t>PHAN VĂN BÌNH</t>
  </si>
  <si>
    <t>16/10/1963</t>
  </si>
  <si>
    <t>Thự điện</t>
  </si>
  <si>
    <t>4b/14/120 Điện Biên Phủ</t>
  </si>
  <si>
    <t>TRẦN THỊ PHI ANH</t>
  </si>
  <si>
    <t>08/06/1963</t>
  </si>
  <si>
    <t>PHAN ĐỨC MINH</t>
  </si>
  <si>
    <t>14/12/2001</t>
  </si>
  <si>
    <t>HỒ HÀ VI</t>
  </si>
  <si>
    <t>01/09/1997</t>
  </si>
  <si>
    <t>6b/14/120 Điện Biên Phủ</t>
  </si>
  <si>
    <t>HỒ MINH HOÀNG</t>
  </si>
  <si>
    <t>14/09/2005</t>
  </si>
  <si>
    <t>NGUYỄN THỊ UYÊN THANH</t>
  </si>
  <si>
    <t>16/08/1954</t>
  </si>
  <si>
    <t>8b/14/120 Điện Biên Phủ</t>
  </si>
  <si>
    <t>TÔN THẤT HẢI MINH</t>
  </si>
  <si>
    <t>05/04/1975</t>
  </si>
  <si>
    <t>TÔN THẤT HẢI ĐĂNG</t>
  </si>
  <si>
    <t>15/09/1994</t>
  </si>
  <si>
    <t>TÔN THẤT HẢI VƯƠNG</t>
  </si>
  <si>
    <t>19/04/1997</t>
  </si>
  <si>
    <t>CAO THỊ HƯƠNG GIANG</t>
  </si>
  <si>
    <t>15/02/1988</t>
  </si>
  <si>
    <t>LÊ VĂN TĨNH</t>
  </si>
  <si>
    <t>02/05/1996</t>
  </si>
  <si>
    <t>LÊ HUY HA</t>
  </si>
  <si>
    <t>15/06/1956</t>
  </si>
  <si>
    <t>1/14/120 Điện Biên Phủ</t>
  </si>
  <si>
    <t>LÊ THỊ HOÀI THANH</t>
  </si>
  <si>
    <t>23/11/1993</t>
  </si>
  <si>
    <t>LÊ HUY THÁI HÒA</t>
  </si>
  <si>
    <t>14/12/2004</t>
  </si>
  <si>
    <t>HỒ ĐẮC LÂM</t>
  </si>
  <si>
    <t>29/08/1956</t>
  </si>
  <si>
    <t>16/120 Điện Biên Phủ</t>
  </si>
  <si>
    <t>NGUYỄN THỊ HUYỀN PHƯƠNG</t>
  </si>
  <si>
    <t>04/01/1970</t>
  </si>
  <si>
    <t>HỒ THỊ HUYỀN CHÂU</t>
  </si>
  <si>
    <t>25/10/1991</t>
  </si>
  <si>
    <t>HỒ ĐẮC NHÂN</t>
  </si>
  <si>
    <t>31/11/1994</t>
  </si>
  <si>
    <t>HỒ ĐẮC THỌ</t>
  </si>
  <si>
    <t>03/04/1960</t>
  </si>
  <si>
    <t>18/120 Điện Biên Phủ</t>
  </si>
  <si>
    <t>NGUYỄN THỊ LỤA</t>
  </si>
  <si>
    <t>23/08/1963</t>
  </si>
  <si>
    <t>HỒ ĐẮC DUY</t>
  </si>
  <si>
    <t>11/02/1955</t>
  </si>
  <si>
    <t>20/120 Điện Biên Phủ</t>
  </si>
  <si>
    <t>NGUYỄN THỊ MAI THANH</t>
  </si>
  <si>
    <t>04/04/1959</t>
  </si>
  <si>
    <t>HỒ THỊ ƯỚC</t>
  </si>
  <si>
    <t>01/04/1938</t>
  </si>
  <si>
    <t>2/20/120 Điện Biên Phủ</t>
  </si>
  <si>
    <t>TRẦN THỊ BI</t>
  </si>
  <si>
    <t>TRƯƠNG VĂN HIỆP</t>
  </si>
  <si>
    <t>10/06/1987</t>
  </si>
  <si>
    <t>NGUYỄN NGỌC MÂN</t>
  </si>
  <si>
    <t>4/20/120 Điện Biên Phủ</t>
  </si>
  <si>
    <t>29/07/1964</t>
  </si>
  <si>
    <t>ĐỖ QUỐC THIỆN</t>
  </si>
  <si>
    <t>6/20/120 Điện Biên Phủ</t>
  </si>
  <si>
    <t>CÔNG TẰNG TÔN NỮ LỆ HẰNG</t>
  </si>
  <si>
    <t>14/09/1965</t>
  </si>
  <si>
    <t>ĐỖ THỊ HỒNG THU</t>
  </si>
  <si>
    <t>26/09/1988</t>
  </si>
  <si>
    <t>Thợ cắt tóc</t>
  </si>
  <si>
    <t>ĐỖ THỊ HỒNG THANH</t>
  </si>
  <si>
    <t>ĐỖ QUỐC THÀNH ĐẠT</t>
  </si>
  <si>
    <t>09/05/1999</t>
  </si>
  <si>
    <t>NGUYỄN HỮU QUÝ</t>
  </si>
  <si>
    <t>10/02/1989</t>
  </si>
  <si>
    <t>8/20/120 Điện Biên Phủ</t>
  </si>
  <si>
    <t>NGUYỄN THỊ HOẠT</t>
  </si>
  <si>
    <t>16/11/1989</t>
  </si>
  <si>
    <t>VÕ THỊ PHƯỢNG</t>
  </si>
  <si>
    <t>04/10/1954</t>
  </si>
  <si>
    <t>NGUYỄN GIA TUÂN</t>
  </si>
  <si>
    <t>05/02/1988</t>
  </si>
  <si>
    <t>NGUYỄN GIA TÍN</t>
  </si>
  <si>
    <t>28/06/1984</t>
  </si>
  <si>
    <t>LÊ THỊ MỸ</t>
  </si>
  <si>
    <t>24/4/1989</t>
  </si>
  <si>
    <t>PHẠM THỊ THU LAN</t>
  </si>
  <si>
    <t>04/02/1970</t>
  </si>
  <si>
    <t>LÊ ÁNH</t>
  </si>
  <si>
    <t>30/12/1967</t>
  </si>
  <si>
    <t>LÊ PHẠM MINH TRANG</t>
  </si>
  <si>
    <t>19/11/2002</t>
  </si>
  <si>
    <t>sinh viên</t>
  </si>
  <si>
    <t>HUỲNH THỊ THIÊN HƯƠNG</t>
  </si>
  <si>
    <t>12/02/1960</t>
  </si>
  <si>
    <t>12/20/120 Điện Biên Phủ</t>
  </si>
  <si>
    <t>ĐOÀN QUỐC DŨNG</t>
  </si>
  <si>
    <t>12/12/1955</t>
  </si>
  <si>
    <t>TRẦN THỊ KIM THANH</t>
  </si>
  <si>
    <t>24/01/1975</t>
  </si>
  <si>
    <t>HỒ VĂN HÒA</t>
  </si>
  <si>
    <t>19/05/1979</t>
  </si>
  <si>
    <t>15/03/2000</t>
  </si>
  <si>
    <t>ĐỖ QUỐC SƠN</t>
  </si>
  <si>
    <t>04/09/1968</t>
  </si>
  <si>
    <t>1b/20/120 Điện Biên Phủ</t>
  </si>
  <si>
    <t>VÕ THỊ THẢO</t>
  </si>
  <si>
    <t>01/08/1975</t>
  </si>
  <si>
    <t>ĐỖ THỊ VÂN ANH</t>
  </si>
  <si>
    <t>22/02/2002</t>
  </si>
  <si>
    <t>ĐỖ QUỐC TUẤN</t>
  </si>
  <si>
    <t>20/01/1963</t>
  </si>
  <si>
    <t>BÙI THỊ HUYỀN TRÂM</t>
  </si>
  <si>
    <t>25/12/1963</t>
  </si>
  <si>
    <t>9/20/120 Điện Biên Phủ</t>
  </si>
  <si>
    <t>LÊ PHƯỚC THẢO UYÊN</t>
  </si>
  <si>
    <t>11/10/1991</t>
  </si>
  <si>
    <t>LÊ PHƯỚC TÂM</t>
  </si>
  <si>
    <t>13/09/1960</t>
  </si>
  <si>
    <t>LÊ VĂN HOÀNG</t>
  </si>
  <si>
    <t>16/04/1974</t>
  </si>
  <si>
    <t>5a/20/120 Điện Biên Phủ</t>
  </si>
  <si>
    <t>PHAN THỊ DIỆU HIỀN</t>
  </si>
  <si>
    <t>08/3/1975</t>
  </si>
  <si>
    <t>LÊ PHAN QUỐC HUY</t>
  </si>
  <si>
    <t>LÊ PHAN QUỐC VINH</t>
  </si>
  <si>
    <t>08/08/2002</t>
  </si>
  <si>
    <t>LÊ THỊ MỘNG ÁI</t>
  </si>
  <si>
    <t>11/10/1950</t>
  </si>
  <si>
    <t>7a/20/120 Điện Biên Phủ</t>
  </si>
  <si>
    <t>LÊ THỊ SƠN CA</t>
  </si>
  <si>
    <t>30/01/1994</t>
  </si>
  <si>
    <t>03/03/1966</t>
  </si>
  <si>
    <t>LÊ THỊ HƯƠNG</t>
  </si>
  <si>
    <t>29/12/1984</t>
  </si>
  <si>
    <t>PHẠM CƯỜNG</t>
  </si>
  <si>
    <t>02/03/1962</t>
  </si>
  <si>
    <t>17/20/120 Điện Biên Phủ</t>
  </si>
  <si>
    <t>ĐỖ THỊ DIỆU TRANH</t>
  </si>
  <si>
    <t>08/03/1963</t>
  </si>
  <si>
    <t>PHẠM THỊ THÙY NHIÊN</t>
  </si>
  <si>
    <t>12/06/1986</t>
  </si>
  <si>
    <t>PHẠM THỊ KHÁNH PHƯƠNG</t>
  </si>
  <si>
    <t>19/06/1991</t>
  </si>
  <si>
    <t>PHẠM THỊ THÙY LINH</t>
  </si>
  <si>
    <t>02/01/1993</t>
  </si>
  <si>
    <t>PHẠM DUY QUỐC</t>
  </si>
  <si>
    <t>10/01/1984</t>
  </si>
  <si>
    <t>04/7/1990</t>
  </si>
  <si>
    <t>VÕ ĐÔNG HÙNG</t>
  </si>
  <si>
    <t>24/06/1963</t>
  </si>
  <si>
    <t>20a/20/120 Điện Biên Phủ</t>
  </si>
  <si>
    <t>NGUYỄN THỊ NGỌC CHÂU</t>
  </si>
  <si>
    <t>01/01/1965</t>
  </si>
  <si>
    <t>VÕ DUY NGỌC</t>
  </si>
  <si>
    <t>07/03/1993</t>
  </si>
  <si>
    <t>LÊ THỊ THU XUÂN</t>
  </si>
  <si>
    <t>19/12/1973</t>
  </si>
  <si>
    <t>Chùa Tịnh Độ K120 ĐBP</t>
  </si>
  <si>
    <t>04/04/1993</t>
  </si>
  <si>
    <t>02/08/1966</t>
  </si>
  <si>
    <t>HUỲNH THỊ TÂM</t>
  </si>
  <si>
    <t>25/04/1951</t>
  </si>
  <si>
    <t>25/10/1959</t>
  </si>
  <si>
    <t>3/20/120 Điện Biên Phủ</t>
  </si>
  <si>
    <t>TRƯƠNG ĐẠI TÂN</t>
  </si>
  <si>
    <t>01/04/1953</t>
  </si>
  <si>
    <t>TRƯƠNG NGỌC THU HUYỀN</t>
  </si>
  <si>
    <t>05/03/1992</t>
  </si>
  <si>
    <t>TRƯƠNG THỊ TRÚC PHƯƠNG</t>
  </si>
  <si>
    <t>14/08/1989</t>
  </si>
  <si>
    <t>TRƯƠNG QUÝ THỊNH</t>
  </si>
  <si>
    <t>05/02/1979</t>
  </si>
  <si>
    <t>5/20/120 Điện Biên Phủ</t>
  </si>
  <si>
    <t>VĨNH ÁNH</t>
  </si>
  <si>
    <t>16/01/1975</t>
  </si>
  <si>
    <t>TRƯƠNG THỊ THÙY TRINH</t>
  </si>
  <si>
    <t>NGUYỄN PHƯỚC THU SƯƠNG</t>
  </si>
  <si>
    <t>BẢO LONG</t>
  </si>
  <si>
    <t>02/02/2000</t>
  </si>
  <si>
    <t>ĐỖ VĂN THUẬN</t>
  </si>
  <si>
    <t>10/10/1954</t>
  </si>
  <si>
    <t>7/20/120 Điện Biên Phủ</t>
  </si>
  <si>
    <t>PHAN THỊ HOA</t>
  </si>
  <si>
    <t>15/11/1958</t>
  </si>
  <si>
    <t>ĐỖ THỊ LOAN</t>
  </si>
  <si>
    <t>27/07/1981</t>
  </si>
  <si>
    <t>ĐỖ VĂN VỮNG</t>
  </si>
  <si>
    <t>31/08/1995</t>
  </si>
  <si>
    <t>ĐỖ THỊ THẢO</t>
  </si>
  <si>
    <t>19/09/1991</t>
  </si>
  <si>
    <t>MAI THỊ BÊ</t>
  </si>
  <si>
    <t>30/05/1974</t>
  </si>
  <si>
    <t>1/17/120 Điện Biên Phủ</t>
  </si>
  <si>
    <t>LÊ QUANG ĐẠT</t>
  </si>
  <si>
    <t>15/01/1995</t>
  </si>
  <si>
    <t>Nhân viên bảo hiểm</t>
  </si>
  <si>
    <t>LÊ QUANG ĐẠI</t>
  </si>
  <si>
    <t>11/08/1998</t>
  </si>
  <si>
    <t>LÊ THỊ MINH CHÂU</t>
  </si>
  <si>
    <t>25/06/2002</t>
  </si>
  <si>
    <t>TRƯƠNG THỊ HIỀN NHI</t>
  </si>
  <si>
    <t>16/04/1994</t>
  </si>
  <si>
    <t>NGUYỄN THỊ LÀNH</t>
  </si>
  <si>
    <t>28/07/1956</t>
  </si>
  <si>
    <t>DƯƠNG THỊ VŨ THƯỜNG</t>
  </si>
  <si>
    <t>30/12/1983</t>
  </si>
  <si>
    <t>09/10/1947</t>
  </si>
  <si>
    <t>22/120 Điện Biên Phủ</t>
  </si>
  <si>
    <t>MAI XUÂN TÍN</t>
  </si>
  <si>
    <t>08/08/1976</t>
  </si>
  <si>
    <t>26/08/1982</t>
  </si>
  <si>
    <t>ĐOÀN PHƯỚC THIỆN</t>
  </si>
  <si>
    <t>04/02/1975</t>
  </si>
  <si>
    <t>24/120 Điện Biên Phủ</t>
  </si>
  <si>
    <t xml:space="preserve">Chùa vạn phước </t>
  </si>
  <si>
    <t>DƯƠNG PHƯỚC ANH</t>
  </si>
  <si>
    <t>07/10/1977</t>
  </si>
  <si>
    <t>NGUYỄN XUÂN VĨNH THẮNG</t>
  </si>
  <si>
    <t>15/07/1983</t>
  </si>
  <si>
    <t>NGUYỄN VĂN CAM</t>
  </si>
  <si>
    <t>06/01/1943</t>
  </si>
  <si>
    <t>1/120 Điện Biên Phủ</t>
  </si>
  <si>
    <t>NGUYỄN KIM BÁCH</t>
  </si>
  <si>
    <t>27/12/1978</t>
  </si>
  <si>
    <t>11/04/1985</t>
  </si>
  <si>
    <t>NGUYỄN THỊ THANH TRÚC</t>
  </si>
  <si>
    <t>07/09/1970</t>
  </si>
  <si>
    <t>NGUYỄN THỊ THANH HUYỀN</t>
  </si>
  <si>
    <t>09/07/1964</t>
  </si>
  <si>
    <t>3/120 Điện Biên Phủ</t>
  </si>
  <si>
    <t>NGUYỄN TĂNG TRƯỞNG LONG</t>
  </si>
  <si>
    <t>TRẦN THỊ NGỌC LOAN</t>
  </si>
  <si>
    <t>15/11/1987</t>
  </si>
  <si>
    <t>NGUYỄN TĂNG BÔN</t>
  </si>
  <si>
    <t>17/09/1962</t>
  </si>
  <si>
    <t>NGUYỄN TĂNG DUY QUÂN</t>
  </si>
  <si>
    <t>19/09/1986</t>
  </si>
  <si>
    <t>VÕ THỊ MAI</t>
  </si>
  <si>
    <t>02/03/1989</t>
  </si>
  <si>
    <t>HUỲNH QUỐC THÔNG</t>
  </si>
  <si>
    <t>23/09/1958</t>
  </si>
  <si>
    <t>5/120 Điện Biên Phủ</t>
  </si>
  <si>
    <t>HOÀNG THỊ NGỌC TUYÊN</t>
  </si>
  <si>
    <t>25/01/1961</t>
  </si>
  <si>
    <t>HUỲNH QUỐC LÂN</t>
  </si>
  <si>
    <t>01/03/1991</t>
  </si>
  <si>
    <t>HUỲNH QUỐC LỘC</t>
  </si>
  <si>
    <t>26/07/1983</t>
  </si>
  <si>
    <t>HUỲNH THỊ THÙY TRANG</t>
  </si>
  <si>
    <t>14/10/1991</t>
  </si>
  <si>
    <t>NGUYỄN QUỐC BẢO</t>
  </si>
  <si>
    <t>02/06/1990</t>
  </si>
  <si>
    <t>HUỲNH THỊ THẢO NHI</t>
  </si>
  <si>
    <t>15/07/1987</t>
  </si>
  <si>
    <t>LÊ VĂN BƯỞI</t>
  </si>
  <si>
    <t>16/04/1934</t>
  </si>
  <si>
    <t>7/120 Điện Biên Phủ</t>
  </si>
  <si>
    <t>LÊ VĂN TỚI</t>
  </si>
  <si>
    <t>18/12/1969</t>
  </si>
  <si>
    <t>Thợ sơn</t>
  </si>
  <si>
    <t>HOÀNG THỊ TUYẾT HẠNH</t>
  </si>
  <si>
    <t>02/09/1970</t>
  </si>
  <si>
    <t>LÊ HOÀNG NGỌC PHÚ</t>
  </si>
  <si>
    <t>02/07/1996</t>
  </si>
  <si>
    <t>LÊ HOÀNG NGỌC QUÝ</t>
  </si>
  <si>
    <t>08/01/2004</t>
  </si>
  <si>
    <t>PHAN PHƯƠNG</t>
  </si>
  <si>
    <t>20/04/1964</t>
  </si>
  <si>
    <t>9/120 Điện Biên Phủ</t>
  </si>
  <si>
    <t>HUỲNH THỊ PHƯƠNG</t>
  </si>
  <si>
    <t>19/11/1965</t>
  </si>
  <si>
    <t>PHAN QUỐC GIÁO</t>
  </si>
  <si>
    <t>29/11/1989</t>
  </si>
  <si>
    <t>PHAN QUỐC THÀNH</t>
  </si>
  <si>
    <t>02/09/1998</t>
  </si>
  <si>
    <t>PHAN THỊ MỸ NHÂN</t>
  </si>
  <si>
    <t>28/04/2003</t>
  </si>
  <si>
    <t>LÊ HUY NHÃ UYÊN</t>
  </si>
  <si>
    <t>18/12/1991</t>
  </si>
  <si>
    <t>PHAN THANH HUẤN</t>
  </si>
  <si>
    <t>30/12/1990</t>
  </si>
  <si>
    <t>VÕ HOÀNG QUỲNH CHI</t>
  </si>
  <si>
    <t>09/06/1995</t>
  </si>
  <si>
    <t>LÊ TRUNG HIẾU</t>
  </si>
  <si>
    <t>20/05/1972</t>
  </si>
  <si>
    <t>11/120 Điện Biên Phủ</t>
  </si>
  <si>
    <t>DƯƠNG THỊ THÚY</t>
  </si>
  <si>
    <t>11/07/1971</t>
  </si>
  <si>
    <t>LÊ TRUNG THÀNH</t>
  </si>
  <si>
    <t>03/01/1995</t>
  </si>
  <si>
    <t>LÊ THỊ VÂN THANH</t>
  </si>
  <si>
    <t>02/08/1999</t>
  </si>
  <si>
    <t>NGUYỄN THỊ HỒNG VÂN</t>
  </si>
  <si>
    <t>20/06/1966</t>
  </si>
  <si>
    <t>3/11/120 Điện Biên Phủ</t>
  </si>
  <si>
    <t>24/06/1961</t>
  </si>
  <si>
    <t>NGUYỄN THỊ LAN ANH</t>
  </si>
  <si>
    <t>25/01/1990</t>
  </si>
  <si>
    <t>NGUYỄN THỊ THANH THẢO</t>
  </si>
  <si>
    <t>LÊ THỊ KIM CHI</t>
  </si>
  <si>
    <t>Cán bộ y tế</t>
  </si>
  <si>
    <t>03/03/1963</t>
  </si>
  <si>
    <t>5/11/120 Điện Biên Phủ</t>
  </si>
  <si>
    <t>LA THỊ GÁI</t>
  </si>
  <si>
    <t>09/06/1960</t>
  </si>
  <si>
    <t>TRẦN VĂN TÀI</t>
  </si>
  <si>
    <t>25/03/1985</t>
  </si>
  <si>
    <t>TÔN NỮ THANH NHÀN</t>
  </si>
  <si>
    <t>25/12/1990</t>
  </si>
  <si>
    <t>13/120 Điện Biên Phủ</t>
  </si>
  <si>
    <t>NGUYỄN THỊ BÍCH HƯỜNG</t>
  </si>
  <si>
    <t>15/02/1951</t>
  </si>
  <si>
    <t>5/13/120 Điện Biên Phủ</t>
  </si>
  <si>
    <t>NGUYỄN MINH DĨNH</t>
  </si>
  <si>
    <t>20/09/1945</t>
  </si>
  <si>
    <t>NGUYỄN THÀNH ĐÔ</t>
  </si>
  <si>
    <t>07/06/1979</t>
  </si>
  <si>
    <t>Nhân viên du lịch</t>
  </si>
  <si>
    <t>NGUYỄN QUỐC HÙNG</t>
  </si>
  <si>
    <t>11/08/1979</t>
  </si>
  <si>
    <t>1/13/120 Điện Biên Phủ</t>
  </si>
  <si>
    <t>NGUYỄN SONG TỊNH Ý</t>
  </si>
  <si>
    <t>13/03/1978</t>
  </si>
  <si>
    <t>NGUYỄN SONG UYỂN NHI</t>
  </si>
  <si>
    <t>13/07/2000</t>
  </si>
  <si>
    <t>TRẦN ĐẠI SONG</t>
  </si>
  <si>
    <t>3/13/120 Điện Biên Phủ</t>
  </si>
  <si>
    <t>HỒ THỊ CẨM NHUNG</t>
  </si>
  <si>
    <t>29/12/1981</t>
  </si>
  <si>
    <t>TRẦN SONG RAN HI</t>
  </si>
  <si>
    <t>13/10/2005</t>
  </si>
  <si>
    <t>HỒ THỊ CHÁU</t>
  </si>
  <si>
    <t>06/07/1932</t>
  </si>
  <si>
    <t>17/120 Điện Biên Phủ</t>
  </si>
  <si>
    <t>PHAN VĂN TRUNG</t>
  </si>
  <si>
    <t>14/09/1966</t>
  </si>
  <si>
    <t>PHAN VĂN DỤNG</t>
  </si>
  <si>
    <t>25/12/1975</t>
  </si>
  <si>
    <t>TRẦN CHÂU MỸ LINH</t>
  </si>
  <si>
    <t>25/09/1977</t>
  </si>
  <si>
    <t>PHAN VĂN HUỲNH ĐỨC</t>
  </si>
  <si>
    <t>18/03/2001</t>
  </si>
  <si>
    <t>PHAN NGỌC NHƯ QUỲNH</t>
  </si>
  <si>
    <t>28/06/2005</t>
  </si>
  <si>
    <t>PHAN VĂN THANH</t>
  </si>
  <si>
    <t>06/10/1961</t>
  </si>
  <si>
    <t>Thợ tiện</t>
  </si>
  <si>
    <t>PHAN QUỐC ANH</t>
  </si>
  <si>
    <t>11/8/1989</t>
  </si>
  <si>
    <t>PHAN THỊ NHƯ NGÂN</t>
  </si>
  <si>
    <t>15/12/1995</t>
  </si>
  <si>
    <t>TRẦN BÌNH MINH</t>
  </si>
  <si>
    <t>26/09/1966</t>
  </si>
  <si>
    <t>2/17/120 Điện Biên Phủ</t>
  </si>
  <si>
    <t>CAO THỊ THU HƯƠNG</t>
  </si>
  <si>
    <t>28/12/1972</t>
  </si>
  <si>
    <t>NGUYỄN THỊ NỮ LÝ</t>
  </si>
  <si>
    <t>20/12/1990</t>
  </si>
  <si>
    <t>5/17/120 Điện Biên Phủ</t>
  </si>
  <si>
    <t>PHAN THỊ SANH</t>
  </si>
  <si>
    <t>01/02/1958</t>
  </si>
  <si>
    <t>4/17/120 Điện Biên Phủ</t>
  </si>
  <si>
    <t>NGUYỄN NGỌC NHƯ Ý</t>
  </si>
  <si>
    <t>11/07/1994</t>
  </si>
  <si>
    <t>TRƯƠNG THỊ HIẾU</t>
  </si>
  <si>
    <t>PHẠM VĂN TUẤN</t>
  </si>
  <si>
    <t>03/05/1955</t>
  </si>
  <si>
    <t>6/17/120 Điện Biên Phủ</t>
  </si>
  <si>
    <t>NGUYỄN HỮU OÁNH</t>
  </si>
  <si>
    <t>03/04/1942</t>
  </si>
  <si>
    <t>9/17/120 Điện Biên Phủ</t>
  </si>
  <si>
    <t>TRẦN THỊ CẨM TRẠCH</t>
  </si>
  <si>
    <t>13/05/1944</t>
  </si>
  <si>
    <t>TRẦN KIÊM QUẢNG</t>
  </si>
  <si>
    <t>02/03/1953</t>
  </si>
  <si>
    <t>11/17/120 Điện Biên Phủ</t>
  </si>
  <si>
    <t>HOÀNG THỊ NGỌC DIỆP</t>
  </si>
  <si>
    <t>02/01/1953</t>
  </si>
  <si>
    <t>TRẦN HOÀI AN</t>
  </si>
  <si>
    <t>01/12/1988</t>
  </si>
  <si>
    <t>NGUYỄN ĐÌNH ĐIỆP</t>
  </si>
  <si>
    <t>05/01/1985</t>
  </si>
  <si>
    <t>Hướng dẫn viên</t>
  </si>
  <si>
    <t>05/01/1945</t>
  </si>
  <si>
    <t>13/17/120 Điện Biên Phủ</t>
  </si>
  <si>
    <t>18/07/1972</t>
  </si>
  <si>
    <t>15/17/120 Điện Biên Phủ</t>
  </si>
  <si>
    <t>31/07/2005</t>
  </si>
  <si>
    <t>PHAN THỊ THÙY TRANG</t>
  </si>
  <si>
    <t>15/08/1969</t>
  </si>
  <si>
    <t>HOÀNG ANH CHƯƠNG</t>
  </si>
  <si>
    <t>26/02/1970</t>
  </si>
  <si>
    <t>HOÀNG QUỐC KHÁNH</t>
  </si>
  <si>
    <t>PHAN HỮU LẠNG</t>
  </si>
  <si>
    <t>01/01/1933</t>
  </si>
  <si>
    <t>BẢO KHÁNH</t>
  </si>
  <si>
    <t>17/04/1980</t>
  </si>
  <si>
    <t>3/134 Điện Biên Phủ</t>
  </si>
  <si>
    <t>ĐINH THỊ NGỌC DIỆU</t>
  </si>
  <si>
    <t>10/01/1983</t>
  </si>
  <si>
    <t>VĨNH VY</t>
  </si>
  <si>
    <t>15/09/1954</t>
  </si>
  <si>
    <t>NGUYỄN THỊ DIỆP</t>
  </si>
  <si>
    <t>12/01/1960</t>
  </si>
  <si>
    <t>BẢO KHA</t>
  </si>
  <si>
    <t>08/05/1988</t>
  </si>
  <si>
    <t>NGUYỄN NGỌC NHƯ HIỀN</t>
  </si>
  <si>
    <t>22/09/1998</t>
  </si>
  <si>
    <t>LÊ THỊ MINH NGUYỆT</t>
  </si>
  <si>
    <t>30/06/1970</t>
  </si>
  <si>
    <t>2/134 Điện Biên Phủ</t>
  </si>
  <si>
    <t>HUỲNH NGỌC DŨNG</t>
  </si>
  <si>
    <t>05/02/1970</t>
  </si>
  <si>
    <t>HUỲNH NGỌC PHƯƠNG THANH</t>
  </si>
  <si>
    <t>14/01/2003</t>
  </si>
  <si>
    <t>HUỲNH CAO NHẬT HUY</t>
  </si>
  <si>
    <t>02/08/2004</t>
  </si>
  <si>
    <t>PHAN VĂN SINH</t>
  </si>
  <si>
    <t>12/06/1965</t>
  </si>
  <si>
    <t>HUỲNH THỊ KIẾM</t>
  </si>
  <si>
    <t>16/07/1944</t>
  </si>
  <si>
    <t>PHAN VĂN NIÊN</t>
  </si>
  <si>
    <t>01/10/1981</t>
  </si>
  <si>
    <t>TRẦN THỊ DIỆU PHƯƠNG</t>
  </si>
  <si>
    <t>20/08/1959</t>
  </si>
  <si>
    <t>1/134 Điện Biên Phủ</t>
  </si>
  <si>
    <t>HOÀNG THỊ NGỌC</t>
  </si>
  <si>
    <t>03/04/1968</t>
  </si>
  <si>
    <t>4/134 Điện Biên Phủ</t>
  </si>
  <si>
    <t>HỒ HOÀNG NGỌC ANH</t>
  </si>
  <si>
    <t>27/06/1992</t>
  </si>
  <si>
    <t>HỒ CAO HOÀNG LONG</t>
  </si>
  <si>
    <t>12/04/1996</t>
  </si>
  <si>
    <t>TRẦN THANH</t>
  </si>
  <si>
    <t>20/12/1985</t>
  </si>
  <si>
    <t>NGUYỄN THANH QUANG</t>
  </si>
  <si>
    <t>16/03/1973</t>
  </si>
  <si>
    <t>6/134 Điện Biên Phủ</t>
  </si>
  <si>
    <t>LÊ THỊ TÌNH</t>
  </si>
  <si>
    <t>03/03/1942</t>
  </si>
  <si>
    <t>NGÔ THỊ LIỄU</t>
  </si>
  <si>
    <t>12/05/1951</t>
  </si>
  <si>
    <t>9/134 Điện Biên Phủ</t>
  </si>
  <si>
    <t>VÕ DUY QUANG</t>
  </si>
  <si>
    <t>11/07/1952</t>
  </si>
  <si>
    <t>VÕ DUY THÀNH</t>
  </si>
  <si>
    <t>08/02/1976</t>
  </si>
  <si>
    <t>VÕ DUY TOÀN</t>
  </si>
  <si>
    <t>04/12/1978</t>
  </si>
  <si>
    <t>VÕ DUY NHẬT</t>
  </si>
  <si>
    <t>13/09/2002</t>
  </si>
  <si>
    <t>VÕ VĂN NGA</t>
  </si>
  <si>
    <t>21/09/1950</t>
  </si>
  <si>
    <t>7/134 Điện Biên Phủ</t>
  </si>
  <si>
    <t>VÕ THỊ BẠCH YẾN</t>
  </si>
  <si>
    <t>11/05/1964</t>
  </si>
  <si>
    <t>PHẠM BÁ THANH TÙNG</t>
  </si>
  <si>
    <t>18/04/1991</t>
  </si>
  <si>
    <t>VÕ DUY ĐỨC</t>
  </si>
  <si>
    <t>03/07/1981</t>
  </si>
  <si>
    <t>TRẦN THỊ TRINH</t>
  </si>
  <si>
    <t>15/10/1985</t>
  </si>
  <si>
    <t>NGUYỄN THỊ BÊ</t>
  </si>
  <si>
    <t>02/02/1967</t>
  </si>
  <si>
    <t>11/134 Điện Biên Phủ</t>
  </si>
  <si>
    <t>NGUYỄN NGHÊNH</t>
  </si>
  <si>
    <t>15/05/1961</t>
  </si>
  <si>
    <t>HỒ THỊ XUÂN</t>
  </si>
  <si>
    <t>02/06/1962</t>
  </si>
  <si>
    <t>26/08/1992</t>
  </si>
  <si>
    <t>TRẦN TRUNG HIẾU</t>
  </si>
  <si>
    <t>14/04/1991</t>
  </si>
  <si>
    <t>1/166 Điện Biên Phủ</t>
  </si>
  <si>
    <t>LÊ HỒNG NHUNG</t>
  </si>
  <si>
    <t>23/08/1991</t>
  </si>
  <si>
    <t>ĐẶNG EM</t>
  </si>
  <si>
    <t>14/02/1967</t>
  </si>
  <si>
    <t>2/166 Điện Biên Phủ</t>
  </si>
  <si>
    <t>10/01/1973</t>
  </si>
  <si>
    <t>ĐẶNG QUANG VINH</t>
  </si>
  <si>
    <t>18/02/2001</t>
  </si>
  <si>
    <t>LÊ GIA THÀNH</t>
  </si>
  <si>
    <t>03/12/1974</t>
  </si>
  <si>
    <t>4/166 Điện Biên Phủ</t>
  </si>
  <si>
    <t>ĐOÀN THỊ THƯƠNG</t>
  </si>
  <si>
    <t>21/11/1976</t>
  </si>
  <si>
    <t>LÊ GIA ÁNH</t>
  </si>
  <si>
    <t>16/10/1955</t>
  </si>
  <si>
    <t>MAI THỊ HỒNG</t>
  </si>
  <si>
    <t>LÂM THÀNH MẬU</t>
  </si>
  <si>
    <t>10/06/1969</t>
  </si>
  <si>
    <t>7/166 Điện Biên Phủ</t>
  </si>
  <si>
    <t>LÂM THỊ THANH TRINH</t>
  </si>
  <si>
    <t>14/04/2005</t>
  </si>
  <si>
    <t>LÊ THỊ TÁM</t>
  </si>
  <si>
    <t>24/07/1936</t>
  </si>
  <si>
    <t>8/166 Điện Biên Phủ</t>
  </si>
  <si>
    <t>LÊ THỊ THEO</t>
  </si>
  <si>
    <t>16/04/1932</t>
  </si>
  <si>
    <t>10/11/1948</t>
  </si>
  <si>
    <t>9/166 Điện Biên Phủ</t>
  </si>
  <si>
    <t>ĐỖ MINH PHƯỚC</t>
  </si>
  <si>
    <t>02/05/1983</t>
  </si>
  <si>
    <t>ĐỖ MINH HÒA</t>
  </si>
  <si>
    <t>06/06/1984</t>
  </si>
  <si>
    <t>TRẦN THỊ KIM NGA</t>
  </si>
  <si>
    <t>27/04/1970</t>
  </si>
  <si>
    <t>HUỲNH VIẾT ĐẠI DƯƠNG</t>
  </si>
  <si>
    <t>17/09/1995</t>
  </si>
  <si>
    <t>Công nhân may</t>
  </si>
  <si>
    <t>VƯƠNG THỊ THU HƯƠNG</t>
  </si>
  <si>
    <t>20/10/1944</t>
  </si>
  <si>
    <t>11/166 Điện Biên Phủ</t>
  </si>
  <si>
    <t>TRẦN VƯƠNG HOÀI NAM</t>
  </si>
  <si>
    <t>06/08/1982</t>
  </si>
  <si>
    <t>HỒ VƯƠNG MỸ LỘC</t>
  </si>
  <si>
    <t>10/04/1965</t>
  </si>
  <si>
    <t>NGUYỄN HỒ ĐÔNG NGHI</t>
  </si>
  <si>
    <t>25/01/2002</t>
  </si>
  <si>
    <t>NGUYỄN THỊ LỰU</t>
  </si>
  <si>
    <t>17/01/1955</t>
  </si>
  <si>
    <t>13/166 Điện Biên Phủ</t>
  </si>
  <si>
    <t>HUỲNH VĂN LONG</t>
  </si>
  <si>
    <t>01/08/1974</t>
  </si>
  <si>
    <t>MAI NGUYỄN MINH THI</t>
  </si>
  <si>
    <t>10/07/1974</t>
  </si>
  <si>
    <t>HUỲNH VĂN QUANG</t>
  </si>
  <si>
    <t>10/12/1981</t>
  </si>
  <si>
    <t>Thợ giày</t>
  </si>
  <si>
    <t>TRẦN THỊ THÚY ANH</t>
  </si>
  <si>
    <t>13/02/1985</t>
  </si>
  <si>
    <t>HUỲNH THỊ THÚY DIỄM</t>
  </si>
  <si>
    <t>21/11/1979</t>
  </si>
  <si>
    <t>Cán bộ điều dưỡng</t>
  </si>
  <si>
    <t>LÊ TRUNG HIỀN</t>
  </si>
  <si>
    <t>06/04/1975</t>
  </si>
  <si>
    <t>HUỲNH QUỐC VINH</t>
  </si>
  <si>
    <t>27/02/1985</t>
  </si>
  <si>
    <t>TRẦN THỊ HÀ PHƯƠNG</t>
  </si>
  <si>
    <t>24/06/1990</t>
  </si>
  <si>
    <t>HUỲNH THỊ HƯỜNG</t>
  </si>
  <si>
    <t>15/12/1954</t>
  </si>
  <si>
    <t>15/166 Điện Biên Phủ</t>
  </si>
  <si>
    <t>VÕ VĂN PHÚC</t>
  </si>
  <si>
    <t>01/02/1951</t>
  </si>
  <si>
    <t>VÕ VĂN NAM</t>
  </si>
  <si>
    <t>05/11/1980</t>
  </si>
  <si>
    <t>cán bộ ngân hàng</t>
  </si>
  <si>
    <t>MÃ THỊ NGỌC HIẾU</t>
  </si>
  <si>
    <t>10/09/1983</t>
  </si>
  <si>
    <t>02/02/1976</t>
  </si>
  <si>
    <t>78 Điện Biên Phủ</t>
  </si>
  <si>
    <t>NGUYỄN THỊ QUỲNH THƯ</t>
  </si>
  <si>
    <t>05/07/1983</t>
  </si>
  <si>
    <t>NGUYỄN HỮU THIỆN</t>
  </si>
  <si>
    <t>25/08/1959</t>
  </si>
  <si>
    <t>NGUYỄN THỊ HỒNG PHƯỢNG</t>
  </si>
  <si>
    <t>23/06/1986</t>
  </si>
  <si>
    <t>6/166 Điện Biên Phủ</t>
  </si>
  <si>
    <t>04/01/1983</t>
  </si>
  <si>
    <t>LÊ HẠ</t>
  </si>
  <si>
    <t>20/04/1985</t>
  </si>
  <si>
    <t>TRẦN NGUYỄN QUỲNH CHI</t>
  </si>
  <si>
    <t>27/07/1982</t>
  </si>
  <si>
    <t>TRẦN QUANG HOÀN</t>
  </si>
  <si>
    <t>15/07/1973</t>
  </si>
  <si>
    <t>TRẦN THỊ QUỲNH TRANG</t>
  </si>
  <si>
    <t>TRẦN THỊ NGỌC BÍCH</t>
  </si>
  <si>
    <t>TRẦN THỊ NGỌC QUỲNH</t>
  </si>
  <si>
    <t>TRẦN QUANG THÀNH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</si>
  <si>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3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</si>
  <si>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>Nguyễn Việt</t>
  </si>
  <si>
    <t>Trần Thị Huệ</t>
  </si>
  <si>
    <t>Nguyễn Văn Hải</t>
  </si>
  <si>
    <t>13/7/1990</t>
  </si>
  <si>
    <t>Lái Xe</t>
  </si>
  <si>
    <t>Nguyễn Thị Thùy Phương</t>
  </si>
  <si>
    <t>19/3/1992</t>
  </si>
  <si>
    <t>Nguyễn Thị Kim Anh</t>
  </si>
  <si>
    <t>05/3/1987</t>
  </si>
  <si>
    <t>Nguyễn Bảo Châu</t>
  </si>
  <si>
    <t>22/01/1996</t>
  </si>
  <si>
    <t>3/166 Điện Biên Phủ</t>
  </si>
  <si>
    <t>Nguyễn Văn Hùng</t>
  </si>
  <si>
    <t>15/01/1965</t>
  </si>
  <si>
    <t>Làm Hương</t>
  </si>
  <si>
    <t>7/3/166 Điện Biên Phủ</t>
  </si>
  <si>
    <t>Nguyễn Thị Kim Loan</t>
  </si>
  <si>
    <t>15/6/1985</t>
  </si>
  <si>
    <t>Nguyễn Tuấn Vũ</t>
  </si>
  <si>
    <t>01/12/1989</t>
  </si>
  <si>
    <t>Nguyễn Lợi</t>
  </si>
  <si>
    <t>27/111991</t>
  </si>
  <si>
    <t>Nguyễn Thị Thanh Thảo</t>
  </si>
  <si>
    <t>20/7/1991</t>
  </si>
  <si>
    <t>Huỳnh Văn Hiếu</t>
  </si>
  <si>
    <t>02/01/1975</t>
  </si>
  <si>
    <t>9/3/166 Điện Biên Phủ</t>
  </si>
  <si>
    <t>Lê Thị Phương Hằng</t>
  </si>
  <si>
    <t>03/7/1973</t>
  </si>
  <si>
    <t>Nguyễn Minh Tân</t>
  </si>
  <si>
    <t>5/166 Điện Biên Phủ</t>
  </si>
  <si>
    <t>Nguyễn Khoa Diệu Hồng</t>
  </si>
  <si>
    <t>24/4/1990</t>
  </si>
  <si>
    <t>Trần Thị Thanh</t>
  </si>
  <si>
    <t>20/01/1970</t>
  </si>
  <si>
    <t>Nguyễn Nam</t>
  </si>
  <si>
    <t>28/5/1967</t>
  </si>
  <si>
    <t>Mai Văn Lâm</t>
  </si>
  <si>
    <t>15/12/1988</t>
  </si>
  <si>
    <t>1/5/166 Điện Biên Phủ</t>
  </si>
  <si>
    <t>Trần Thị Hè Thu</t>
  </si>
  <si>
    <t>14/9/1993</t>
  </si>
  <si>
    <t>Mai Văn Châu</t>
  </si>
  <si>
    <t>05/6/1961</t>
  </si>
  <si>
    <t>Hoàng Thị Mộng Liên</t>
  </si>
  <si>
    <t>10/02/1962</t>
  </si>
  <si>
    <t>Mai Văn Duy</t>
  </si>
  <si>
    <t>11/02/1981</t>
  </si>
  <si>
    <t>Mai Quang Minh</t>
  </si>
  <si>
    <t>CNTT</t>
  </si>
  <si>
    <t>Mai Minh Đức</t>
  </si>
  <si>
    <t>05/5/1994</t>
  </si>
  <si>
    <t>Trương Thị Như Bình</t>
  </si>
  <si>
    <t>19/5/1995</t>
  </si>
  <si>
    <t>Huỳnh Văn Châu</t>
  </si>
  <si>
    <t>04/01/1975</t>
  </si>
  <si>
    <t>3/5/166 Điện Biên Phủ</t>
  </si>
  <si>
    <t>Trần Thị Mỹ Trang</t>
  </si>
  <si>
    <t>14/101984</t>
  </si>
  <si>
    <t>Đỗ Thị Kim Liên</t>
  </si>
  <si>
    <t>20/4/1946</t>
  </si>
  <si>
    <t>Nội Trợ</t>
  </si>
  <si>
    <t>Huỳnh Văn Việt</t>
  </si>
  <si>
    <t>07/8/1975</t>
  </si>
  <si>
    <t>Đỗ Công Vinh</t>
  </si>
  <si>
    <t>01/01/1989</t>
  </si>
  <si>
    <t>Bệnh đao</t>
  </si>
  <si>
    <t>Nguyễn Lương Phát</t>
  </si>
  <si>
    <t>25/01/1959</t>
  </si>
  <si>
    <t>172 Điện Biên Phủ</t>
  </si>
  <si>
    <t>Huỳnh Thị Gái</t>
  </si>
  <si>
    <t>03/10/1958</t>
  </si>
  <si>
    <t>Nguyễn Đức Huy</t>
  </si>
  <si>
    <t>Nguyễn Thị Phương</t>
  </si>
  <si>
    <t>Nguyễn Lương Quang</t>
  </si>
  <si>
    <t>13/6/1973</t>
  </si>
  <si>
    <t>Nguyễn Lương Thạnh</t>
  </si>
  <si>
    <t>24/7/1968</t>
  </si>
  <si>
    <t>1/1/172 Điện Biên Phủ</t>
  </si>
  <si>
    <t>Nguyễn Thị Như Tuyết</t>
  </si>
  <si>
    <t>01/10/1970</t>
  </si>
  <si>
    <t>Trương Văn Danh</t>
  </si>
  <si>
    <t>20/9/1967</t>
  </si>
  <si>
    <t>Sửa chữa Ô tô</t>
  </si>
  <si>
    <t>2A/172 Điện Biên Phủ</t>
  </si>
  <si>
    <t>Lê Thị Kim Chi</t>
  </si>
  <si>
    <t>08/01/1968</t>
  </si>
  <si>
    <t>Trương Văn Toàn</t>
  </si>
  <si>
    <t>Trương Thị Vịt</t>
  </si>
  <si>
    <t>15/7/1937</t>
  </si>
  <si>
    <t>2/172 Điện Biên Phủ</t>
  </si>
  <si>
    <t>Trương Chiểu</t>
  </si>
  <si>
    <t>14/4/1939</t>
  </si>
  <si>
    <t>Đặng Thị Chanh</t>
  </si>
  <si>
    <t>07/9/1976</t>
  </si>
  <si>
    <t>Trương Thị Thảo</t>
  </si>
  <si>
    <t>05/5/2003</t>
  </si>
  <si>
    <t>Triệu Hải Cương</t>
  </si>
  <si>
    <t>03/02/1985</t>
  </si>
  <si>
    <t>3/172 Điện Biên Phủ</t>
  </si>
  <si>
    <t>Phan Thị Sen</t>
  </si>
  <si>
    <t>20/10/1958</t>
  </si>
  <si>
    <t>Triệu Hải Thanh</t>
  </si>
  <si>
    <t>21/02/1984</t>
  </si>
  <si>
    <t>Võ Thị Nhi Na</t>
  </si>
  <si>
    <t>20/3/1982</t>
  </si>
  <si>
    <t xml:space="preserve">Lê tân </t>
  </si>
  <si>
    <t>Nguyễn Lương Vinh</t>
  </si>
  <si>
    <t>15/11/1962</t>
  </si>
  <si>
    <t>1B/172 Điện Biên Phủ</t>
  </si>
  <si>
    <t>Huỳnh Thị Ngọc</t>
  </si>
  <si>
    <t>05/7/1967</t>
  </si>
  <si>
    <t>Nguyễn Ngọc Diệp</t>
  </si>
  <si>
    <t>15/12/1991</t>
  </si>
  <si>
    <t>Nguyễn Đức Ngân</t>
  </si>
  <si>
    <t>04/11/986</t>
  </si>
  <si>
    <t>Đinh Thị Công Vui</t>
  </si>
  <si>
    <t>26/6/1988</t>
  </si>
  <si>
    <t>Lê Thị Liễu</t>
  </si>
  <si>
    <t>20/011939</t>
  </si>
  <si>
    <t>4/172 Điện Biên Phủ</t>
  </si>
  <si>
    <t>Phan Văn Tý</t>
  </si>
  <si>
    <t>20/8/1975</t>
  </si>
  <si>
    <t>Phan Thị Lan</t>
  </si>
  <si>
    <t>03/5/1970</t>
  </si>
  <si>
    <t>Võ Thị Kim Anh</t>
  </si>
  <si>
    <t>10/8/1954</t>
  </si>
  <si>
    <t>5/172 Điện Biên Phủ</t>
  </si>
  <si>
    <t>Nguyễn Thị Bích Phượng</t>
  </si>
  <si>
    <t>15/02/1990</t>
  </si>
  <si>
    <t>Lê Văn Quý</t>
  </si>
  <si>
    <t>17/6/1965</t>
  </si>
  <si>
    <t>6A/172 Điện Biên Phủ</t>
  </si>
  <si>
    <t>Nguyễn Thị Xuân</t>
  </si>
  <si>
    <t>08/4/1966</t>
  </si>
  <si>
    <t>Châu Thị Chanh</t>
  </si>
  <si>
    <t>20/6/1936</t>
  </si>
  <si>
    <t>6/172 Điện Biên Phủ</t>
  </si>
  <si>
    <t>Lê Thị Hòa</t>
  </si>
  <si>
    <t>20/9/1956</t>
  </si>
  <si>
    <t>Lê Văn Quy</t>
  </si>
  <si>
    <t>20/9/1961</t>
  </si>
  <si>
    <t>Phan Thị Rơi</t>
  </si>
  <si>
    <t>07/4/1963</t>
  </si>
  <si>
    <t>Lê Văn Thắng</t>
  </si>
  <si>
    <t>09/9/1985</t>
  </si>
  <si>
    <t>Lê Thị Yến Nhi</t>
  </si>
  <si>
    <t>Nguyễn Thị Nga</t>
  </si>
  <si>
    <t>27/7/1963</t>
  </si>
  <si>
    <t>1/6/184 Điện Biên Phủ</t>
  </si>
  <si>
    <t>Trần Thị Hương</t>
  </si>
  <si>
    <t>30/4/1988</t>
  </si>
  <si>
    <t>Công An</t>
  </si>
  <si>
    <t>Trần Hoàn</t>
  </si>
  <si>
    <t>04/01/1993</t>
  </si>
  <si>
    <t>Lái tàu</t>
  </si>
  <si>
    <t>Hồ Thị Mến</t>
  </si>
  <si>
    <t>01/6/1995</t>
  </si>
  <si>
    <t>Hồ Thị Huệ</t>
  </si>
  <si>
    <t>28/4/1972</t>
  </si>
  <si>
    <t>2/6/184 Điện Biên Phủ</t>
  </si>
  <si>
    <t>Nguyễn Văn Dũng</t>
  </si>
  <si>
    <t>12/6/1969</t>
  </si>
  <si>
    <t>Nguyễn Hồ Kiều Anh</t>
  </si>
  <si>
    <t>14/12/2000</t>
  </si>
  <si>
    <t>Nguyễn Thị Hường</t>
  </si>
  <si>
    <t>05/7/1973</t>
  </si>
  <si>
    <t>Phan Xuân Toàn</t>
  </si>
  <si>
    <t>22/5/1995</t>
  </si>
  <si>
    <t>Hồ Tuấn Việt</t>
  </si>
  <si>
    <t>27/12/1957</t>
  </si>
  <si>
    <t>Trương Vân</t>
  </si>
  <si>
    <t>20/6/1953</t>
  </si>
  <si>
    <t>5/6/184 Điện Biên Phủ</t>
  </si>
  <si>
    <t>Nguyễn Thị Năm</t>
  </si>
  <si>
    <t>04/4/1960</t>
  </si>
  <si>
    <t>Trương Thị Diệu Hiền</t>
  </si>
  <si>
    <t>14/02/1992</t>
  </si>
  <si>
    <t>Trương Thanh</t>
  </si>
  <si>
    <t>06/12/1981</t>
  </si>
  <si>
    <t>5A/6/184 Điện Biên Phủ</t>
  </si>
  <si>
    <t>Nguyễn Thị Thu Ny</t>
  </si>
  <si>
    <t>30/9/1988</t>
  </si>
  <si>
    <t>Nguyễn Ngọc Hùng</t>
  </si>
  <si>
    <t>6/6/184 Điện Biên Phủ</t>
  </si>
  <si>
    <t>Nguyễn Thị Cầm</t>
  </si>
  <si>
    <t>14/10/1977</t>
  </si>
  <si>
    <t>Nguyễn Ngọc Hùng Dũng</t>
  </si>
  <si>
    <t>05/12/2002</t>
  </si>
  <si>
    <t>Tôn Thất Như Nghĩa</t>
  </si>
  <si>
    <t>03/5/1983</t>
  </si>
  <si>
    <t>Tài xế</t>
  </si>
  <si>
    <t>7/6/184 Điện Biên Phủ</t>
  </si>
  <si>
    <t>Hoàng Thị Diệp</t>
  </si>
  <si>
    <t>07/12/1983</t>
  </si>
  <si>
    <t>Tôn Thất Thanh</t>
  </si>
  <si>
    <t>10/10/1951</t>
  </si>
  <si>
    <t>Phạm Thị Xuân</t>
  </si>
  <si>
    <t>Tôn Thất Như Ý</t>
  </si>
  <si>
    <t>19/9/1985</t>
  </si>
  <si>
    <t>Võ Đình Toại</t>
  </si>
  <si>
    <t>20/4/1936</t>
  </si>
  <si>
    <t>9/6/184 Điện Biên Phủ</t>
  </si>
  <si>
    <t>Phan Thị Tân</t>
  </si>
  <si>
    <t>26/10/1940</t>
  </si>
  <si>
    <t>Võ Đình Minh Nhật</t>
  </si>
  <si>
    <t>30/6/1990</t>
  </si>
  <si>
    <t>Trần Thị Phước Thạnh</t>
  </si>
  <si>
    <t>Võ Đình Định</t>
  </si>
  <si>
    <t>10/02/1961</t>
  </si>
  <si>
    <t>Trương Thị Bích Liên</t>
  </si>
  <si>
    <t>20/5/1962</t>
  </si>
  <si>
    <t>Võ Thị Ái Nhật</t>
  </si>
  <si>
    <t>Võ Đình Bảo Nguyên</t>
  </si>
  <si>
    <t>23/11/1987</t>
  </si>
  <si>
    <t>Nguyễn Văn Minh</t>
  </si>
  <si>
    <t>05/01/1961</t>
  </si>
  <si>
    <t>19/6/184 Điện Biên Phủ</t>
  </si>
  <si>
    <t>Hồ Thị Khánh</t>
  </si>
  <si>
    <t>04/5/1965</t>
  </si>
  <si>
    <t>Nguyễn Hồ Khánh Như</t>
  </si>
  <si>
    <t>28/02/1997</t>
  </si>
  <si>
    <t>Nguyễn Thị Sơ</t>
  </si>
  <si>
    <t>25/4/1928</t>
  </si>
  <si>
    <t>12/6/184 Điện Biên Phủ</t>
  </si>
  <si>
    <t>Nguyễn Kiệt</t>
  </si>
  <si>
    <t>20/3/1963</t>
  </si>
  <si>
    <t>12/6/184 Điên Biên Phủ</t>
  </si>
  <si>
    <t>Nguyễn Văn Nhật Vũ</t>
  </si>
  <si>
    <t>25/11/1993</t>
  </si>
  <si>
    <t>Nguyễn Văn Nhật Trí</t>
  </si>
  <si>
    <t>17/8/1996</t>
  </si>
  <si>
    <t>Nguyễn Văn Minh Nhật</t>
  </si>
  <si>
    <t>02/7/2000</t>
  </si>
  <si>
    <t>Nguyễn Thịnh</t>
  </si>
  <si>
    <t>15/10/1957</t>
  </si>
  <si>
    <t>Nguyễn Văn Phước</t>
  </si>
  <si>
    <t>04/02/1996</t>
  </si>
  <si>
    <t>Nguyễn Thiện Căn</t>
  </si>
  <si>
    <t>27/101973</t>
  </si>
  <si>
    <t>Cán bộ CNV</t>
  </si>
  <si>
    <t>13/6/184 Điện Biên Phủ</t>
  </si>
  <si>
    <t>Nguyễn Thị Như Ngọc</t>
  </si>
  <si>
    <t>16/9/1976</t>
  </si>
  <si>
    <t>30/6/1951</t>
  </si>
  <si>
    <t>Nguyễn Thị Minh Tâm</t>
  </si>
  <si>
    <t>26/3/1955</t>
  </si>
  <si>
    <t>Cao Khôi</t>
  </si>
  <si>
    <t>09/02/1970</t>
  </si>
  <si>
    <t>14/6/184 Điện Biên Phủ</t>
  </si>
  <si>
    <t>Ốm đau</t>
  </si>
  <si>
    <t>Nguyễn Thị Toàn</t>
  </si>
  <si>
    <t>03/7/1970</t>
  </si>
  <si>
    <t>Nguyễn Ngọc Chi</t>
  </si>
  <si>
    <t>19/01/1952</t>
  </si>
  <si>
    <t>15/6/184 Điện Biên Phủ</t>
  </si>
  <si>
    <t>Trương Thị Vĩnh</t>
  </si>
  <si>
    <t>11/6/1951</t>
  </si>
  <si>
    <t>Nguyễn Ngọc Chân Nhân</t>
  </si>
  <si>
    <t>06/6/1969</t>
  </si>
  <si>
    <t>Giữ xe</t>
  </si>
  <si>
    <t>17/6/184 Điện Biên Phủ</t>
  </si>
  <si>
    <t>Nguyễn Thị Tường Vy</t>
  </si>
  <si>
    <t>22/11/1998</t>
  </si>
  <si>
    <t>Nguyễn Thị Nở</t>
  </si>
  <si>
    <t>00/00/1978</t>
  </si>
  <si>
    <t>Lê Văn Vinh</t>
  </si>
  <si>
    <t>25/3/1974</t>
  </si>
  <si>
    <t>Thợ thủ công</t>
  </si>
  <si>
    <t>18/6/184 Điện Biên Phủ</t>
  </si>
  <si>
    <t>Nguyễn Thị Cần</t>
  </si>
  <si>
    <t>01/7/1948</t>
  </si>
  <si>
    <t>Đỗ Thị Hiền</t>
  </si>
  <si>
    <t>14/6/1994</t>
  </si>
  <si>
    <t>Nguyễn Thị Yến Nhi</t>
  </si>
  <si>
    <t>20/10/1995</t>
  </si>
  <si>
    <t>22/6/184 Điện Biên Phủ</t>
  </si>
  <si>
    <t>Trần Thị Huế</t>
  </si>
  <si>
    <t>16/3/1963</t>
  </si>
  <si>
    <t>Hồ Đắc Vĩnh Phúc</t>
  </si>
  <si>
    <t>08/10/2000</t>
  </si>
  <si>
    <t>Phạm Văn Quang</t>
  </si>
  <si>
    <t>12/4/1971</t>
  </si>
  <si>
    <t>34/4/184 Điện Biên Phủ</t>
  </si>
  <si>
    <t>Nguyễn Thị Bé</t>
  </si>
  <si>
    <t>05/8/1978</t>
  </si>
  <si>
    <t>Phạm Văn Liệu</t>
  </si>
  <si>
    <t>03/6/1973</t>
  </si>
  <si>
    <t>24A/6/184 Điện Biên Phủ</t>
  </si>
  <si>
    <t>Lê Thị Lan Anh</t>
  </si>
  <si>
    <t>30/8/1979</t>
  </si>
  <si>
    <t>Phạm Văn Năm</t>
  </si>
  <si>
    <t>04/02/1977</t>
  </si>
  <si>
    <t>24B/6/184 Điện Biên Phủ</t>
  </si>
  <si>
    <t>Nguyễn Thị Ngọc Lệ</t>
  </si>
  <si>
    <t>09/05/1982</t>
  </si>
  <si>
    <t>Phạm Quốc Thái</t>
  </si>
  <si>
    <t>20/11/2002</t>
  </si>
  <si>
    <t xml:space="preserve">Trần Thị Yến Tuyết </t>
  </si>
  <si>
    <t>19 /10/1952</t>
  </si>
  <si>
    <t>//</t>
  </si>
  <si>
    <t>Nguyễn Thị Vẽ</t>
  </si>
  <si>
    <t>12/4/1963</t>
  </si>
  <si>
    <t>Trần Hữu Minh Trí</t>
  </si>
  <si>
    <t>10/6/2002</t>
  </si>
  <si>
    <t>Trần Thị Minh Thi</t>
  </si>
  <si>
    <t>21/5/2003</t>
  </si>
  <si>
    <t>Lê Văn Khôi</t>
  </si>
  <si>
    <t>174 Điện Biên Phủ</t>
  </si>
  <si>
    <t>Nguyễn Thị Chi Xuân</t>
  </si>
  <si>
    <t>16/01/1957</t>
  </si>
  <si>
    <t>Lê Thị Kim Anh</t>
  </si>
  <si>
    <t>06/10/1957</t>
  </si>
  <si>
    <t>Lê Anh Dũng</t>
  </si>
  <si>
    <t>26/9/1976</t>
  </si>
  <si>
    <t>Hoàng Xuân Minh</t>
  </si>
  <si>
    <t>26/3/1967</t>
  </si>
  <si>
    <t>178 Điện Biên Phủ</t>
  </si>
  <si>
    <t>Lê Thị Giờ</t>
  </si>
  <si>
    <t>20/12/1970</t>
  </si>
  <si>
    <t>Hoàng Uyên Phương</t>
  </si>
  <si>
    <t>20/6/1992</t>
  </si>
  <si>
    <t>Hoàng Anh Vũ</t>
  </si>
  <si>
    <t>27/5/1995</t>
  </si>
  <si>
    <t>Trần Thị Như Ý</t>
  </si>
  <si>
    <t>29/8/1984</t>
  </si>
  <si>
    <t>6/9/184 Điện Biên Phủ</t>
  </si>
  <si>
    <t>Hoàng Văn Lợi</t>
  </si>
  <si>
    <t>10/4/1963</t>
  </si>
  <si>
    <t>176 Điện Biên Phủ</t>
  </si>
  <si>
    <t>Lê Thị Quê</t>
  </si>
  <si>
    <t>26/10/1966</t>
  </si>
  <si>
    <t>Lê Quang Kế</t>
  </si>
  <si>
    <t>15/5/1955</t>
  </si>
  <si>
    <t>1/172 Điện Biên Phủ</t>
  </si>
  <si>
    <t>Trương Thị Thu</t>
  </si>
  <si>
    <t>14/4/1962</t>
  </si>
  <si>
    <t>Lê Bảo Long</t>
  </si>
  <si>
    <t>06/4/1991</t>
  </si>
  <si>
    <t>Nguyễn Lê Quỳnh My</t>
  </si>
  <si>
    <t>07/12/1996</t>
  </si>
  <si>
    <t>Nguyễn Đắc Hùng</t>
  </si>
  <si>
    <t>03/12/1949</t>
  </si>
  <si>
    <t>18/184 Điện Biên Phủ</t>
  </si>
  <si>
    <t>Trần Thị Sử</t>
  </si>
  <si>
    <t>13/8/1961</t>
  </si>
  <si>
    <t>Trần Thị Trang</t>
  </si>
  <si>
    <t>02/4/1970</t>
  </si>
  <si>
    <t>Trần Thị Phương</t>
  </si>
  <si>
    <t>02/3/1969</t>
  </si>
  <si>
    <t>Trần Ngọc Thảo My</t>
  </si>
  <si>
    <t>15/3/2001</t>
  </si>
  <si>
    <t>Nguyễn Thị Mến</t>
  </si>
  <si>
    <t>05/5/1965</t>
  </si>
  <si>
    <t>Trần Xuân Phú</t>
  </si>
  <si>
    <t>27/11/1966</t>
  </si>
  <si>
    <t>Cán bộ VKSND</t>
  </si>
  <si>
    <t>Đào Bá Quốc Khánh</t>
  </si>
  <si>
    <t>07/03/1970</t>
  </si>
  <si>
    <t>20/184 Điện Biên Phủ</t>
  </si>
  <si>
    <t>Tống Thị Ánh Loan</t>
  </si>
  <si>
    <t>20/02/1986</t>
  </si>
  <si>
    <t>Phạm Tự</t>
  </si>
  <si>
    <t>08/02/1960</t>
  </si>
  <si>
    <t>212 Điện Biên Phủ</t>
  </si>
  <si>
    <t>Trần Thị Cúc</t>
  </si>
  <si>
    <t>01/12/1966</t>
  </si>
  <si>
    <t>Phạm Ngọc Toàn</t>
  </si>
  <si>
    <t>Phạm Thị Loan</t>
  </si>
  <si>
    <t>05/3/1963</t>
  </si>
  <si>
    <t>Dương Quang Hải</t>
  </si>
  <si>
    <t>23/3/1992</t>
  </si>
  <si>
    <t>Văn Thị Bích Vân</t>
  </si>
  <si>
    <t>21/5/1977</t>
  </si>
  <si>
    <t>Nguyễn Đắc Nhật Linh</t>
  </si>
  <si>
    <t>25/101982</t>
  </si>
  <si>
    <t>214 Điện Biên Phủ</t>
  </si>
  <si>
    <t>Lê Thị Mai Trâm</t>
  </si>
  <si>
    <t>16/9/1983</t>
  </si>
  <si>
    <t>Tôn Nữ Thị Trà</t>
  </si>
  <si>
    <t>11/02/1928</t>
  </si>
  <si>
    <t>216 Điện Biên Phủ</t>
  </si>
  <si>
    <t>Nguyễn Đức Tuấn</t>
  </si>
  <si>
    <t>20/111966</t>
  </si>
  <si>
    <t>220 Điện Biên Phủ</t>
  </si>
  <si>
    <t>Nguyễn Thị Lý</t>
  </si>
  <si>
    <t>26/9/1968</t>
  </si>
  <si>
    <t>Nguyễn Đức Minh Hoàng</t>
  </si>
  <si>
    <t>02/5/1994</t>
  </si>
  <si>
    <t>Bộ đội biên phòng</t>
  </si>
  <si>
    <t>Nguyễn Đức Minh Huy</t>
  </si>
  <si>
    <t>07/9/1999</t>
  </si>
  <si>
    <t>CĐ du lịch</t>
  </si>
  <si>
    <t>Nguyễn Thị Thanh Hương</t>
  </si>
  <si>
    <t>05/06/1994</t>
  </si>
  <si>
    <t>Dạy Yoga</t>
  </si>
  <si>
    <t>Nguyễn Đức Huế</t>
  </si>
  <si>
    <t>13/3/1965</t>
  </si>
  <si>
    <t>Thợ xây dựng</t>
  </si>
  <si>
    <t>Nguyễn Thị Hương</t>
  </si>
  <si>
    <t>21/11/1974</t>
  </si>
  <si>
    <t>Nguyễn Đức sang</t>
  </si>
  <si>
    <t>07/7/1968</t>
  </si>
  <si>
    <t>Lê Thị Út</t>
  </si>
  <si>
    <t>18/01/1976</t>
  </si>
  <si>
    <t>Nguyễn Lê Gia Thảo</t>
  </si>
  <si>
    <t>22/5/1999</t>
  </si>
  <si>
    <t>Tôn Nữ Hồng Lê</t>
  </si>
  <si>
    <t>09/6/1942</t>
  </si>
  <si>
    <t>224 Điện Biên Phủ</t>
  </si>
  <si>
    <t>Nguyễn Công Hiền</t>
  </si>
  <si>
    <t>17/8/1971</t>
  </si>
  <si>
    <t>Nhiếp ảnh</t>
  </si>
  <si>
    <t>Lê Ngọc Thu Hồng</t>
  </si>
  <si>
    <t>31/8/1972</t>
  </si>
  <si>
    <t>Hoàng Tịnh</t>
  </si>
  <si>
    <t>11/12/1956</t>
  </si>
  <si>
    <t>226 Điện Biên Phủ</t>
  </si>
  <si>
    <t>Đặng Thị Mỹ</t>
  </si>
  <si>
    <t>16/11/1957</t>
  </si>
  <si>
    <t>Hoàng Đại</t>
  </si>
  <si>
    <t>21/10/1957</t>
  </si>
  <si>
    <t>226A Điện Biên Phủ</t>
  </si>
  <si>
    <t>Hoàng Trọng Hiếu</t>
  </si>
  <si>
    <t>17/10/1982</t>
  </si>
  <si>
    <t>Ngân hàng</t>
  </si>
  <si>
    <t>Hoàng Như Thảo</t>
  </si>
  <si>
    <t>28/3/1981</t>
  </si>
  <si>
    <t>CNSH</t>
  </si>
  <si>
    <t>Nguyễn Thị Thanh Phương</t>
  </si>
  <si>
    <t>20/11/1984</t>
  </si>
  <si>
    <t>CNMT</t>
  </si>
  <si>
    <t>Trương Văn Vinh</t>
  </si>
  <si>
    <t>05/8/1957</t>
  </si>
  <si>
    <t>230 Điện Biên Phủ</t>
  </si>
  <si>
    <t>Phạm Thị Như Hồng</t>
  </si>
  <si>
    <t>25/4/1960</t>
  </si>
  <si>
    <t>Trương Nhật Huy</t>
  </si>
  <si>
    <t>01/6/1998</t>
  </si>
  <si>
    <t>Phan Thị Tịnh</t>
  </si>
  <si>
    <t>22/10/1953</t>
  </si>
  <si>
    <t>232 Điện Biên Phủ</t>
  </si>
  <si>
    <t>Lê Văn Chính</t>
  </si>
  <si>
    <t>15/12/1955</t>
  </si>
  <si>
    <t xml:space="preserve">Mất sức </t>
  </si>
  <si>
    <t>Hoàng Thị Thoan</t>
  </si>
  <si>
    <t>15/10/1942</t>
  </si>
  <si>
    <t>236 Điện Biên Phủ</t>
  </si>
  <si>
    <t>Trương Thị Thu Huế</t>
  </si>
  <si>
    <t>11/9/1977</t>
  </si>
  <si>
    <t>Trương Văn Bình</t>
  </si>
  <si>
    <t>30/01/1974</t>
  </si>
  <si>
    <t>Cán Bộ Bưu điện</t>
  </si>
  <si>
    <t>Nguyễn Thị Nhàn</t>
  </si>
  <si>
    <t>02/7/1977</t>
  </si>
  <si>
    <t>Đài truyền hình</t>
  </si>
  <si>
    <t>Trần Cảnh</t>
  </si>
  <si>
    <t>02/9/1957</t>
  </si>
  <si>
    <t>238 Điện Biên Phủ</t>
  </si>
  <si>
    <t>Phạm Thị Nghinh</t>
  </si>
  <si>
    <t>20/7/1962</t>
  </si>
  <si>
    <t>Trần Xuân An</t>
  </si>
  <si>
    <t>17/9/1988</t>
  </si>
  <si>
    <t>Kỹ sư XD</t>
  </si>
  <si>
    <t>Lê Thị Phương Anh</t>
  </si>
  <si>
    <t>13/5/1990</t>
  </si>
  <si>
    <t>Biên tập viên</t>
  </si>
  <si>
    <t>Đặng Thị Bồng</t>
  </si>
  <si>
    <t>20/12/1940</t>
  </si>
  <si>
    <t>240 Điện Biên Phủ</t>
  </si>
  <si>
    <t>Trương Đình Tuấn</t>
  </si>
  <si>
    <t>04/02/1940</t>
  </si>
  <si>
    <t>Nguyễn Thị Ánh</t>
  </si>
  <si>
    <t>15/9/1971</t>
  </si>
  <si>
    <t>Trương Thị Mỹ Linh</t>
  </si>
  <si>
    <t>11/10/1996</t>
  </si>
  <si>
    <t>Trương Thị Mỹ Trinh</t>
  </si>
  <si>
    <t>13/9/2002</t>
  </si>
  <si>
    <t>Trương Đình Dũng</t>
  </si>
  <si>
    <t>11/5/1965</t>
  </si>
  <si>
    <t>Lao đông tự do</t>
  </si>
  <si>
    <t>Phan Thị Tố Trinh</t>
  </si>
  <si>
    <t>08/01/1983</t>
  </si>
  <si>
    <t>Nguyễn Thị Bích Hằng</t>
  </si>
  <si>
    <t>12/01/1963</t>
  </si>
  <si>
    <t>Hưu Trí</t>
  </si>
  <si>
    <t>244 Điện Biên Phủ</t>
  </si>
  <si>
    <t>Nguyễn Phương Nam</t>
  </si>
  <si>
    <t>21/01/2000</t>
  </si>
  <si>
    <t>Lái  xe</t>
  </si>
  <si>
    <t>Lê Hoàng Nguyên</t>
  </si>
  <si>
    <t>01/12/1969</t>
  </si>
  <si>
    <t>Trần Thị Lan Hương</t>
  </si>
  <si>
    <t>10/7/1981</t>
  </si>
  <si>
    <t>Phan Thị Hậu</t>
  </si>
  <si>
    <t>01/6/1935</t>
  </si>
  <si>
    <t>3/220 Điện Biên Phủ</t>
  </si>
  <si>
    <t>Phạm Thị Kim Hạnh</t>
  </si>
  <si>
    <t>07/6/1964</t>
  </si>
  <si>
    <t>4/220 Điện Biên Phủ</t>
  </si>
  <si>
    <t>Nguyễn Đức Hưng</t>
  </si>
  <si>
    <t>19/01/1987</t>
  </si>
  <si>
    <t>Bùi Thị Hương</t>
  </si>
  <si>
    <t>13/8/1989</t>
  </si>
  <si>
    <t>Lê Thị Thanh Hà</t>
  </si>
  <si>
    <t>01/01/1954</t>
  </si>
  <si>
    <t>9/220Điện Biên Phủ</t>
  </si>
  <si>
    <t>Phạm Xuân Khánh</t>
  </si>
  <si>
    <t>27/12/1951</t>
  </si>
  <si>
    <t>Phạm Xuân Công</t>
  </si>
  <si>
    <t>19/3/1983</t>
  </si>
  <si>
    <t>LĐ phổ thông</t>
  </si>
  <si>
    <t>Phạm Xuân Kỳ</t>
  </si>
  <si>
    <t>20/7/1976</t>
  </si>
  <si>
    <t>Đinh Thị Hiền</t>
  </si>
  <si>
    <t>03/6/1979</t>
  </si>
  <si>
    <t>Phạm Xuân Vinh</t>
  </si>
  <si>
    <t>27/12/1980</t>
  </si>
  <si>
    <t>Lê Thị Trà My</t>
  </si>
  <si>
    <t>Trần Văn Minh</t>
  </si>
  <si>
    <t>Sữa Xe</t>
  </si>
  <si>
    <t>1/242 Điện Biên Phủ</t>
  </si>
  <si>
    <t>Nguyễn  Thị Phụng</t>
  </si>
  <si>
    <t>13/01/1981</t>
  </si>
  <si>
    <t>Trương Thị Ái</t>
  </si>
  <si>
    <t>01/5/1969</t>
  </si>
  <si>
    <t>Trương Văn Lý</t>
  </si>
  <si>
    <t>16/021986</t>
  </si>
  <si>
    <t>2/242 Điện Biên Phủ</t>
  </si>
  <si>
    <t>Lê Thị Sương</t>
  </si>
  <si>
    <t>07/5/1986</t>
  </si>
  <si>
    <t>Trần Văn Luận</t>
  </si>
  <si>
    <t>22/12/1962</t>
  </si>
  <si>
    <t>5/242 Điện Biên Phủ</t>
  </si>
  <si>
    <t>Đỗ Thị Mơ</t>
  </si>
  <si>
    <t>22/11/1963</t>
  </si>
  <si>
    <t>Trần Thị Trà Mi</t>
  </si>
  <si>
    <t>03/7/1989</t>
  </si>
  <si>
    <t>Có dấu hiệu thần kinh</t>
  </si>
  <si>
    <t>Trần Văn Toàn</t>
  </si>
  <si>
    <t>17/5/1996</t>
  </si>
  <si>
    <t>Hớt tóc</t>
  </si>
  <si>
    <t>Trần Thị Mỹ Chánh</t>
  </si>
  <si>
    <t>4/242 Điện Biên Phủ</t>
  </si>
  <si>
    <t>Lê Vĩnh Tường</t>
  </si>
  <si>
    <t>23/011964</t>
  </si>
  <si>
    <t>Lê Thị Hồng Quyên</t>
  </si>
  <si>
    <t>12/02/1991</t>
  </si>
  <si>
    <t>Lê Thị Thùy Linh</t>
  </si>
  <si>
    <t>27/4/1996</t>
  </si>
  <si>
    <t>NV Du lịch</t>
  </si>
  <si>
    <t>Lê Phú Quý</t>
  </si>
  <si>
    <t>24/11/1997</t>
  </si>
  <si>
    <t>Sửa chửa Ô tô</t>
  </si>
  <si>
    <t>Lê Phú Cường</t>
  </si>
  <si>
    <t>22/6/1989</t>
  </si>
  <si>
    <t>Trần Hoài Thu</t>
  </si>
  <si>
    <t>26/8/1988</t>
  </si>
  <si>
    <t>Hà Thị Hồng Nga</t>
  </si>
  <si>
    <t>6/242 Điện Biên Phủ</t>
  </si>
  <si>
    <t>Hoàng Quốc Khanh</t>
  </si>
  <si>
    <t>08/8/1973</t>
  </si>
  <si>
    <t>Dương Thị Tường Vy</t>
  </si>
  <si>
    <t>15/9/1947</t>
  </si>
  <si>
    <t>7/242 Điện Biên Phủ</t>
  </si>
  <si>
    <t>Phạm Công Chính</t>
  </si>
  <si>
    <t>24/10/11945</t>
  </si>
  <si>
    <t>Trần Ngọc Thanh</t>
  </si>
  <si>
    <t>07/5/1972</t>
  </si>
  <si>
    <t>Phan Thị Thùy Trang</t>
  </si>
  <si>
    <t>28/7/1972</t>
  </si>
  <si>
    <t>Trần Thị Kiều Oanh</t>
  </si>
  <si>
    <t>12/10/2002</t>
  </si>
  <si>
    <t>Thạch Văn Mảo</t>
  </si>
  <si>
    <t>10/4/1969</t>
  </si>
  <si>
    <t>9A/242 Điện Biên Phủ</t>
  </si>
  <si>
    <t>Lê Thị Mừng</t>
  </si>
  <si>
    <t>25/02/1964</t>
  </si>
  <si>
    <t>Thạch Thái Trung</t>
  </si>
  <si>
    <t>01/4/1992</t>
  </si>
  <si>
    <t>Thạch Thái Tùng</t>
  </si>
  <si>
    <t>30/4/1993</t>
  </si>
  <si>
    <t>Thạch Thị Mỹ</t>
  </si>
  <si>
    <t>12/5/1974</t>
  </si>
  <si>
    <t>9/242 Điện Biên Phủ</t>
  </si>
  <si>
    <t>Trương Văn Thạnh</t>
  </si>
  <si>
    <t>24/8/1974</t>
  </si>
  <si>
    <t>Trương Thị Ngọc Trang</t>
  </si>
  <si>
    <t>01/8/1998</t>
  </si>
  <si>
    <t>Trương Thị Ngọc Thúy</t>
  </si>
  <si>
    <t>Thạch Thị Bảy</t>
  </si>
  <si>
    <t>10/8/1961</t>
  </si>
  <si>
    <t>Thạch Văn Trúc</t>
  </si>
  <si>
    <t>02/10/1971</t>
  </si>
  <si>
    <t>May giày dép</t>
  </si>
  <si>
    <t>Võ Thị Bích Ngân</t>
  </si>
  <si>
    <t>01/5/1995</t>
  </si>
  <si>
    <t>Nguyễn Đắc Nhật Long</t>
  </si>
  <si>
    <t>03/3/1970</t>
  </si>
  <si>
    <t>212A Điện Biên Phủ</t>
  </si>
  <si>
    <t>Trần Quốc Anh</t>
  </si>
  <si>
    <t>14/8/1972</t>
  </si>
  <si>
    <t>Bùi Thị An Bình</t>
  </si>
  <si>
    <t>Trương Hùng</t>
  </si>
  <si>
    <t>19/02/1983</t>
  </si>
  <si>
    <t>Hoàng Hải Hà</t>
  </si>
  <si>
    <t>18/10/1984</t>
  </si>
  <si>
    <t>Nguyễn Ngọc Bình</t>
  </si>
  <si>
    <t>09/3/1968</t>
  </si>
  <si>
    <t>01 Lê Đình Thám</t>
  </si>
  <si>
    <t>Nguyễn Ngọc Cương</t>
  </si>
  <si>
    <t>3 Lê Đình Thám</t>
  </si>
  <si>
    <t>Hồ Thị Thiên Thai</t>
  </si>
  <si>
    <t>05/3/1959</t>
  </si>
  <si>
    <t>Nguyễn Ngọc Hiếu</t>
  </si>
  <si>
    <t>20/011987</t>
  </si>
  <si>
    <t>Nguyễn Ngọc Thảo</t>
  </si>
  <si>
    <t>Tống Xuân Lực</t>
  </si>
  <si>
    <t>01/11/1949</t>
  </si>
  <si>
    <t>7 Lê Đình Thám</t>
  </si>
  <si>
    <t>Hoàng Thị Sen</t>
  </si>
  <si>
    <t>04/01/1950</t>
  </si>
  <si>
    <t>Trần Quốc Hùng</t>
  </si>
  <si>
    <t>28/6/1980</t>
  </si>
  <si>
    <t>5 Lê Đình Thám</t>
  </si>
  <si>
    <t>Trương Thị Hải Vân</t>
  </si>
  <si>
    <t>29/01/1982</t>
  </si>
  <si>
    <t>Đỗ Công Hùng</t>
  </si>
  <si>
    <t>13/4/1971</t>
  </si>
  <si>
    <t>9 Lê Đình Thám</t>
  </si>
  <si>
    <t>Nguyễn Thị Kim Liên</t>
  </si>
  <si>
    <t>30/5/1969</t>
  </si>
  <si>
    <t>Đỗ Công Nguyên</t>
  </si>
  <si>
    <t>05/02/1995</t>
  </si>
  <si>
    <t>Nguyễn Thị Thanh Xuân</t>
  </si>
  <si>
    <t>20/11/1962</t>
  </si>
  <si>
    <t>11 Lê Đình Thám</t>
  </si>
  <si>
    <t>Trần Duy Trung</t>
  </si>
  <si>
    <t>Trần Duy Thái</t>
  </si>
  <si>
    <t>10/8/1987</t>
  </si>
  <si>
    <t>Trần Duy Tâm</t>
  </si>
  <si>
    <t>21/02/1985</t>
  </si>
  <si>
    <t>11A Lê Đình Thám</t>
  </si>
  <si>
    <t>Đặng Ngọc Hoài Thy</t>
  </si>
  <si>
    <t>14/10/1984</t>
  </si>
  <si>
    <t>Nguyễn Tiến Minh</t>
  </si>
  <si>
    <t>15/02/1962</t>
  </si>
  <si>
    <t>13 Lê Đình Thám</t>
  </si>
  <si>
    <t>Đoàn Thị Quỳnh Trang</t>
  </si>
  <si>
    <t>01/11/1967</t>
  </si>
  <si>
    <t>Nguyễn Đoàn Uyên Phương</t>
  </si>
  <si>
    <t>12/9/1994</t>
  </si>
  <si>
    <t>Hồ Thị Diệu Hằng</t>
  </si>
  <si>
    <t>22/02/1985</t>
  </si>
  <si>
    <t>17 Lê Đình Thám</t>
  </si>
  <si>
    <t>Nguyễn Văn Hiệp</t>
  </si>
  <si>
    <t>16/5/1979</t>
  </si>
  <si>
    <t>Trần Nam Hải</t>
  </si>
  <si>
    <t>21/02/1974</t>
  </si>
  <si>
    <t>9 Thích Nữ Diệu Không</t>
  </si>
  <si>
    <t>Bùi Thị Phượng</t>
  </si>
  <si>
    <t>12/8/1945</t>
  </si>
  <si>
    <t>Trần Xuân Hiếu</t>
  </si>
  <si>
    <t>12/8/1996</t>
  </si>
  <si>
    <t>Trần Xuân Hà</t>
  </si>
  <si>
    <t>23/01/1998</t>
  </si>
  <si>
    <t>Hoàng Thị Thu Thương</t>
  </si>
  <si>
    <t>07/11/1984</t>
  </si>
  <si>
    <t>11Thích Nữ Diệu Không</t>
  </si>
  <si>
    <t>Trần Văn Hạnh</t>
  </si>
  <si>
    <t>19/6/1976</t>
  </si>
  <si>
    <t>Trần Xuân Đức</t>
  </si>
  <si>
    <t>12/3/1959</t>
  </si>
  <si>
    <t>31 Thích Nữ Diệu Không</t>
  </si>
  <si>
    <t>Nguyễn Thị Tuyết Loan</t>
  </si>
  <si>
    <t>24/4/1963</t>
  </si>
  <si>
    <t>Trần Hữu Thuận</t>
  </si>
  <si>
    <t>23/11/1959</t>
  </si>
  <si>
    <t>33 Thích Nữ Diệu Không</t>
  </si>
  <si>
    <t>Trần Hữu Đại Dương</t>
  </si>
  <si>
    <t>13/12/1989</t>
  </si>
  <si>
    <t>Trần Hữu Bình Minh</t>
  </si>
  <si>
    <t>21/8/1989</t>
  </si>
  <si>
    <t>Nguyễn Thị Nhung</t>
  </si>
  <si>
    <t>37 Thích Nữ Diệu Không</t>
  </si>
  <si>
    <t>Lê Thị Thanh Hương</t>
  </si>
  <si>
    <t>01/12/1965</t>
  </si>
  <si>
    <t>15 Thích Nữ Diệu Không</t>
  </si>
  <si>
    <t>Trương Văn Phú</t>
  </si>
  <si>
    <t>13/08/1985</t>
  </si>
  <si>
    <t>27 Thích Nữ Diệu Không</t>
  </si>
  <si>
    <t>Tống Nguyễn Linh Chi</t>
  </si>
  <si>
    <t>17/12/1991</t>
  </si>
  <si>
    <t>Hồ Văn Quốc</t>
  </si>
  <si>
    <t>29/3/1977</t>
  </si>
  <si>
    <t>Lô H  11 Thích Tịnh Khiết</t>
  </si>
  <si>
    <t>Phạm Thị Sương</t>
  </si>
  <si>
    <t>14/9/1979</t>
  </si>
  <si>
    <t>Hoàng Thị Thu Hương</t>
  </si>
  <si>
    <t>Công chức</t>
  </si>
  <si>
    <t>Lô H  14 Thích Tịnh Khiết</t>
  </si>
  <si>
    <t>Hồ Văn Thiện</t>
  </si>
  <si>
    <t>05/8/1970</t>
  </si>
  <si>
    <t>Lô H  20 Thích Tịnh Khiết</t>
  </si>
  <si>
    <t>Phạm Thư Trang</t>
  </si>
  <si>
    <t>11/11/1973</t>
  </si>
  <si>
    <t>Nguyễn Hải Anh</t>
  </si>
  <si>
    <t>29/5/1979</t>
  </si>
  <si>
    <t>Lô H  21 Thích Tịnh Khiết</t>
  </si>
  <si>
    <t>Phan Thị Hương Việt</t>
  </si>
  <si>
    <t>31/8/1978</t>
  </si>
  <si>
    <t>Vĩnh Bá</t>
  </si>
  <si>
    <t>18/02/1951</t>
  </si>
  <si>
    <t>H 12 Thích Tịnh Khiết</t>
  </si>
  <si>
    <t>Lương Thúy Anh</t>
  </si>
  <si>
    <t>27/9/1955</t>
  </si>
  <si>
    <t>Lê Thị Hoa</t>
  </si>
  <si>
    <t>10/02/1956</t>
  </si>
  <si>
    <t>30 Thích Tịnh Khiết</t>
  </si>
  <si>
    <t>Nguyễn Bá Minh Trí</t>
  </si>
  <si>
    <t>10/3/1988</t>
  </si>
  <si>
    <t>Lê Thị Hồng Ngọc</t>
  </si>
  <si>
    <t>20/7/1992</t>
  </si>
  <si>
    <t>Lê Thị Thủy</t>
  </si>
  <si>
    <t>20/3/1984</t>
  </si>
  <si>
    <t>Ngã Ba Miếu</t>
  </si>
  <si>
    <t>Lê Hoàng Thuận</t>
  </si>
  <si>
    <t>30/7/2001</t>
  </si>
  <si>
    <t>Phạm Thị Lan</t>
  </si>
  <si>
    <t>Lê Quang Dũng</t>
  </si>
  <si>
    <t>20/11/1954</t>
  </si>
  <si>
    <t>Võ Thị Thiện</t>
  </si>
  <si>
    <t>10/01/1954</t>
  </si>
  <si>
    <t>Ngô Đình Chiến</t>
  </si>
  <si>
    <t>04/10/1963</t>
  </si>
  <si>
    <t>Ngô Thị Kiều Chinh</t>
  </si>
  <si>
    <t>04/12/1992</t>
  </si>
  <si>
    <t>Nhân Viên văn phòng</t>
  </si>
  <si>
    <t>Ngô Đình Chánh</t>
  </si>
  <si>
    <t>04/3/2000</t>
  </si>
  <si>
    <t>Lê Thị Kim Liên</t>
  </si>
  <si>
    <t>12/6/1987</t>
  </si>
  <si>
    <t>Nguyễn Thị Bích Thủy</t>
  </si>
  <si>
    <t>10/11/1957</t>
  </si>
  <si>
    <t>5/6 Thích Tịnh Khiết</t>
  </si>
  <si>
    <t>Trương Phúc</t>
  </si>
  <si>
    <t>08/5/1955</t>
  </si>
  <si>
    <t>Trương Tuấn</t>
  </si>
  <si>
    <t>21/6/1986</t>
  </si>
  <si>
    <t>Lê Bá Chuân</t>
  </si>
  <si>
    <t>12/6/1965</t>
  </si>
  <si>
    <t>Nguyễn Thị Phượng</t>
  </si>
  <si>
    <t>11/5/1969</t>
  </si>
  <si>
    <t>Lê Bá Phước</t>
  </si>
  <si>
    <t>31/5/1997</t>
  </si>
  <si>
    <t>Lê Thị Cúc</t>
  </si>
  <si>
    <t>06/4/1962</t>
  </si>
  <si>
    <t>Lê Thị Hiền</t>
  </si>
  <si>
    <t>09/10/1996</t>
  </si>
  <si>
    <t>Lê Văn Hậu</t>
  </si>
  <si>
    <t>10/4/2000</t>
  </si>
  <si>
    <t>Phạm Thị Cảm</t>
  </si>
  <si>
    <t>10/10/1963</t>
  </si>
  <si>
    <t>Chùa Hương Sơn</t>
  </si>
  <si>
    <t>Bùi Thị Thuận</t>
  </si>
  <si>
    <t>15/021964</t>
  </si>
  <si>
    <t>Nguyễn Thị Hồng Hiền</t>
  </si>
  <si>
    <t>07/7/1975</t>
  </si>
  <si>
    <t>Đoàn Thị Mai</t>
  </si>
  <si>
    <t>06/01/1969</t>
  </si>
  <si>
    <t>Nguyễn Thị Minh Châu</t>
  </si>
  <si>
    <t>20/11/1969</t>
  </si>
  <si>
    <t>Phạm Thị Phước</t>
  </si>
  <si>
    <t>06/7/1944</t>
  </si>
  <si>
    <t>Ni Viện Diệu Đức</t>
  </si>
  <si>
    <t>Hồ Thị Lộc</t>
  </si>
  <si>
    <t>Lê Thị Ngãi</t>
  </si>
  <si>
    <t>12/02/1943</t>
  </si>
  <si>
    <t>Phạm Thị Phương</t>
  </si>
  <si>
    <t>29/01/1960</t>
  </si>
  <si>
    <t>Nguyễn Thị Thương</t>
  </si>
  <si>
    <t>08/9/1954</t>
  </si>
  <si>
    <t>Trần Thị Châu</t>
  </si>
  <si>
    <t>Nguyễn Thị Ngọc Lan</t>
  </si>
  <si>
    <t>Hồ Thị Hồng Ngọc</t>
  </si>
  <si>
    <t>08/4/1961</t>
  </si>
  <si>
    <t>Mai Thị Ẩn</t>
  </si>
  <si>
    <t>25/3/1965</t>
  </si>
  <si>
    <t>Trần Thị Vân</t>
  </si>
  <si>
    <t>18/12/1962</t>
  </si>
  <si>
    <t>Nguyễn Thị Hoa</t>
  </si>
  <si>
    <t>04/8/1967</t>
  </si>
  <si>
    <t>Lê Thị Hải Vân</t>
  </si>
  <si>
    <t>01/7/1965</t>
  </si>
  <si>
    <t>Nguyễn Thị Xuân Thủy</t>
  </si>
  <si>
    <t>04/4/1971</t>
  </si>
  <si>
    <t>18/12/1975</t>
  </si>
  <si>
    <t>Tan Nguyễn Thị Bích Thuận</t>
  </si>
  <si>
    <t>22/3/1974</t>
  </si>
  <si>
    <t>Huỳnh Thị Xuân Đài</t>
  </si>
  <si>
    <t>01/01/1972</t>
  </si>
  <si>
    <t>Hồ Thị Tín</t>
  </si>
  <si>
    <t>20/01/1992</t>
  </si>
  <si>
    <t>Nguyễn Khoa Ngọc Thùy</t>
  </si>
  <si>
    <t>Vũ Thị Loan</t>
  </si>
  <si>
    <t>08/10/1994</t>
  </si>
  <si>
    <t>Nguyễn Thị Diệu Thanh</t>
  </si>
  <si>
    <t>17/5/1992</t>
  </si>
  <si>
    <t>Nguyễn Thị Chỉnh</t>
  </si>
  <si>
    <t>03/11/1979</t>
  </si>
  <si>
    <t>Võ Thị Nhi</t>
  </si>
  <si>
    <t>Trần Thị Huyền</t>
  </si>
  <si>
    <t>04/4/1993</t>
  </si>
  <si>
    <t>Nguyễn Thị Anh Nhàn</t>
  </si>
  <si>
    <t>27/8/1993</t>
  </si>
  <si>
    <t>Hồ Thị Tươi</t>
  </si>
  <si>
    <t>21/5/1998</t>
  </si>
  <si>
    <t>Lê Thắng</t>
  </si>
  <si>
    <t>24/8/1958</t>
  </si>
  <si>
    <t>Chùa Kim Tiên</t>
  </si>
  <si>
    <t>Võ Thắng</t>
  </si>
  <si>
    <t>10/8/1992</t>
  </si>
  <si>
    <t>Nguyễn Văn Quyền</t>
  </si>
  <si>
    <t>Phan Sĩ Hào</t>
  </si>
  <si>
    <t>29/11/1991</t>
  </si>
  <si>
    <t>Nguyễn Vàng</t>
  </si>
  <si>
    <t>12/7/1995</t>
  </si>
  <si>
    <t>Nguyễn Văn Trễ</t>
  </si>
  <si>
    <t>Chùa Từ Quang</t>
  </si>
  <si>
    <t>Nguyễn Duy Ân</t>
  </si>
  <si>
    <t>Phạm Bình</t>
  </si>
  <si>
    <t>19/8/1974</t>
  </si>
  <si>
    <t>Hồ Thị Lan</t>
  </si>
  <si>
    <t>02/3/1940</t>
  </si>
  <si>
    <t>Chùa Kiều Đàm</t>
  </si>
  <si>
    <t>20/3/1955</t>
  </si>
  <si>
    <t>Đoàn Thị Hạnh</t>
  </si>
  <si>
    <t>08/5/1963</t>
  </si>
  <si>
    <t>07/3/1949</t>
  </si>
  <si>
    <t>Nguyễn Thị Thu Hà</t>
  </si>
  <si>
    <t>02/02/1965</t>
  </si>
  <si>
    <t>Hồ Thị Kim Anh</t>
  </si>
  <si>
    <t>27/10/1968</t>
  </si>
  <si>
    <t>Trần Thị Ni</t>
  </si>
  <si>
    <t>21/9/1992</t>
  </si>
  <si>
    <t>Trần Thị Hải</t>
  </si>
  <si>
    <t>01/12/1994</t>
  </si>
  <si>
    <t>Nguyễn Thị Phương Oanh</t>
  </si>
  <si>
    <t>13/10/1983</t>
  </si>
  <si>
    <t>186 Điện Biên Phủ</t>
  </si>
  <si>
    <t>Lê Thị Phương Hiền</t>
  </si>
  <si>
    <t>28/12/1969</t>
  </si>
  <si>
    <t>192 Điện Biên Phủ</t>
  </si>
  <si>
    <t>Nguyễn Thị Phương Thảo</t>
  </si>
  <si>
    <t>16/03/1992</t>
  </si>
  <si>
    <t>Nguyễn Văn Điển</t>
  </si>
  <si>
    <t>25/02/1989</t>
  </si>
  <si>
    <t>Hồ Văn Nhỏ</t>
  </si>
  <si>
    <t>07/07/1952</t>
  </si>
  <si>
    <t>194 Điện Biên Phủ</t>
  </si>
  <si>
    <t>Trương Thị Vui</t>
  </si>
  <si>
    <t>20/07/1959</t>
  </si>
  <si>
    <t>Trương Văn Trung</t>
  </si>
  <si>
    <t>22/12/1970</t>
  </si>
  <si>
    <t>196 Điện Biên Phủ</t>
  </si>
  <si>
    <t>Trương Thị Nguyên Hằng</t>
  </si>
  <si>
    <t>28/05/1971</t>
  </si>
  <si>
    <t>Hoàng Viết Thắng</t>
  </si>
  <si>
    <t>07/02/1960</t>
  </si>
  <si>
    <t>198 Điện Biên Phủ</t>
  </si>
  <si>
    <t>Nguyễn Thị Quang Hiền</t>
  </si>
  <si>
    <t>13/03/1960</t>
  </si>
  <si>
    <t>Nguyễn Đức Thưởng</t>
  </si>
  <si>
    <t>11/02/1982</t>
  </si>
  <si>
    <t>Nhân viên BV</t>
  </si>
  <si>
    <t>Nguyễn Thị Minh</t>
  </si>
  <si>
    <t>14/09/1952</t>
  </si>
  <si>
    <t>200 Điện Biên Phủ</t>
  </si>
  <si>
    <t>Đoàn Thị Kim Oanh</t>
  </si>
  <si>
    <t>09/09/1962</t>
  </si>
  <si>
    <t>202 Điện Biên Phủ</t>
  </si>
  <si>
    <t>Lê Thị Lan</t>
  </si>
  <si>
    <t>17/01/1988</t>
  </si>
  <si>
    <t>Lê Thanh Hoàng</t>
  </si>
  <si>
    <t>12/10/1962</t>
  </si>
  <si>
    <t>Lê Tuấn Linh</t>
  </si>
  <si>
    <t>Đặng Thị Thanh Hòa</t>
  </si>
  <si>
    <t>01/05/1951</t>
  </si>
  <si>
    <t>204 Điện Biên Phủ</t>
  </si>
  <si>
    <t>Hoàng Thị Việt Nga</t>
  </si>
  <si>
    <t>26/04/1980</t>
  </si>
  <si>
    <t>Hoàng Thị Thanh Nga</t>
  </si>
  <si>
    <t>26/06/1982</t>
  </si>
  <si>
    <t>Bùi Công Chất</t>
  </si>
  <si>
    <t>210 Điện Biên Phủ</t>
  </si>
  <si>
    <t>Nguyễn Thị Được</t>
  </si>
  <si>
    <t>28/03/1949</t>
  </si>
  <si>
    <t>Bùi Minh Quang</t>
  </si>
  <si>
    <t>24/05/1982</t>
  </si>
  <si>
    <t>Ngô Thị Dung</t>
  </si>
  <si>
    <t>10/06/1962</t>
  </si>
  <si>
    <t>06 Lê Đình Thám</t>
  </si>
  <si>
    <t>Nguyễn Văn Sơn</t>
  </si>
  <si>
    <t>Nguyễn Ngô Bảo Ngọc</t>
  </si>
  <si>
    <t>05/01/1995</t>
  </si>
  <si>
    <t>Nguyễn Hữu Ngô</t>
  </si>
  <si>
    <t>29/10/1945</t>
  </si>
  <si>
    <t>10 Lê Đình Thám</t>
  </si>
  <si>
    <t>Phạm Thị Hoa</t>
  </si>
  <si>
    <t>21/07/1954</t>
  </si>
  <si>
    <t>Phan Thị Ngọc Cẩm</t>
  </si>
  <si>
    <t>22/01/1983</t>
  </si>
  <si>
    <t>16 Lê Đình Thám</t>
  </si>
  <si>
    <t>Lê Thị Thu</t>
  </si>
  <si>
    <t>26/06/1965</t>
  </si>
  <si>
    <t>2/16 Lê Đình Thám</t>
  </si>
  <si>
    <t>Trương Thị Hoàng Oanh</t>
  </si>
  <si>
    <t>13/05/1991</t>
  </si>
  <si>
    <t>Trương Văn Nhật</t>
  </si>
  <si>
    <t>13/01/1993</t>
  </si>
  <si>
    <t>Hồ Ngọc Tuấn</t>
  </si>
  <si>
    <t>6/12 Lê Đình Thám</t>
  </si>
  <si>
    <t>Đoàn Thị Lương</t>
  </si>
  <si>
    <t>17/05/1959</t>
  </si>
  <si>
    <t>8/16 Lê Đình Thám</t>
  </si>
  <si>
    <t>Hồ Ngọc Án</t>
  </si>
  <si>
    <t>27/02/1957</t>
  </si>
  <si>
    <t>Hồ Ngọc Tấn</t>
  </si>
  <si>
    <t>16/05/1986</t>
  </si>
  <si>
    <t>Văn Thị Hồng</t>
  </si>
  <si>
    <t>04/04/1955</t>
  </si>
  <si>
    <t>18 Lê Đình Thám</t>
  </si>
  <si>
    <t>Nguyễn Duy Hồ</t>
  </si>
  <si>
    <t>03/05/1954</t>
  </si>
  <si>
    <t>Nguyễn Duy Hiếu</t>
  </si>
  <si>
    <t>20/04/1981</t>
  </si>
  <si>
    <t>21/08/1987</t>
  </si>
  <si>
    <t>Đào Thị Nhi</t>
  </si>
  <si>
    <t>15/09/1959</t>
  </si>
  <si>
    <t>20 Lê Đình Thám</t>
  </si>
  <si>
    <t>Cao Quốc Trung</t>
  </si>
  <si>
    <t>24/04/1959</t>
  </si>
  <si>
    <t>Hoàng Minh Châu</t>
  </si>
  <si>
    <t>10/02/1951</t>
  </si>
  <si>
    <t>22 Lê Đình Thám</t>
  </si>
  <si>
    <t>Hoàng Văn Quang</t>
  </si>
  <si>
    <t>09/04/1986</t>
  </si>
  <si>
    <t>Phạm Thị Huyền Trang</t>
  </si>
  <si>
    <t>14/09/1986</t>
  </si>
  <si>
    <t>Tài chính</t>
  </si>
  <si>
    <t>Nguyễn Thị Sinh</t>
  </si>
  <si>
    <t>07/07/1955</t>
  </si>
  <si>
    <t>4/22 Lê Đình Thám</t>
  </si>
  <si>
    <t>Võ Văn Đẳng</t>
  </si>
  <si>
    <t>15/11/1957</t>
  </si>
  <si>
    <t>Võ Văn Quang Long</t>
  </si>
  <si>
    <t>03/07/1988</t>
  </si>
  <si>
    <t>Đỗ Đình</t>
  </si>
  <si>
    <t>12/04/1954</t>
  </si>
  <si>
    <t>6/22 Lê Đình Thám</t>
  </si>
  <si>
    <t>Hồ Thị Dùng</t>
  </si>
  <si>
    <t>02/07/1957</t>
  </si>
  <si>
    <t>Đỗ Công Cường</t>
  </si>
  <si>
    <t>Đỗ Thị Bích Đào</t>
  </si>
  <si>
    <t>12/07/1982</t>
  </si>
  <si>
    <t>05/08/1985</t>
  </si>
  <si>
    <t>Phạm Văn Thanh</t>
  </si>
  <si>
    <t>20/01/1967</t>
  </si>
  <si>
    <t>8/22 Lê Đình Thám</t>
  </si>
  <si>
    <t>Ngô Thị Đông</t>
  </si>
  <si>
    <t>05/03/1985</t>
  </si>
  <si>
    <t>07/22 Lê Đình Thám</t>
  </si>
  <si>
    <t>Huỳnh Thị Ánh</t>
  </si>
  <si>
    <t>Uôn tóc</t>
  </si>
  <si>
    <t>09/22 Lê Đình Thám</t>
  </si>
  <si>
    <t>Nguyễn Quốc Phong</t>
  </si>
  <si>
    <t>07/02/1979</t>
  </si>
  <si>
    <t>Sữa xe máy</t>
  </si>
  <si>
    <t>Huỳnh Văn Kháng</t>
  </si>
  <si>
    <t>04/03/1954</t>
  </si>
  <si>
    <t>13/22 Lê Đình Thám</t>
  </si>
  <si>
    <t>Dương Thị Say (Hồng)</t>
  </si>
  <si>
    <t>Huỳnh Văn Kiến</t>
  </si>
  <si>
    <t>26/06/1984</t>
  </si>
  <si>
    <t>Huỳnh Văn Đạt</t>
  </si>
  <si>
    <t>25/08/1995</t>
  </si>
  <si>
    <t>Hồ Thị Tân Hoa</t>
  </si>
  <si>
    <t>18/11/1961</t>
  </si>
  <si>
    <t>24 Lê Đình Thám</t>
  </si>
  <si>
    <t>Lê Quang Ánh</t>
  </si>
  <si>
    <t>01/01/1961</t>
  </si>
  <si>
    <t>Phạm Thanh Thủy</t>
  </si>
  <si>
    <t>26 Lê Đình Thám</t>
  </si>
  <si>
    <t>Hồ Thị Mai Phương</t>
  </si>
  <si>
    <t>20/12/1983</t>
  </si>
  <si>
    <t>Lao động hợp đồng</t>
  </si>
  <si>
    <t>Hoàng Thị Hoa</t>
  </si>
  <si>
    <t>01/02/1948</t>
  </si>
  <si>
    <t>28 Lê Đình Thám</t>
  </si>
  <si>
    <t>Phạm Thanh Xuân</t>
  </si>
  <si>
    <t>16/01/1948</t>
  </si>
  <si>
    <t>Phạm Hoàng Sơn</t>
  </si>
  <si>
    <t>12/02/1984</t>
  </si>
  <si>
    <t>Tôn Nữ Diễm Phương</t>
  </si>
  <si>
    <t>28/08/1989</t>
  </si>
  <si>
    <t>Đặng Công Minh Tâm</t>
  </si>
  <si>
    <t>06/09/1969</t>
  </si>
  <si>
    <t>14 Lê Đình Thám</t>
  </si>
  <si>
    <t>Nguyễn Thị Liên Quyền</t>
  </si>
  <si>
    <t>14/02/1970</t>
  </si>
  <si>
    <t>Nguyễn Thị Dục</t>
  </si>
  <si>
    <t>25/10/1954</t>
  </si>
  <si>
    <t>07 Thích Nữ Diệu Không</t>
  </si>
  <si>
    <t>Dương Văn Tài</t>
  </si>
  <si>
    <t>12/10/1955</t>
  </si>
  <si>
    <t>19/06/1976</t>
  </si>
  <si>
    <t>1a/184 Điện Biên phủ</t>
  </si>
  <si>
    <t>Nguyễn Thị Hà</t>
  </si>
  <si>
    <t>01/09/1978</t>
  </si>
  <si>
    <t>Nguyễn Ngọc Sơn</t>
  </si>
  <si>
    <t>03/06/1957</t>
  </si>
  <si>
    <t>3/184 Điện Biên phủ</t>
  </si>
  <si>
    <t>Lê Thị Hồng</t>
  </si>
  <si>
    <t>14/10/1959</t>
  </si>
  <si>
    <t>Nguyễn Ngọc Thạnh</t>
  </si>
  <si>
    <t>Thái Thị Nhẫn</t>
  </si>
  <si>
    <t>03/03/1962</t>
  </si>
  <si>
    <t>Thêu ren</t>
  </si>
  <si>
    <t>5/184 Điện Biên phủ</t>
  </si>
  <si>
    <t>Trương Thái Hoàng Sơn</t>
  </si>
  <si>
    <t>09/12/1991</t>
  </si>
  <si>
    <t>Trương Thái Quỳnh Nhi</t>
  </si>
  <si>
    <t>23/06/1984</t>
  </si>
  <si>
    <t>Trương Thái Quỳnh Chi</t>
  </si>
  <si>
    <t>29/08/1982</t>
  </si>
  <si>
    <t>Trương Thái Hoàng Minh</t>
  </si>
  <si>
    <t>07/08/1986</t>
  </si>
  <si>
    <t>Lại Thị Hương</t>
  </si>
  <si>
    <t>12/04/1993</t>
  </si>
  <si>
    <t>Trần Thế Tịnh</t>
  </si>
  <si>
    <t>12/04/1972</t>
  </si>
  <si>
    <t>10/7/184 Điện Biên phủ</t>
  </si>
  <si>
    <t>Lê Thị Ngọc Loan</t>
  </si>
  <si>
    <t>01/01/1975</t>
  </si>
  <si>
    <t>Trần Nhật Huy</t>
  </si>
  <si>
    <t>Bùi Ngọc Long</t>
  </si>
  <si>
    <t>10/08/1974</t>
  </si>
  <si>
    <t>8/7/184 Điện Biên phủ</t>
  </si>
  <si>
    <t>Hoàng Thị Ánh Nguyệt</t>
  </si>
  <si>
    <t>13/06/1982</t>
  </si>
  <si>
    <t>Nguyễn Thị Gái</t>
  </si>
  <si>
    <t>10/02/1960</t>
  </si>
  <si>
    <t>9/184 Điện Biên phủ</t>
  </si>
  <si>
    <t>Hoàng Sang</t>
  </si>
  <si>
    <t>Nguyễn Mai</t>
  </si>
  <si>
    <t>9/1967</t>
  </si>
  <si>
    <t>1a/11/184 Điện Biên phủ</t>
  </si>
  <si>
    <t>Nguyễn Thế Thanh</t>
  </si>
  <si>
    <t>08/01/1960</t>
  </si>
  <si>
    <t>4/11 Thích Tịnh Khiết</t>
  </si>
  <si>
    <t>Phan Thị Thu Nhàn</t>
  </si>
  <si>
    <t>01/09/1965</t>
  </si>
  <si>
    <t>Nguyễn Phạm Bảo Châu</t>
  </si>
  <si>
    <t>30/04/2003</t>
  </si>
  <si>
    <t>Ngô Phụng</t>
  </si>
  <si>
    <t>09/04/1961</t>
  </si>
  <si>
    <t>Bảo vệ chợ</t>
  </si>
  <si>
    <t>6/11 Thích Tịnh Khiết</t>
  </si>
  <si>
    <t>Dương Thị Lụa</t>
  </si>
  <si>
    <t>25/03/1960</t>
  </si>
  <si>
    <t>Giữ trẻ</t>
  </si>
  <si>
    <t>Ngô Viết Hoàng</t>
  </si>
  <si>
    <t>22/06/1988</t>
  </si>
  <si>
    <t>Ngô Thị Bạch Yến</t>
  </si>
  <si>
    <t>20/09/1990</t>
  </si>
  <si>
    <t>Nguyễn Thị Ngọc Trâm</t>
  </si>
  <si>
    <t>08/11/1987</t>
  </si>
  <si>
    <t>Phạm Phú Cường</t>
  </si>
  <si>
    <t>09/10/1983</t>
  </si>
  <si>
    <t>10/11/184 Điện Biên phủ</t>
  </si>
  <si>
    <t>Trần Thị Quý</t>
  </si>
  <si>
    <t>13/01/1963</t>
  </si>
  <si>
    <t>13/184 Điện Biên phủ</t>
  </si>
  <si>
    <t>Huỳnh Hữu Phúc</t>
  </si>
  <si>
    <t>20/04/1957</t>
  </si>
  <si>
    <t>Huỳnh Hữu Trung</t>
  </si>
  <si>
    <t>06/05/1991</t>
  </si>
  <si>
    <t>Huỳnh Thị Hường</t>
  </si>
  <si>
    <t>12/07/1962</t>
  </si>
  <si>
    <t>Hồ Hải Nguyên</t>
  </si>
  <si>
    <t>29/10/1995</t>
  </si>
  <si>
    <t>Hồ Trọng Nghĩa</t>
  </si>
  <si>
    <t>26/11/1984</t>
  </si>
  <si>
    <t>Tôn Nữ Diệu Anh</t>
  </si>
  <si>
    <t>05/04/1995</t>
  </si>
  <si>
    <t>Trần Văn Phước</t>
  </si>
  <si>
    <t>29/09/1966</t>
  </si>
  <si>
    <t>15/184 Điện Biên phủ</t>
  </si>
  <si>
    <t>Vương Thị Hằng</t>
  </si>
  <si>
    <t>17/04/1968</t>
  </si>
  <si>
    <t>Trần Di</t>
  </si>
  <si>
    <t>18/03/1999</t>
  </si>
  <si>
    <t>Nguyễn Thị Thu</t>
  </si>
  <si>
    <t>Lê Công Long</t>
  </si>
  <si>
    <t>20/03/1965</t>
  </si>
  <si>
    <t>Lê Thị Thúy Linh</t>
  </si>
  <si>
    <t>19/02/1994</t>
  </si>
  <si>
    <t>Lê Công Thành</t>
  </si>
  <si>
    <t>13/04/1999</t>
  </si>
  <si>
    <t>Trần Long</t>
  </si>
  <si>
    <t>Mai Thị Vân</t>
  </si>
  <si>
    <t>30/10/1993</t>
  </si>
  <si>
    <t>Nguyễn Đức Hoài</t>
  </si>
  <si>
    <t>10/04/1964</t>
  </si>
  <si>
    <t>17/184 Điện Biên phủ</t>
  </si>
  <si>
    <t>Lương Thị Thơm</t>
  </si>
  <si>
    <t>10/11/1967</t>
  </si>
  <si>
    <t>Nguyễn Thị Kim Oanh</t>
  </si>
  <si>
    <t>19/03/1989</t>
  </si>
  <si>
    <t>Nguyễn Ngọc Tiến</t>
  </si>
  <si>
    <t>08/08/1998</t>
  </si>
  <si>
    <t>Nguyễn Ngọc Thành</t>
  </si>
  <si>
    <t>24/12/2002</t>
  </si>
  <si>
    <t>Huỳnh Xuân Tánh</t>
  </si>
  <si>
    <t>19/184 Điện Biên phủ</t>
  </si>
  <si>
    <t>Ngô Thị Thùy Trà</t>
  </si>
  <si>
    <t>13/03/1976</t>
  </si>
  <si>
    <t>Huỳnh Thị Thương</t>
  </si>
  <si>
    <t>18/10/1931</t>
  </si>
  <si>
    <t>Trần Thị Bích Hà</t>
  </si>
  <si>
    <t>19/09/1948</t>
  </si>
  <si>
    <t>21/184 Điện Biên phủ</t>
  </si>
  <si>
    <t>Nguyễn Ngọc Quốc Hải</t>
  </si>
  <si>
    <t>21/01/1987</t>
  </si>
  <si>
    <t>Huỳnh Xuân Tình</t>
  </si>
  <si>
    <t>29/10/1977</t>
  </si>
  <si>
    <t>23/184 Điện Biên phủ</t>
  </si>
  <si>
    <t>Lê Thị Phương</t>
  </si>
  <si>
    <t>02/08/1984</t>
  </si>
  <si>
    <t>Nguyễn Ngọc Tuấn Anh</t>
  </si>
  <si>
    <t>28/04/1990</t>
  </si>
  <si>
    <t>2/11 Tích Tịnh Khiết</t>
  </si>
  <si>
    <t>Lê Thị Ánh Duyên</t>
  </si>
  <si>
    <t>01/03/1995</t>
  </si>
  <si>
    <t>Nguyễn Thị Cẩm Hà</t>
  </si>
  <si>
    <t>03/12/1969</t>
  </si>
  <si>
    <t>Nguyễn Thị Lộc</t>
  </si>
  <si>
    <t>29/11/1984</t>
  </si>
  <si>
    <t>K/11 Tích Tịnh Khiết</t>
  </si>
  <si>
    <t>Mai Thanh Tiến</t>
  </si>
  <si>
    <t>03/11/1984</t>
  </si>
  <si>
    <t>Kỷ sư</t>
  </si>
  <si>
    <t>Huỳnh Thị Thúy</t>
  </si>
  <si>
    <t>07/02/1977</t>
  </si>
  <si>
    <t>6/7184 Điện Biên phủ</t>
  </si>
  <si>
    <t>Huỳnh Thị Thủy</t>
  </si>
  <si>
    <t>19/05/1974</t>
  </si>
  <si>
    <t>Võ Thị Nguyệt</t>
  </si>
  <si>
    <t>13/06/1962</t>
  </si>
  <si>
    <t>6/7 Thích Tịnh Khiết</t>
  </si>
  <si>
    <t>Vũ Quốc Tuấn</t>
  </si>
  <si>
    <t>11/05/1992</t>
  </si>
  <si>
    <t>Vũ Thị  Nhật Linh</t>
  </si>
  <si>
    <t>26/08/1994</t>
  </si>
  <si>
    <t>Trương Trần Thắng</t>
  </si>
  <si>
    <t>08 Tây Sơn</t>
  </si>
  <si>
    <t>Lê Thị Minh Thư</t>
  </si>
  <si>
    <t>15/10/1979</t>
  </si>
  <si>
    <t>Y tế</t>
  </si>
  <si>
    <t>Hà Thị Mộng Vân</t>
  </si>
  <si>
    <t>10/11/1972</t>
  </si>
  <si>
    <t>10 Tây Sơn</t>
  </si>
  <si>
    <t>Nguyễn Thị Thanh Tâm</t>
  </si>
  <si>
    <t>20/06/1945</t>
  </si>
  <si>
    <t>Nguyễn Chánh Thi</t>
  </si>
  <si>
    <t>06/05/1970</t>
  </si>
  <si>
    <t>13 Tây Sơn</t>
  </si>
  <si>
    <t>Hoàng Thị Liễu</t>
  </si>
  <si>
    <t>10/08/1987</t>
  </si>
  <si>
    <t>Nguyễn Ngọc Diễn</t>
  </si>
  <si>
    <t>15/02/1958</t>
  </si>
  <si>
    <t>14 Tây Sơn</t>
  </si>
  <si>
    <t>Huỳnh Thị Phương</t>
  </si>
  <si>
    <t>Nguyễn Hoàng Thnh Thúy</t>
  </si>
  <si>
    <t>Nguyễn Trường An</t>
  </si>
  <si>
    <t>20/03/1994</t>
  </si>
  <si>
    <t>Nguyễn Thị Diệu Hạnh</t>
  </si>
  <si>
    <t>04/01/1976</t>
  </si>
  <si>
    <t>09 Tây Sơn</t>
  </si>
  <si>
    <t>Lê Đình Hà</t>
  </si>
  <si>
    <t>05/09/1974</t>
  </si>
  <si>
    <t>NV Du lịch</t>
  </si>
  <si>
    <t>Lê Quang Hoạt</t>
  </si>
  <si>
    <t>12/01/1961</t>
  </si>
  <si>
    <t>20 Tây Sơn</t>
  </si>
  <si>
    <t>Nguyễn Thị Tý</t>
  </si>
  <si>
    <t>10/02/1957</t>
  </si>
  <si>
    <t>Lê Quang Hưng</t>
  </si>
  <si>
    <t>18/12/1985</t>
  </si>
  <si>
    <t>Hồ Thị Liên</t>
  </si>
  <si>
    <t>01/02/1989</t>
  </si>
  <si>
    <t>Lê Quang Huy</t>
  </si>
  <si>
    <t>05/03/1984</t>
  </si>
  <si>
    <t>22 Tây Sơn</t>
  </si>
  <si>
    <t>08/02/1985</t>
  </si>
  <si>
    <t>Đỗ Tiến Mạnh</t>
  </si>
  <si>
    <t>06/04/1974</t>
  </si>
  <si>
    <t>Quản lý dự án</t>
  </si>
  <si>
    <t>25 Tây Sơn</t>
  </si>
  <si>
    <t>Hoàng Thị Hương</t>
  </si>
  <si>
    <t>Nguyễn Sỷ Đức</t>
  </si>
  <si>
    <t>02/11/1970</t>
  </si>
  <si>
    <t>Trần Liệu</t>
  </si>
  <si>
    <t>02/09/1930</t>
  </si>
  <si>
    <t>38 Tây Sơn</t>
  </si>
  <si>
    <t>Trần Thị Lan Anh</t>
  </si>
  <si>
    <t>26/05/1971</t>
  </si>
  <si>
    <t>40 Tây Sơn</t>
  </si>
  <si>
    <t>Lê Công Minh Hùng</t>
  </si>
  <si>
    <t>07/11/1998</t>
  </si>
  <si>
    <t>Thạch Văn Dần</t>
  </si>
  <si>
    <t>02/07/1963</t>
  </si>
  <si>
    <t>Thợ dày dép</t>
  </si>
  <si>
    <t>42 Tây Sơn</t>
  </si>
  <si>
    <t>Trần Thị Lai</t>
  </si>
  <si>
    <t>19/06/1963</t>
  </si>
  <si>
    <t>Thạch Trần Như Thúy</t>
  </si>
  <si>
    <t>26/07/1986</t>
  </si>
  <si>
    <t>Thạch Huy Thắng</t>
  </si>
  <si>
    <t>25/12/1987</t>
  </si>
  <si>
    <t>Nguyễn Chánh Sơn</t>
  </si>
  <si>
    <t>02/09/1971</t>
  </si>
  <si>
    <t>44 Tây Sơn</t>
  </si>
  <si>
    <t>Võ Thị Thương</t>
  </si>
  <si>
    <t>Nguyễn Thị Mỹ Giang</t>
  </si>
  <si>
    <t>07/08/1997</t>
  </si>
  <si>
    <t>Trần Văn Việt</t>
  </si>
  <si>
    <t>01/02/1980</t>
  </si>
  <si>
    <t>46 Tây Sơn</t>
  </si>
  <si>
    <t>Phạm Thị Trường Giang</t>
  </si>
  <si>
    <t>09/05/1989</t>
  </si>
  <si>
    <t>Võ Trung Định</t>
  </si>
  <si>
    <t>29/10/1976</t>
  </si>
  <si>
    <t>48 Tây Sơn</t>
  </si>
  <si>
    <t>Phan Thị Thu Hiền</t>
  </si>
  <si>
    <t>08/09/1995</t>
  </si>
  <si>
    <t>Nguyễn Văn Huy</t>
  </si>
  <si>
    <t>04/02/1966</t>
  </si>
  <si>
    <t>Lô A7 Đào Tấn</t>
  </si>
  <si>
    <t>Lê Thị Ân</t>
  </si>
  <si>
    <t>03/05/1970</t>
  </si>
  <si>
    <t>Nguyễn Văn Hoàng</t>
  </si>
  <si>
    <t>26/06/1991</t>
  </si>
  <si>
    <t>Nguyễn Lê Mạnh Cường</t>
  </si>
  <si>
    <t>16/02/1996</t>
  </si>
  <si>
    <t>Bùi Thị Bình</t>
  </si>
  <si>
    <t>26/01/1958</t>
  </si>
  <si>
    <t>Lô A15 Đào Tấn</t>
  </si>
  <si>
    <t>Ngô Bùi Khánh Linh</t>
  </si>
  <si>
    <t>12/03/1997</t>
  </si>
  <si>
    <t>Kỹ thuật</t>
  </si>
  <si>
    <t>Trần Thị Ngọc</t>
  </si>
  <si>
    <t>23/05/1996</t>
  </si>
  <si>
    <t>06/01/1973</t>
  </si>
  <si>
    <t>07 Tây Sơn</t>
  </si>
  <si>
    <t>Hoàng Minh Thảng</t>
  </si>
  <si>
    <t>02/02/1937</t>
  </si>
  <si>
    <t>Hoàng Minh Việt</t>
  </si>
  <si>
    <t>29/04/1973</t>
  </si>
  <si>
    <t>Hoàng Lê Minh Quân</t>
  </si>
  <si>
    <t>04/07/1999</t>
  </si>
  <si>
    <t>Hồ Văn Phong</t>
  </si>
  <si>
    <t>07/01/1990</t>
  </si>
  <si>
    <t>31 Tây Sơn</t>
  </si>
  <si>
    <t>Võ Thị Mỹ An</t>
  </si>
  <si>
    <t>08/09/1994</t>
  </si>
  <si>
    <t xml:space="preserve">Phạm Hữu Kỷ </t>
  </si>
  <si>
    <t>20/08/1964</t>
  </si>
  <si>
    <t>24 Tây Sơn</t>
  </si>
  <si>
    <t>thường trú Phú Hội</t>
  </si>
  <si>
    <t>Phạm Hữu Nguyên</t>
  </si>
  <si>
    <t>16/02/1990</t>
  </si>
  <si>
    <t>Đoàn Thị Ngọc Anh</t>
  </si>
  <si>
    <t>03/09/1993</t>
  </si>
  <si>
    <t>Phạm HữuCường</t>
  </si>
  <si>
    <t>22/08/1997</t>
  </si>
  <si>
    <t>Trần Thị Một</t>
  </si>
  <si>
    <t>02/10/1965</t>
  </si>
  <si>
    <t>Tôn Thất Thiện Ân</t>
  </si>
  <si>
    <t>20/12/1967</t>
  </si>
  <si>
    <t>20 Thích Nữ Diệu Không</t>
  </si>
  <si>
    <t>thường trú Thuận Hòa</t>
  </si>
  <si>
    <t>Đỗ Thị Thương Nga</t>
  </si>
  <si>
    <t>19/12/1967</t>
  </si>
  <si>
    <t>Tôn Nữ Diệu Ngân</t>
  </si>
  <si>
    <t>17/10/1994</t>
  </si>
  <si>
    <t>Tôn Nữ Phước An</t>
  </si>
  <si>
    <t>12/07/1999</t>
  </si>
  <si>
    <t>Trần Thị Nga</t>
  </si>
  <si>
    <t>10/01/1975</t>
  </si>
  <si>
    <t>Lô A11 Đào Tấn</t>
  </si>
  <si>
    <t>Mai Văn Đề</t>
  </si>
  <si>
    <t>12/12/1945</t>
  </si>
  <si>
    <t>Không</t>
  </si>
  <si>
    <t>2 Thích Nữ Diệu Không</t>
  </si>
  <si>
    <t>Lê Thị Cháu</t>
  </si>
  <si>
    <t>20/03/1949</t>
  </si>
  <si>
    <t>Mai Thị Thu Thuận</t>
  </si>
  <si>
    <t>25/11/1982</t>
  </si>
  <si>
    <t>Trần Thị Ty</t>
  </si>
  <si>
    <t>02/02/1962</t>
  </si>
  <si>
    <t>4 Thích Nữ Diệu Không</t>
  </si>
  <si>
    <t>26/11/1998</t>
  </si>
  <si>
    <t>Phạm Ngọc Sơn</t>
  </si>
  <si>
    <t>14/11/1972</t>
  </si>
  <si>
    <t>6 Thích Nữ Diệu Không</t>
  </si>
  <si>
    <t>Lê Thị Kiều Trang</t>
  </si>
  <si>
    <t>14/05/1974</t>
  </si>
  <si>
    <t>Phạm Ngọc Phương Thảo</t>
  </si>
  <si>
    <t>16/09/1989</t>
  </si>
  <si>
    <t>Phan Thị Luyện</t>
  </si>
  <si>
    <t>14/02/1942</t>
  </si>
  <si>
    <t>Đặng Thị Thanh Lan</t>
  </si>
  <si>
    <t>26/11/1966</t>
  </si>
  <si>
    <t>10 Thích Nữ Diệu Không</t>
  </si>
  <si>
    <t>Phan Thanh Cường</t>
  </si>
  <si>
    <t>01/09/1960</t>
  </si>
  <si>
    <t>Lê Bá Thùy</t>
  </si>
  <si>
    <t>Công nhân đô thị</t>
  </si>
  <si>
    <t>12 Thích Nữ Diệu Không</t>
  </si>
  <si>
    <t>Nguyễn Thị Loan</t>
  </si>
  <si>
    <t>05/02/1971</t>
  </si>
  <si>
    <t>Công nhân dệt may</t>
  </si>
  <si>
    <t>Lê Thị Trang</t>
  </si>
  <si>
    <t>22/12/1994</t>
  </si>
  <si>
    <t>Đỗ Văn Xuân</t>
  </si>
  <si>
    <t>06/11/1972</t>
  </si>
  <si>
    <t>14 Thích Nữ Diệu Không</t>
  </si>
  <si>
    <t xml:space="preserve">Trần Thị Phương </t>
  </si>
  <si>
    <t>10/10/1970</t>
  </si>
  <si>
    <t>Đỗ Thanh Hải</t>
  </si>
  <si>
    <t>03/01/2002</t>
  </si>
  <si>
    <t>Ngô Văn Long</t>
  </si>
  <si>
    <t>17/05/1964</t>
  </si>
  <si>
    <t>18 Thích Nữ Diệu Không</t>
  </si>
  <si>
    <t>Trương Thị Lý</t>
  </si>
  <si>
    <t>10/02/1964</t>
  </si>
  <si>
    <t>Ngô Bảo Luận</t>
  </si>
  <si>
    <t>12/12/1994</t>
  </si>
  <si>
    <t>Trần Thị Ánh Tuyết</t>
  </si>
  <si>
    <t>25/01/1994</t>
  </si>
  <si>
    <t>Cao Huy Hùng</t>
  </si>
  <si>
    <t>1959</t>
  </si>
  <si>
    <t>16 Thích Nữ Diệu Không</t>
  </si>
  <si>
    <t>Hoàng Thị Thanh Phương</t>
  </si>
  <si>
    <t>1964</t>
  </si>
  <si>
    <t>Cao Huy Hoàng Anh</t>
  </si>
  <si>
    <t>1990</t>
  </si>
  <si>
    <t>Cao Hoàng Ngọc Anh</t>
  </si>
  <si>
    <t>Lê Văn Khoa</t>
  </si>
  <si>
    <t>10/10/1982</t>
  </si>
  <si>
    <t>23 Lê Đình Thám</t>
  </si>
  <si>
    <t>Phan Thị Mai Hạnh</t>
  </si>
  <si>
    <t>04/06/1986</t>
  </si>
  <si>
    <t>Trần Công Thương</t>
  </si>
  <si>
    <t>02/08/1963</t>
  </si>
  <si>
    <t>27 Lê Đình Thám</t>
  </si>
  <si>
    <t>07/04/1966</t>
  </si>
  <si>
    <t>Mai Văn Lộc</t>
  </si>
  <si>
    <t>07/06/1987</t>
  </si>
  <si>
    <t>29 Lê Đình Thám</t>
  </si>
  <si>
    <t>Lê Hương Kim Cúc</t>
  </si>
  <si>
    <t>14/02/1988</t>
  </si>
  <si>
    <t>02/03/1946</t>
  </si>
  <si>
    <t>Mai Thị Xuân Hiền</t>
  </si>
  <si>
    <t>10/12/1972</t>
  </si>
  <si>
    <t>Thu cước</t>
  </si>
  <si>
    <t>Ngô Đình Tăng</t>
  </si>
  <si>
    <t>04/04/1975</t>
  </si>
  <si>
    <t>30 Lê Đình Thám</t>
  </si>
  <si>
    <t>Nguyễn Văn Quyến</t>
  </si>
  <si>
    <t>20/10/1983</t>
  </si>
  <si>
    <t>32 Lê Đình Thám</t>
  </si>
  <si>
    <t>Tống Thị Kim Chi</t>
  </si>
  <si>
    <t>00/00/1983</t>
  </si>
  <si>
    <t>Trần Văn Mẫn</t>
  </si>
  <si>
    <t>34 Lê Đình Thám</t>
  </si>
  <si>
    <t>Trần Thị Thảo</t>
  </si>
  <si>
    <t>Nguyễn Thị Ngọc Kiều</t>
  </si>
  <si>
    <t>17/01/1967</t>
  </si>
  <si>
    <t>36 Lê Đình Thám</t>
  </si>
  <si>
    <t>Nguyễn Quốc Dũng</t>
  </si>
  <si>
    <t>21/10/1992</t>
  </si>
  <si>
    <t>Nguyễn Quốc Sỹ</t>
  </si>
  <si>
    <t>17/12/1993</t>
  </si>
  <si>
    <t>Nguyễn Phương Thảo</t>
  </si>
  <si>
    <t>16/06/1995</t>
  </si>
  <si>
    <t>Nguyễn Thanh Xuân</t>
  </si>
  <si>
    <t>23/04/1964</t>
  </si>
  <si>
    <t>38 Lê Đình Thám</t>
  </si>
  <si>
    <t>Hoàng Hải</t>
  </si>
  <si>
    <t>12/04/1958</t>
  </si>
  <si>
    <t>Kỷ sư hóa</t>
  </si>
  <si>
    <t>Hoàng Vũ</t>
  </si>
  <si>
    <t>05/01/1991</t>
  </si>
  <si>
    <t>nhân viên ngân hàng</t>
  </si>
  <si>
    <t>Trần Huynh</t>
  </si>
  <si>
    <t>08/01/1979</t>
  </si>
  <si>
    <t>31 Lê Đình Thám</t>
  </si>
  <si>
    <t>Mai Thị Xuân Đức</t>
  </si>
  <si>
    <t>14/04/1980</t>
  </si>
  <si>
    <t>Trần Thị Minh Thư</t>
  </si>
  <si>
    <t>11/07/2002</t>
  </si>
  <si>
    <t>Mai Văn Hùng</t>
  </si>
  <si>
    <t>18/04/1970</t>
  </si>
  <si>
    <t>33 Lê Đình Thám</t>
  </si>
  <si>
    <t>10/1977</t>
  </si>
  <si>
    <t>Mai Văn Thanh</t>
  </si>
  <si>
    <t>17/10/1996</t>
  </si>
  <si>
    <t>Đoàn Văn Thắng</t>
  </si>
  <si>
    <t>41 Lê Đình Thám</t>
  </si>
  <si>
    <t>TRần Phan Thị Thùy Trang</t>
  </si>
  <si>
    <t>16/09/1983</t>
  </si>
  <si>
    <t>Nguyễn Văn Phong</t>
  </si>
  <si>
    <t>12/01/1972</t>
  </si>
  <si>
    <t>47 Lê Đình Thám</t>
  </si>
  <si>
    <t>Võ Thị Vân</t>
  </si>
  <si>
    <t>02/09/1973</t>
  </si>
  <si>
    <t>25/02/1999</t>
  </si>
  <si>
    <t>Nguyễn Thị Thúy</t>
  </si>
  <si>
    <t>28/01/1959</t>
  </si>
  <si>
    <t>49 Lê Đình Thám</t>
  </si>
  <si>
    <t>Lê Đình Ánh</t>
  </si>
  <si>
    <t>10/10/1955</t>
  </si>
  <si>
    <t>Lê Văn Khá</t>
  </si>
  <si>
    <t>18/01/1994</t>
  </si>
  <si>
    <t>Hồ Thị Mi Sa</t>
  </si>
  <si>
    <t>29/09/1993</t>
  </si>
  <si>
    <t>Cơ Tu</t>
  </si>
  <si>
    <t>Lê Đình Hoàn</t>
  </si>
  <si>
    <t>28/05/1987</t>
  </si>
  <si>
    <t>Lê Thị Thùy Dung</t>
  </si>
  <si>
    <t>10/10/1991</t>
  </si>
  <si>
    <t>Nguyễn Chánh Quý</t>
  </si>
  <si>
    <t>26/06/1967</t>
  </si>
  <si>
    <t>51 Lê Đình Thám</t>
  </si>
  <si>
    <t>05/01/1968</t>
  </si>
  <si>
    <t>Nguyễn Thị Mỹ Linh</t>
  </si>
  <si>
    <t>26/03/1998</t>
  </si>
  <si>
    <t>Nguyễn Thị Mỹ Dung</t>
  </si>
  <si>
    <t>19/01/2003</t>
  </si>
  <si>
    <t>Nguyễn Chánh Kha</t>
  </si>
  <si>
    <t>06/05/1975</t>
  </si>
  <si>
    <t>53 Lê Đình Thám</t>
  </si>
  <si>
    <t>Hồ Thị Tuyết</t>
  </si>
  <si>
    <t>25/04/1977</t>
  </si>
  <si>
    <t>Nguyễn Chánh Hải</t>
  </si>
  <si>
    <t>01/11/1996</t>
  </si>
  <si>
    <t>Phô tô</t>
  </si>
  <si>
    <t>Nguyễn Thị Thùy Trang</t>
  </si>
  <si>
    <t>17/07/2001</t>
  </si>
  <si>
    <t>Hồ Thị Sang</t>
  </si>
  <si>
    <t>06/10/1998</t>
  </si>
  <si>
    <t>57 Lê Đình Thám</t>
  </si>
  <si>
    <t>Đỗ Thị Trai</t>
  </si>
  <si>
    <t>10/03/1971</t>
  </si>
  <si>
    <t>Hà Thúc Thanh</t>
  </si>
  <si>
    <t>20/07/1973</t>
  </si>
  <si>
    <t>Nguyễn Xuân Hải</t>
  </si>
  <si>
    <t>14/08/1977</t>
  </si>
  <si>
    <t>59 Lê Đình Thám</t>
  </si>
  <si>
    <t>Nguyễn Thị Lệ</t>
  </si>
  <si>
    <t>Lê Thị Xuân</t>
  </si>
  <si>
    <t>12/10/1954</t>
  </si>
  <si>
    <t>61 Lê Đình Thám</t>
  </si>
  <si>
    <t>Lê Quang Minh</t>
  </si>
  <si>
    <t>08/01/1949</t>
  </si>
  <si>
    <t>Lê Thị Thúy Phượng</t>
  </si>
  <si>
    <t>03/06/1983</t>
  </si>
  <si>
    <t>Trần Văn Phát</t>
  </si>
  <si>
    <t>20/02/1970</t>
  </si>
  <si>
    <t>Sữa ti vi</t>
  </si>
  <si>
    <t>65 Lê Đình Thám</t>
  </si>
  <si>
    <t>Đỗ Thị Thu Hà</t>
  </si>
  <si>
    <t>05/04/1969</t>
  </si>
  <si>
    <t>Trần Thị Bảo Nhi</t>
  </si>
  <si>
    <t>06/03/2002</t>
  </si>
  <si>
    <t>Trần Thị Hạnh</t>
  </si>
  <si>
    <t>28/09/1973</t>
  </si>
  <si>
    <t>67 Lê Đình Thám</t>
  </si>
  <si>
    <t>Trần Huế</t>
  </si>
  <si>
    <t>06/09/1955</t>
  </si>
  <si>
    <t>71 Lê Đình Thám</t>
  </si>
  <si>
    <t>Phạm Thị Minh Cầm</t>
  </si>
  <si>
    <t>10/04/1951</t>
  </si>
  <si>
    <t>Trần Thị Quý Minh</t>
  </si>
  <si>
    <t>02/01/1986</t>
  </si>
  <si>
    <t>Nguyễn Đức Quỳnh</t>
  </si>
  <si>
    <t>07/7/1985</t>
  </si>
  <si>
    <t>73 Lê Đình Thám</t>
  </si>
  <si>
    <t>Nguyễn Thị Hà Nhi</t>
  </si>
  <si>
    <t>05/10/1988</t>
  </si>
  <si>
    <t>Trần Thị Tý</t>
  </si>
  <si>
    <t>01/02/1960</t>
  </si>
  <si>
    <t>01 Dương Xuân</t>
  </si>
  <si>
    <t>Huỳnh Văn Thành</t>
  </si>
  <si>
    <t>06/06/1965</t>
  </si>
  <si>
    <t>Huỳnh Văn Thanh</t>
  </si>
  <si>
    <t>29/01/1994</t>
  </si>
  <si>
    <t>Làm bếp</t>
  </si>
  <si>
    <t>Huỳnh Thị Diễm Thúy</t>
  </si>
  <si>
    <t>Huỳnh Thị Minh Thư</t>
  </si>
  <si>
    <t>25/09/2002</t>
  </si>
  <si>
    <t>Nguyễn Thị Chiến</t>
  </si>
  <si>
    <t>01/11/1983</t>
  </si>
  <si>
    <t>03 Dương Xuân</t>
  </si>
  <si>
    <t>Nguyễn Tuấn Anh</t>
  </si>
  <si>
    <t>09/12/1982</t>
  </si>
  <si>
    <t>Trần Thị Lệ Hà</t>
  </si>
  <si>
    <t>06/09/1982</t>
  </si>
  <si>
    <t>Phiên dịch</t>
  </si>
  <si>
    <t>10 Dương Xuân</t>
  </si>
  <si>
    <t>Lê Thị Huệ</t>
  </si>
  <si>
    <t>12/02/1953</t>
  </si>
  <si>
    <t>Trần Mạnh Cường</t>
  </si>
  <si>
    <t>30/04/1951</t>
  </si>
  <si>
    <t>Hoàng Xuân Thanh</t>
  </si>
  <si>
    <t>10/07/1973</t>
  </si>
  <si>
    <t>20 Dương Xuân</t>
  </si>
  <si>
    <t>Nguyễn Thị Hoài</t>
  </si>
  <si>
    <t>01/12/1971</t>
  </si>
  <si>
    <t>Nguyễn Thị Hòa</t>
  </si>
  <si>
    <t>19/02/1972</t>
  </si>
  <si>
    <t>C15 Thích Tịnh Khiết</t>
  </si>
  <si>
    <t>Mai Thị Châu</t>
  </si>
  <si>
    <t>13/04/1956</t>
  </si>
  <si>
    <t>C5 Thích Tịnh Khiết</t>
  </si>
  <si>
    <t>Mai Văn Thông</t>
  </si>
  <si>
    <t>10/12/1968</t>
  </si>
  <si>
    <t>Lê Thị Ngư</t>
  </si>
  <si>
    <t>19/10/1954</t>
  </si>
  <si>
    <t>C3 Thích Tịnh Khiết</t>
  </si>
  <si>
    <t>Nguyễn Ngọc Điệp</t>
  </si>
  <si>
    <t>13/12/1976</t>
  </si>
  <si>
    <t>Nguyễn Thị Ái Hương</t>
  </si>
  <si>
    <t>31/08/1979</t>
  </si>
  <si>
    <t>Nguyễn Diệu Cẩm Tú</t>
  </si>
  <si>
    <t>02/01/1972</t>
  </si>
  <si>
    <t>C7 Thích Tịnh Khiết</t>
  </si>
  <si>
    <t>Phan Văn Hải</t>
  </si>
  <si>
    <t>26/12/1969</t>
  </si>
  <si>
    <t>Đồng Sỹ Quý</t>
  </si>
  <si>
    <t>22/04/1973</t>
  </si>
  <si>
    <t>59 Thích Tịnh Khiết</t>
  </si>
  <si>
    <t>Võ Thị Hoa</t>
  </si>
  <si>
    <t>18/08/1972</t>
  </si>
  <si>
    <t>Nguyễn Thái Bình</t>
  </si>
  <si>
    <t>22/11/1974</t>
  </si>
  <si>
    <t>Xây dựng</t>
  </si>
  <si>
    <t>E2 Đào Tấn</t>
  </si>
  <si>
    <t>Nguyễn Lê Minh Thi</t>
  </si>
  <si>
    <t>25/10/1975</t>
  </si>
  <si>
    <t>Công ty bê tông</t>
  </si>
  <si>
    <t>Nguyễn Văn Việt Bình</t>
  </si>
  <si>
    <t>20/7/1971</t>
  </si>
  <si>
    <t>Cty Bảo hiểm</t>
  </si>
  <si>
    <t>Lê Thị Minh Thục</t>
  </si>
  <si>
    <t>10/11/1973</t>
  </si>
  <si>
    <t>Trần Hữu Dũng</t>
  </si>
  <si>
    <t>23/9/1976</t>
  </si>
  <si>
    <t>Đại học Y Huế</t>
  </si>
  <si>
    <t>44 Tích Tịnh Khiết</t>
  </si>
  <si>
    <t>Phan Thị Ngọc Anh</t>
  </si>
  <si>
    <t>26/3/1981</t>
  </si>
  <si>
    <t>Giảng viên</t>
  </si>
  <si>
    <t>Nguyễn Thị Kim Giang</t>
  </si>
  <si>
    <t>11/11/1998</t>
  </si>
  <si>
    <t>34 Thích Tịnh Khiết</t>
  </si>
  <si>
    <t>Nguyễn Thiị Kim Chúc</t>
  </si>
  <si>
    <t>04/9/1992</t>
  </si>
  <si>
    <t>Võ Quốc Duy</t>
  </si>
  <si>
    <t>30/3/1987</t>
  </si>
  <si>
    <t>Võ Duy Quang</t>
  </si>
  <si>
    <t>52 Thích Tịnh Khiết</t>
  </si>
  <si>
    <t>Trương Thị Minh Thảo</t>
  </si>
  <si>
    <t>11/9/1990</t>
  </si>
  <si>
    <t>Phòng khám Medic</t>
  </si>
  <si>
    <t>Ngô Khánh Toàn</t>
  </si>
  <si>
    <t>18/10/1979</t>
  </si>
  <si>
    <t>Cảng chân mây</t>
  </si>
  <si>
    <t>56 Thích Tịnh Khiết</t>
  </si>
  <si>
    <t>Ngô Thị Hạnh</t>
  </si>
  <si>
    <t>05/5/1993</t>
  </si>
  <si>
    <t>7 Thích Tịnh Khiết</t>
  </si>
  <si>
    <t>Nguyễn Bá Nhân</t>
  </si>
  <si>
    <t>12/10/1989</t>
  </si>
  <si>
    <t>Thái Thị Tuyết Mai</t>
  </si>
  <si>
    <t>17/6/1987</t>
  </si>
  <si>
    <t>Giáo Viên</t>
  </si>
  <si>
    <t>13 Thích Tịnh Khiết</t>
  </si>
  <si>
    <t>Phan Đơn</t>
  </si>
  <si>
    <t>22/3/1951</t>
  </si>
  <si>
    <t>39 Thích Tịnh Khiết</t>
  </si>
  <si>
    <t>Hoàng Thị Huê</t>
  </si>
  <si>
    <t>16/9/1954</t>
  </si>
  <si>
    <t>Ngô Thành</t>
  </si>
  <si>
    <t>08/3/1985</t>
  </si>
  <si>
    <t>kinh</t>
  </si>
  <si>
    <t>41 Thích Tịnh Khiết</t>
  </si>
  <si>
    <t>Ngô Văn Chiến</t>
  </si>
  <si>
    <t>15/4/1956</t>
  </si>
  <si>
    <t>Hoàng Văn Ngô</t>
  </si>
  <si>
    <t>09/12/1952</t>
  </si>
  <si>
    <t>61 Thích Tịnh Khiết</t>
  </si>
  <si>
    <t xml:space="preserve"> Phạm Thị Hằng Nga</t>
  </si>
  <si>
    <t>30/8/1954</t>
  </si>
  <si>
    <t>Hoàng Thụy</t>
  </si>
  <si>
    <t>21/4/1984</t>
  </si>
  <si>
    <t>Công nghệ thông tin</t>
  </si>
  <si>
    <t>Đỗ Phan Quỳnh Mai</t>
  </si>
  <si>
    <t>30/3/1991</t>
  </si>
  <si>
    <t>Lê Văn Cử</t>
  </si>
  <si>
    <t>28/11/1978</t>
  </si>
  <si>
    <t>nghề cơ khí</t>
  </si>
  <si>
    <t>Kiệt 7 Thích Tịnh Khiết</t>
  </si>
  <si>
    <t>Hoàng Thị Bích Ngọc</t>
  </si>
  <si>
    <t>25/7/1980</t>
  </si>
  <si>
    <t>Lê Thị Hoồng Phượng</t>
  </si>
  <si>
    <t>26/7/2002</t>
  </si>
  <si>
    <t>Trần Đức</t>
  </si>
  <si>
    <t>01/11/1960</t>
  </si>
  <si>
    <t>Kiệt 7 Thích Thịnh Khiết</t>
  </si>
  <si>
    <t>Lê Thị Thúy</t>
  </si>
  <si>
    <t>01/02/1962</t>
  </si>
  <si>
    <t>Trần Hải Long</t>
  </si>
  <si>
    <t>01/10/1988</t>
  </si>
  <si>
    <t>Trần Hải Phong</t>
  </si>
  <si>
    <t>07/5/2022</t>
  </si>
  <si>
    <t>Ngô Thị Diễm Hạnh</t>
  </si>
  <si>
    <t>26/02/1983</t>
  </si>
  <si>
    <t>22/9 Lê Đình Thám</t>
  </si>
  <si>
    <t>Đinh Thị Hải Phương</t>
  </si>
  <si>
    <t>03/8/1986</t>
  </si>
  <si>
    <t>Tổ 3</t>
  </si>
  <si>
    <t>Phạm Thanh Trung</t>
  </si>
  <si>
    <t>Cty cây xanh</t>
  </si>
  <si>
    <t>Nguyễn Duy Lam</t>
  </si>
  <si>
    <t>26/10/1985</t>
  </si>
  <si>
    <t>206 Điện Biên Phủ</t>
  </si>
  <si>
    <t>Nguyễn Thị Ngọc Nga</t>
  </si>
  <si>
    <t>15/3/1986</t>
  </si>
  <si>
    <t>Bệnh Viện TƯ</t>
  </si>
  <si>
    <t>Nguyễn Quang Linh</t>
  </si>
  <si>
    <t>27/7/1988</t>
  </si>
  <si>
    <t>La Thảo Trang</t>
  </si>
  <si>
    <t>02/8/1994</t>
  </si>
  <si>
    <t>Mai Mạnh Hà</t>
  </si>
  <si>
    <t>12 Tây Sơn</t>
  </si>
  <si>
    <t>Nguyễn Thị Hồng Thái</t>
  </si>
  <si>
    <t>20/9/1964</t>
  </si>
  <si>
    <t>Nguyễn Thị Nhiên</t>
  </si>
  <si>
    <t>05/9/1939</t>
  </si>
  <si>
    <t>Nguyễn Văn Tuấn</t>
  </si>
  <si>
    <t>10/8/1963</t>
  </si>
  <si>
    <t>16 Tây Sơn</t>
  </si>
  <si>
    <t>Hoàng Thị Kim Nhơn</t>
  </si>
  <si>
    <t>Nguyễn Hoàng Hạnh An</t>
  </si>
  <si>
    <t>18/9/1997</t>
  </si>
  <si>
    <t>Mai Văn Thuận</t>
  </si>
  <si>
    <t>15/5/1984</t>
  </si>
  <si>
    <t>X</t>
  </si>
  <si>
    <t>A.14 Đào Tấn</t>
  </si>
  <si>
    <t>Trần Thị Quỳnh Thư</t>
  </si>
  <si>
    <t>06/9/1984</t>
  </si>
  <si>
    <t>Thân Bá Vĩnh</t>
  </si>
  <si>
    <t>12/5/1984</t>
  </si>
  <si>
    <t>A9 Đào Tấn</t>
  </si>
  <si>
    <t>06/11/1988</t>
  </si>
  <si>
    <t>E3 Đào Tấn</t>
  </si>
  <si>
    <t>Trịnh Thị Thanh Hà</t>
  </si>
  <si>
    <t>30/12/1963</t>
  </si>
  <si>
    <t>Cổ Kim Thuận</t>
  </si>
  <si>
    <t>30/10/1960</t>
  </si>
  <si>
    <t>25 Thích Nữ Diệu Không</t>
  </si>
  <si>
    <t>Trần Kim Oanh</t>
  </si>
  <si>
    <t>12/4/1965</t>
  </si>
  <si>
    <t>Cổ Diểm Trinh</t>
  </si>
  <si>
    <t>16/5/1999</t>
  </si>
  <si>
    <t>Nguyễn Văn Kiệm</t>
  </si>
  <si>
    <t>15/2/1964</t>
  </si>
  <si>
    <t>35 Thích Nữ Diệu Không</t>
  </si>
  <si>
    <t>03/01/1970</t>
  </si>
  <si>
    <t>Sở giao thông</t>
  </si>
  <si>
    <t>Nguyễn Minh Đức</t>
  </si>
  <si>
    <t>05/6/1996</t>
  </si>
  <si>
    <t>Nguyễn Hồ Lam</t>
  </si>
  <si>
    <t>17/9/1993</t>
  </si>
  <si>
    <t>22 Thích Nữ Diệu Không</t>
  </si>
  <si>
    <t>Hoàng Thị Nguyên Hải</t>
  </si>
  <si>
    <t>22/5/1984</t>
  </si>
  <si>
    <t>Đoàn Thị Mỹ Linh</t>
  </si>
  <si>
    <t>15/10/1976</t>
  </si>
  <si>
    <t>Trần Trọng Thông</t>
  </si>
  <si>
    <t>22 Dương Xuân</t>
  </si>
  <si>
    <t>Đoàn Minh Triết</t>
  </si>
  <si>
    <t>01/9/1966</t>
  </si>
  <si>
    <t>Xây lắp</t>
  </si>
  <si>
    <t>8 Dương Xuân</t>
  </si>
  <si>
    <t>Nguyễn Thị Mỹ Phượng</t>
  </si>
  <si>
    <t>Hoàng Lê An</t>
  </si>
  <si>
    <t>02/11/2003</t>
  </si>
  <si>
    <t>Huỳnh Thị Mỹ Uyên</t>
  </si>
  <si>
    <t>07/8/2004</t>
  </si>
  <si>
    <t>Nguyễn Hồ Kiều Trinh</t>
  </si>
  <si>
    <t>30/5/1999</t>
  </si>
  <si>
    <t>Phan Định</t>
  </si>
  <si>
    <t>25/02/1973</t>
  </si>
  <si>
    <t>Nguyễn Ngọc Linh</t>
  </si>
  <si>
    <t>28/02/1994</t>
  </si>
  <si>
    <t>Võ Thị Duyên</t>
  </si>
  <si>
    <t>14/6/1961</t>
  </si>
  <si>
    <t>16/6/184 Điện Biên Phủ</t>
  </si>
  <si>
    <t>Phạm Vũ Yến Nhi</t>
  </si>
  <si>
    <t>01/6/2005</t>
  </si>
  <si>
    <t>Phạm Như Ý</t>
  </si>
  <si>
    <t>07/3/2005</t>
  </si>
  <si>
    <t>Lê Phước Bảo Long</t>
  </si>
  <si>
    <t>30/5/2004</t>
  </si>
  <si>
    <t>Nguyễn Thị Trang</t>
  </si>
  <si>
    <t>13/5/1970</t>
  </si>
  <si>
    <t>20/6/184 Điện Biên Phủ</t>
  </si>
  <si>
    <t>Nguyễn Anh Minh</t>
  </si>
  <si>
    <t>05/8/1995</t>
  </si>
  <si>
    <t>Trương Thị Tý</t>
  </si>
  <si>
    <t>04/5/1966</t>
  </si>
  <si>
    <t>Nguyễn Đắc Nhật Trường</t>
  </si>
  <si>
    <t>07/4/2004</t>
  </si>
  <si>
    <t>Nguyễn Đức Tiến Dũng</t>
  </si>
  <si>
    <t>20/11/2005</t>
  </si>
  <si>
    <t>Nguyễn Lê Cát Tường</t>
  </si>
  <si>
    <t>08/5/2005</t>
  </si>
  <si>
    <t>Trần Lê Gia Huy</t>
  </si>
  <si>
    <t>29/9/2005</t>
  </si>
  <si>
    <t>Nguyễn Đức Thuấn</t>
  </si>
  <si>
    <t>25/11/1996</t>
  </si>
  <si>
    <t>Y dược</t>
  </si>
  <si>
    <t>220/4 Điện Biên Phủ</t>
  </si>
  <si>
    <t>Thạch văn sơn</t>
  </si>
  <si>
    <t>05/6/1971</t>
  </si>
  <si>
    <t>5/7/242 Điện Biên Phủ</t>
  </si>
  <si>
    <t>Nguyễn Ngọc Minh Nhật</t>
  </si>
  <si>
    <t>01/01/2004</t>
  </si>
  <si>
    <t>1 Lê Đình Thám</t>
  </si>
  <si>
    <t>Đỗ Công Hải</t>
  </si>
  <si>
    <t>20/5/1999</t>
  </si>
  <si>
    <t>Đặng Thị Gái</t>
  </si>
  <si>
    <t>11/11/1941</t>
  </si>
  <si>
    <t>54 Thích Tịnh Khiết</t>
  </si>
  <si>
    <t>Nguyễn Minh Quân</t>
  </si>
  <si>
    <t>12/11/2005</t>
  </si>
  <si>
    <t>Cáp Thị Thuyết</t>
  </si>
  <si>
    <t>05/5/1944</t>
  </si>
  <si>
    <t>Hoàng thị kim chi</t>
  </si>
  <si>
    <t>07/10/2003</t>
  </si>
  <si>
    <t>Hồ Thị Minh Thúy</t>
  </si>
  <si>
    <t>10/9/1975</t>
  </si>
  <si>
    <t>Nguyễn Thị Thanh Nguyệt</t>
  </si>
  <si>
    <t>15/01/2000</t>
  </si>
  <si>
    <t>Phan Thị Thủy Tú</t>
  </si>
  <si>
    <t>12/11/1995</t>
  </si>
  <si>
    <t>Đoàn Thị Cẩm</t>
  </si>
  <si>
    <t>22/6/1974</t>
  </si>
  <si>
    <t>Nguyễn Anh Tây</t>
  </si>
  <si>
    <t>Nguyễn Thanh Bình</t>
  </si>
  <si>
    <t>10/6/2003</t>
  </si>
  <si>
    <t>Huỳnh Thị Hồ</t>
  </si>
  <si>
    <t>Đoàn Thị Quỳnh Linh</t>
  </si>
  <si>
    <t>6/12/1999</t>
  </si>
  <si>
    <t>Nguyễn Thị Út</t>
  </si>
  <si>
    <t>19/3/1999</t>
  </si>
  <si>
    <t>Đoàn Thị Ni Na</t>
  </si>
  <si>
    <t>13/01/2001</t>
  </si>
  <si>
    <t>Nguyễn Thị Lanh</t>
  </si>
  <si>
    <t>Hồ Thị Huyền Thanh</t>
  </si>
  <si>
    <t>20/7/1984</t>
  </si>
  <si>
    <t>Lê Thị Ni Tend</t>
  </si>
  <si>
    <t>19/8/1994</t>
  </si>
  <si>
    <t>Lê Thị Ngọc Hải</t>
  </si>
  <si>
    <t>10/9/1988</t>
  </si>
  <si>
    <t>Võ Đại Phong</t>
  </si>
  <si>
    <t>16/4/1978</t>
  </si>
  <si>
    <t>Trương Văn Quý</t>
  </si>
  <si>
    <t>16/2 Lê Đình Thám</t>
  </si>
  <si>
    <t>25/9/1994</t>
  </si>
  <si>
    <t>22/4 Lê Đình Thám</t>
  </si>
  <si>
    <t>Nguyễn Thị Ngọc Ánh</t>
  </si>
  <si>
    <t>17/6/2005</t>
  </si>
  <si>
    <t>22/7 Lê Đình Thám</t>
  </si>
  <si>
    <t>Hồ Thị Duy Trang</t>
  </si>
  <si>
    <t>01/01/1986</t>
  </si>
  <si>
    <t>1 Thích Nữ Diệu Không</t>
  </si>
  <si>
    <t>Nguyễn Ngọc Nhật Minh</t>
  </si>
  <si>
    <t>1a Thích Tịnh Khiết</t>
  </si>
  <si>
    <t>Nguyễn Thị Nhạn</t>
  </si>
  <si>
    <t>1a/11 Thích Tịnh Khiết</t>
  </si>
  <si>
    <t>Nguyễn Thế Vũ</t>
  </si>
  <si>
    <t>01/01/2005</t>
  </si>
  <si>
    <t>Trần Nam</t>
  </si>
  <si>
    <t>04/7/2003</t>
  </si>
  <si>
    <t>19 Thích Tịnh Khiết</t>
  </si>
  <si>
    <t>Huỳnh Thị Thanh Xuân</t>
  </si>
  <si>
    <t>23/01/2004</t>
  </si>
  <si>
    <t>25 Thích Tịnh Khiết</t>
  </si>
  <si>
    <t>Huỳnh Thị Thanh Nga</t>
  </si>
  <si>
    <t>27/12/2005</t>
  </si>
  <si>
    <t>29 Thích Tịnh Khiết</t>
  </si>
  <si>
    <t>18/02/1983</t>
  </si>
  <si>
    <t>Trần Thị Thục Uyên</t>
  </si>
  <si>
    <t>20/02/1988</t>
  </si>
  <si>
    <t>Phạm Toàn Thắng</t>
  </si>
  <si>
    <t>20/12/1976</t>
  </si>
  <si>
    <t>11 Tây Sơn</t>
  </si>
  <si>
    <t>Lê Đình Bách</t>
  </si>
  <si>
    <t>23/4/2004</t>
  </si>
  <si>
    <t>9 Tây Sơn</t>
  </si>
  <si>
    <t>Đỗ tấn Kiệt</t>
  </si>
  <si>
    <t>29/9/2004</t>
  </si>
  <si>
    <t>Lê Công Thanh Quang</t>
  </si>
  <si>
    <t>04/11/2005</t>
  </si>
  <si>
    <t>Phan Thị Linh Đan</t>
  </si>
  <si>
    <t>25/7/1985</t>
  </si>
  <si>
    <t>Hoàng Lê Minh Phương</t>
  </si>
  <si>
    <t>24/12/2003</t>
  </si>
  <si>
    <t>7 Tây Sơn</t>
  </si>
  <si>
    <t>Lê Thị Anh Thư</t>
  </si>
  <si>
    <t>11/01/2006</t>
  </si>
  <si>
    <t>Trần Thị Thùy Trang</t>
  </si>
  <si>
    <t>25/7/2000</t>
  </si>
  <si>
    <t>Cty dày da Huế</t>
  </si>
  <si>
    <t>Trần Đình Quý</t>
  </si>
  <si>
    <t>06/4/1990</t>
  </si>
  <si>
    <t>CTTNHH</t>
  </si>
  <si>
    <t>14 Dương Xuân</t>
  </si>
  <si>
    <t>Trần Ngọc Tài</t>
  </si>
  <si>
    <t>05/4/2005</t>
  </si>
  <si>
    <t>Nguyễn Đức Dũng</t>
  </si>
  <si>
    <t>Cao Tân</t>
  </si>
  <si>
    <t>05/3/1972</t>
  </si>
  <si>
    <t>Nguyễn Thị Hồng Hạnh</t>
  </si>
  <si>
    <t>Cao Kiến Trung</t>
  </si>
  <si>
    <t>27/7/2003</t>
  </si>
  <si>
    <t>Trần Thị Hồng</t>
  </si>
  <si>
    <t>20/12/1974</t>
  </si>
  <si>
    <t>1A/242 Điện Biên Phủ</t>
  </si>
  <si>
    <t>Trần Thị Cẩm Tiên</t>
  </si>
  <si>
    <t>12/02/1996</t>
  </si>
  <si>
    <t>Làm neo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</si>
  <si>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4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</si>
  <si>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 xml:space="preserve">LÊ THỊ THANH TRƯỚC </t>
  </si>
  <si>
    <t>1948</t>
  </si>
  <si>
    <t>Hưu trí</t>
  </si>
  <si>
    <t xml:space="preserve">252 Điện Biên Phủ </t>
  </si>
  <si>
    <t>TRẦN VIẾT CHƯ</t>
  </si>
  <si>
    <t>1947</t>
  </si>
  <si>
    <t>NGÔ LÊ PHƯƠNG</t>
  </si>
  <si>
    <t>1980</t>
  </si>
  <si>
    <t>Cán bộ</t>
  </si>
  <si>
    <t>256 Điện Biên Phủ</t>
  </si>
  <si>
    <t>VÕ THỊ TƯỜNG VÂN</t>
  </si>
  <si>
    <t>NGÔ VĂN TỨ</t>
  </si>
  <si>
    <t>1953</t>
  </si>
  <si>
    <t>NGÔ THỊ DƯƠNG</t>
  </si>
  <si>
    <t>1954</t>
  </si>
  <si>
    <t>NGÔ HOÀI NAM</t>
  </si>
  <si>
    <t>1982</t>
  </si>
  <si>
    <t>NGÔ THỊ  THU TRANG</t>
  </si>
  <si>
    <t>ĐOÀN THỊ THÊM</t>
  </si>
  <si>
    <t>258 Điện Biên Phủ</t>
  </si>
  <si>
    <t>DƯƠNG THỊ HƯƠNG TRÀ</t>
  </si>
  <si>
    <t>20/1/1978</t>
  </si>
  <si>
    <t>Giáo viên</t>
  </si>
  <si>
    <t xml:space="preserve">HOÀNG VĂN MINH </t>
  </si>
  <si>
    <t>10/7/1973</t>
  </si>
  <si>
    <t>Bảo vệ</t>
  </si>
  <si>
    <t>262 Điện Biên Phủ</t>
  </si>
  <si>
    <t>NGUYỄN THỊ THANH CHUNG</t>
  </si>
  <si>
    <t>22/11/1972</t>
  </si>
  <si>
    <t>LÊ QUANG BÁT</t>
  </si>
  <si>
    <t>05/6/1970</t>
  </si>
  <si>
    <t>260 Điện Biên Phủ</t>
  </si>
  <si>
    <t>NGUYỄN THỊ BÉ</t>
  </si>
  <si>
    <t>8/4/1975</t>
  </si>
  <si>
    <t>LÊ QUANG MINH</t>
  </si>
  <si>
    <t>11/02/1999</t>
  </si>
  <si>
    <t>HUỲNH ANH THƯ</t>
  </si>
  <si>
    <t>31/10/1967</t>
  </si>
  <si>
    <t>264 Điện Biên Phủ</t>
  </si>
  <si>
    <t>VŨ THỊ KIM HIỀN</t>
  </si>
  <si>
    <t>19/10/1964</t>
  </si>
  <si>
    <t>HUỲNH THỊ CẨM TÚ</t>
  </si>
  <si>
    <t>7/2/1972</t>
  </si>
  <si>
    <t>HOÀNG NGUYỄN THÙY DƯƠNG</t>
  </si>
  <si>
    <t>31/08/2004</t>
  </si>
  <si>
    <t>HUỲNH THÁI SƠN</t>
  </si>
  <si>
    <t>12/12/1970</t>
  </si>
  <si>
    <t>Thợ may</t>
  </si>
  <si>
    <t>264a Điện Biên Phủ</t>
  </si>
  <si>
    <t>HỒ THỊ PHƯƠNG UYÊN</t>
  </si>
  <si>
    <t>20/5/1975</t>
  </si>
  <si>
    <t>ĐINH CÔNG ĐẠT</t>
  </si>
  <si>
    <t>15/2/1996</t>
  </si>
  <si>
    <t>268a Điện Biên Phủ</t>
  </si>
  <si>
    <t>NGUYỄN THỊ PHƯƠNG THANH</t>
  </si>
  <si>
    <t>06/07/1996</t>
  </si>
  <si>
    <t>CNVC</t>
  </si>
  <si>
    <t>ĐẶNG NHẬT HOÀNG</t>
  </si>
  <si>
    <t>20/11/1993</t>
  </si>
  <si>
    <t>268b Điện Biên Phủ</t>
  </si>
  <si>
    <t>21/05/1997</t>
  </si>
  <si>
    <t>NGUYỄN XUÂN HUY</t>
  </si>
  <si>
    <t>6/10/1977</t>
  </si>
  <si>
    <t>268c Điện Biên Phủ</t>
  </si>
  <si>
    <t>NGUYỄN THỊ THU HƯỜNG</t>
  </si>
  <si>
    <t>20/6/1982</t>
  </si>
  <si>
    <t>NGUYỄN VŨ MINH CHÂU</t>
  </si>
  <si>
    <t>25/12/2005</t>
  </si>
  <si>
    <t>QUÁCH THỊ HOÀI THI</t>
  </si>
  <si>
    <t>28/03/1988</t>
  </si>
  <si>
    <t>268d Điện Biên Phủ</t>
  </si>
  <si>
    <t>NGUYỄN TẤN DUY LINH</t>
  </si>
  <si>
    <t>21/06/1989</t>
  </si>
  <si>
    <t>THÂN TRỌNG HẢI</t>
  </si>
  <si>
    <t>18/9/1960</t>
  </si>
  <si>
    <t>270 Điện Biên Phủ</t>
  </si>
  <si>
    <t>VÕ THỊ HIỀN</t>
  </si>
  <si>
    <t>22/9/1975</t>
  </si>
  <si>
    <t>THÂN TRỌNG NGỌC TRÂM</t>
  </si>
  <si>
    <t>9/4/1998</t>
  </si>
  <si>
    <t>THÂN TRỌNG NHẬT ANH</t>
  </si>
  <si>
    <t>3/3/2002</t>
  </si>
  <si>
    <t>NGUYỄN THỊ HẬU PHƯƠNG</t>
  </si>
  <si>
    <t>24/2/1989</t>
  </si>
  <si>
    <t>VÕ ĐÌNH TRINH</t>
  </si>
  <si>
    <t>18/6/1969</t>
  </si>
  <si>
    <t>Lái xe</t>
  </si>
  <si>
    <t>274 Điện Biên Phủ</t>
  </si>
  <si>
    <t>HỒ THỊ MINH THỦY</t>
  </si>
  <si>
    <t>2/2/1972</t>
  </si>
  <si>
    <t>VÕ THỊ MINH THƯ</t>
  </si>
  <si>
    <t>9/5/1996</t>
  </si>
  <si>
    <t>NGUYỄN QUỐC HỘI</t>
  </si>
  <si>
    <t>4/3/1956</t>
  </si>
  <si>
    <t>272 Điện Biên Phủ</t>
  </si>
  <si>
    <t>TRẦN THỊ VIỆT ANH</t>
  </si>
  <si>
    <t xml:space="preserve">ĐỖ THỊ ÁNH TUYẾT </t>
  </si>
  <si>
    <t>7/12/1946</t>
  </si>
  <si>
    <t>276 Điện Biên Phủ</t>
  </si>
  <si>
    <t>LÊ THỊ THANH TRÀ</t>
  </si>
  <si>
    <t>9/9/1969</t>
  </si>
  <si>
    <t>LÊ THỊ THANH LOAN</t>
  </si>
  <si>
    <t>9/9/1981</t>
  </si>
  <si>
    <t>TRẦN ĐÌNH THANH</t>
  </si>
  <si>
    <t>20/11/1982</t>
  </si>
  <si>
    <t>TRẦN LÊ PHƯỚC THỊNH</t>
  </si>
  <si>
    <t>31/7/2001</t>
  </si>
  <si>
    <t>TÔN THẤT ĐỊNH</t>
  </si>
  <si>
    <t>20/1/1958</t>
  </si>
  <si>
    <t>280 Điện Biên Phủ</t>
  </si>
  <si>
    <t xml:space="preserve">VÕ THỊ NHƯ HIỀN </t>
  </si>
  <si>
    <t>10/9/1961</t>
  </si>
  <si>
    <t>TÔN THẤT MINH GIẢNG</t>
  </si>
  <si>
    <t>25/4/1985</t>
  </si>
  <si>
    <t>TÔN NỮ THỊ NHƯ QUỲNH</t>
  </si>
  <si>
    <t>15/12/1987</t>
  </si>
  <si>
    <t xml:space="preserve">Giảng viên </t>
  </si>
  <si>
    <t>TÔN NỮ MINH NHẬT</t>
  </si>
  <si>
    <t>3/6/1992</t>
  </si>
  <si>
    <t xml:space="preserve">Dược sỹ </t>
  </si>
  <si>
    <t>TRƯƠNG TÚ TRINH</t>
  </si>
  <si>
    <t>8/12/1990</t>
  </si>
  <si>
    <t xml:space="preserve">CAO QUANG DŨNG </t>
  </si>
  <si>
    <t>20/12/1951</t>
  </si>
  <si>
    <t>Buôn bán</t>
  </si>
  <si>
    <t>282 Điện Biên Phủ</t>
  </si>
  <si>
    <t>HUỲNH HIỆP</t>
  </si>
  <si>
    <t>25/1/1963</t>
  </si>
  <si>
    <t>284 Điện Biên Phủ</t>
  </si>
  <si>
    <t>NGUYỄN PHAN KIM ANH</t>
  </si>
  <si>
    <t>28/2/1963</t>
  </si>
  <si>
    <t>HUỲNH NGUYỄN ANH KHOA</t>
  </si>
  <si>
    <t>19/10/1993</t>
  </si>
  <si>
    <t>TRẦN ĐÌNH PHONG</t>
  </si>
  <si>
    <t>27/7/1971</t>
  </si>
  <si>
    <t>286 Điện Biên Phủ</t>
  </si>
  <si>
    <t>NGUYỄN THỊ PHỤNG ANH</t>
  </si>
  <si>
    <t>15/8/1973</t>
  </si>
  <si>
    <t>TRẦN PHÚ</t>
  </si>
  <si>
    <t>6/1/1965</t>
  </si>
  <si>
    <t>PHẠM THỊ THANH TÂM</t>
  </si>
  <si>
    <t>2/5/1966</t>
  </si>
  <si>
    <t>TRẦN THỊ THANH NGÂN</t>
  </si>
  <si>
    <t>17/10/1990</t>
  </si>
  <si>
    <t>TRẦN QUANG HƯNG</t>
  </si>
  <si>
    <t>30/07/1997</t>
  </si>
  <si>
    <t>TRẦN NGỌC BẢO CHÂU</t>
  </si>
  <si>
    <t>29/11/2003</t>
  </si>
  <si>
    <t>NGUYỄN NGỌC HẢI</t>
  </si>
  <si>
    <t>2/9/1961</t>
  </si>
  <si>
    <t>288 Điện Biên Phủ</t>
  </si>
  <si>
    <t>TRẦN THỊ XUÂN LỘC</t>
  </si>
  <si>
    <t>28/3/1961</t>
  </si>
  <si>
    <t>NGUYỄN HẢI DƯƠNG</t>
  </si>
  <si>
    <t>5/1/1988</t>
  </si>
  <si>
    <t>NGUYỄN VĂN VIỆT PHƯƠNG</t>
  </si>
  <si>
    <t>26/3/1995</t>
  </si>
  <si>
    <t>NGUYỄN THỊ THÁI THANH</t>
  </si>
  <si>
    <t>7/2/1987</t>
  </si>
  <si>
    <t>TRẦN THỊ DUNG</t>
  </si>
  <si>
    <t>20/2/1927</t>
  </si>
  <si>
    <t>Già yếu</t>
  </si>
  <si>
    <t>292 Điện Biên Phủ</t>
  </si>
  <si>
    <t>VĨNH ĐIỆP</t>
  </si>
  <si>
    <t>23/6/1958</t>
  </si>
  <si>
    <t>294 Điện Biên Phủ</t>
  </si>
  <si>
    <t>TRẦN THỊ KIM ANH</t>
  </si>
  <si>
    <t>5/12/1966</t>
  </si>
  <si>
    <t>TÔN NỮ HUYỀN TRÂN</t>
  </si>
  <si>
    <t>26/3/1992</t>
  </si>
  <si>
    <t>TÔN NỮ THÙY TRANG</t>
  </si>
  <si>
    <t>13/11/1986</t>
  </si>
  <si>
    <t>MAI QUỐC THÁI</t>
  </si>
  <si>
    <t>19/5/1976</t>
  </si>
  <si>
    <t>Ở nhà</t>
  </si>
  <si>
    <t>296 Điện Biên Phủ</t>
  </si>
  <si>
    <t>MAI THỊ NHƯ HÀ</t>
  </si>
  <si>
    <t>12/9/1971</t>
  </si>
  <si>
    <t>NGUYỄN ĐÌNH NÔ</t>
  </si>
  <si>
    <t>12/1/1973</t>
  </si>
  <si>
    <t>Sửa xe</t>
  </si>
  <si>
    <t>300 Điện Biên Phủ</t>
  </si>
  <si>
    <t>DƯƠNG THỊ ÁI TÂM</t>
  </si>
  <si>
    <t>15/4/1974</t>
  </si>
  <si>
    <t>Hộ lý</t>
  </si>
  <si>
    <t>NGUYỄN THỊ KIM ANH</t>
  </si>
  <si>
    <t>18/6/1963</t>
  </si>
  <si>
    <t>Làm hương</t>
  </si>
  <si>
    <t>NGUYỄN ĐÌNH DŨNG</t>
  </si>
  <si>
    <t>28/7/1958</t>
  </si>
  <si>
    <t>CÔNG TẰNG TÔN NỮ KIM CHI</t>
  </si>
  <si>
    <t xml:space="preserve">NGUYỄN ĐÌNH THẠNH </t>
  </si>
  <si>
    <t>3/12/1983</t>
  </si>
  <si>
    <t>Lao động tự do</t>
  </si>
  <si>
    <t>NGUYỄN ĐẮC THUẬN</t>
  </si>
  <si>
    <t>21/12/1970</t>
  </si>
  <si>
    <t>302 Điện Biên Phủ</t>
  </si>
  <si>
    <t>PHAN THỊ ĐAN TUYỀN</t>
  </si>
  <si>
    <t>15/9/1972</t>
  </si>
  <si>
    <t>Nội trợ</t>
  </si>
  <si>
    <t>NGUYỄN ĐẮC THIỆN</t>
  </si>
  <si>
    <t>21/3/1982</t>
  </si>
  <si>
    <t>DƯƠNG THỊ MỸ PHƯƠNG</t>
  </si>
  <si>
    <t>19/7/1985</t>
  </si>
  <si>
    <t>NGUYỄN ĐẮC HIẾU</t>
  </si>
  <si>
    <t>27/4/1987</t>
  </si>
  <si>
    <t>NGUYỄN PHAN ANH THƯ</t>
  </si>
  <si>
    <t>04/06/2003</t>
  </si>
  <si>
    <t>NGUYỄN THỊ MINH</t>
  </si>
  <si>
    <t>10/10/1937</t>
  </si>
  <si>
    <t>308 Điện Biên Phủ</t>
  </si>
  <si>
    <t>NGUYỄN THANH BÌNH</t>
  </si>
  <si>
    <t>21/1/1957</t>
  </si>
  <si>
    <t>310 Điện Biên Phủ</t>
  </si>
  <si>
    <t>TRẦN THỊ NHƯ HOA</t>
  </si>
  <si>
    <t>8/7/1963</t>
  </si>
  <si>
    <t>NGUYỄN ĐÌNH MINH</t>
  </si>
  <si>
    <t>21/1/1993</t>
  </si>
  <si>
    <t>NGUYỄN THỊ MINH HUỆ</t>
  </si>
  <si>
    <t>28/9/1979</t>
  </si>
  <si>
    <t>312 Điện Biên Phủ</t>
  </si>
  <si>
    <t>PHÙNG HỮU MINH</t>
  </si>
  <si>
    <t>20/09/2004</t>
  </si>
  <si>
    <t>NGUYỄN ĐỨC TOÀN</t>
  </si>
  <si>
    <t>10/5/1959</t>
  </si>
  <si>
    <t>314 Điện Biên Phủ</t>
  </si>
  <si>
    <t>VÕ THỊ HẠNH</t>
  </si>
  <si>
    <t>20/6/1956</t>
  </si>
  <si>
    <t>HÀN THỊ QUỲNH GIAO</t>
  </si>
  <si>
    <t>16/4/1982</t>
  </si>
  <si>
    <t>NGUYỄN ĐỨC HƯNG</t>
  </si>
  <si>
    <t>7/4/1980</t>
  </si>
  <si>
    <t>NGUYỄN ĐỨC THẢO</t>
  </si>
  <si>
    <t>10/2/1985</t>
  </si>
  <si>
    <t>LÊ THỊ TUYỀN</t>
  </si>
  <si>
    <t>31/10/1979</t>
  </si>
  <si>
    <t>2A Quảng Tế</t>
  </si>
  <si>
    <t>HỒ ĐỨC MINH</t>
  </si>
  <si>
    <t>3/12/1976</t>
  </si>
  <si>
    <t>công nhân viên</t>
  </si>
  <si>
    <t>LÊ VĂN TOÀN</t>
  </si>
  <si>
    <t>3/9/1951</t>
  </si>
  <si>
    <t>2 Quảng Tế</t>
  </si>
  <si>
    <t>BÙI THỊ MINH</t>
  </si>
  <si>
    <t>16/2/1952</t>
  </si>
  <si>
    <t>LÊ VĨNH HOÀNG</t>
  </si>
  <si>
    <t>21/11/1983</t>
  </si>
  <si>
    <t>TRẦN HỒNG NHI</t>
  </si>
  <si>
    <t>30/9/1983</t>
  </si>
  <si>
    <t>HỒ VĂN THÙY TRANG</t>
  </si>
  <si>
    <t>1/3/1975</t>
  </si>
  <si>
    <t>4 Quảng Tế</t>
  </si>
  <si>
    <t>HOÀNG THỊ TUYẾT TRINH</t>
  </si>
  <si>
    <t>11/7/1985</t>
  </si>
  <si>
    <t>Ca kịch Huế</t>
  </si>
  <si>
    <t>6 Quảng Tế</t>
  </si>
  <si>
    <t>DƯƠNG XUÂN HẢI</t>
  </si>
  <si>
    <t>7 Quảng Tế</t>
  </si>
  <si>
    <t>TRẦN THỊ CHẮT</t>
  </si>
  <si>
    <t>30/3/1955</t>
  </si>
  <si>
    <t>NGUYỄN CHÁNH ĐỨC</t>
  </si>
  <si>
    <t>22/8/1969</t>
  </si>
  <si>
    <t>Thợ xây</t>
  </si>
  <si>
    <t>8 Quảng Tế</t>
  </si>
  <si>
    <t>NGUYỄN THỊ SƯƠNG</t>
  </si>
  <si>
    <t>10/1/1971</t>
  </si>
  <si>
    <t>NGUYỄN CHÁNH TÍN</t>
  </si>
  <si>
    <t>6/7/1994</t>
  </si>
  <si>
    <t>TRẦN THỊ MỸ NHUNG</t>
  </si>
  <si>
    <t>25/11/1995</t>
  </si>
  <si>
    <t>HỒ THỊ DIỆU TÂM</t>
  </si>
  <si>
    <t>20/9/1968</t>
  </si>
  <si>
    <t>9 Quảng Tế</t>
  </si>
  <si>
    <t>TRẦN VIẾT HÙNG</t>
  </si>
  <si>
    <t>TRẦN HOÀNG LONG</t>
  </si>
  <si>
    <t>11/7/1997</t>
  </si>
  <si>
    <t>TRẦN VIẾT KHÁNH DUY</t>
  </si>
  <si>
    <t>12/06/2003</t>
  </si>
  <si>
    <t>LÊ TRUNG PHƯỚC</t>
  </si>
  <si>
    <t>26/2/1974</t>
  </si>
  <si>
    <t>10 Quảng Tế</t>
  </si>
  <si>
    <t>TRẦN THỊ HOÀI TRÂM</t>
  </si>
  <si>
    <t>19/1/1977</t>
  </si>
  <si>
    <t>LÊ TRUNG QUỐC BẢO</t>
  </si>
  <si>
    <t>20/5/2001</t>
  </si>
  <si>
    <t>NGUYỄN THỊ QUÝT</t>
  </si>
  <si>
    <t>20/6/1942</t>
  </si>
  <si>
    <t>LÊ TRUNG QUỐC TUẤN</t>
  </si>
  <si>
    <t>03/08/2004</t>
  </si>
  <si>
    <t>VÕ NGỌC QUANG</t>
  </si>
  <si>
    <t>1/6/1979</t>
  </si>
  <si>
    <t>8A Quảng Tế</t>
  </si>
  <si>
    <t>LÊ THỊ MINH THÙY</t>
  </si>
  <si>
    <t>VÕ NGỌC MINH CHÂU</t>
  </si>
  <si>
    <t>2005</t>
  </si>
  <si>
    <t>HOÀNG THỊ THU</t>
  </si>
  <si>
    <t>15/6/1963</t>
  </si>
  <si>
    <t>11 Quảng Tế</t>
  </si>
  <si>
    <t>NGÔ BÁ TAM</t>
  </si>
  <si>
    <t>13/10/1957</t>
  </si>
  <si>
    <t>NGÔ HOÀNG PHƯƠNG</t>
  </si>
  <si>
    <t>9/7/19914</t>
  </si>
  <si>
    <t>NGÔ HOÀNG MINH</t>
  </si>
  <si>
    <t>31/10/1984</t>
  </si>
  <si>
    <t>NGUYỄN THỊ HOÀNG YẾN</t>
  </si>
  <si>
    <t>20/08/1987</t>
  </si>
  <si>
    <t>NGUYỄN CHÁNH THẮNG</t>
  </si>
  <si>
    <t>15/7/1965</t>
  </si>
  <si>
    <t>12 Quảng Tế</t>
  </si>
  <si>
    <t>HUỲNH THỊ LẠC</t>
  </si>
  <si>
    <t>18/9/1964</t>
  </si>
  <si>
    <t>NGUYỄN TIẾN KHANH</t>
  </si>
  <si>
    <t>27/3/1995</t>
  </si>
  <si>
    <t>NGUYỄN THỊ HOA</t>
  </si>
  <si>
    <t>1/6/1958</t>
  </si>
  <si>
    <t>12A Quảng Tế</t>
  </si>
  <si>
    <t>NGUYỄN TIẾN VŨ</t>
  </si>
  <si>
    <t>31/3/1983</t>
  </si>
  <si>
    <t>HOÀNG THỊ MỘNG CHI</t>
  </si>
  <si>
    <t>28/3/1988</t>
  </si>
  <si>
    <t>LÊ THỊ THẢO</t>
  </si>
  <si>
    <t>5/1/1957</t>
  </si>
  <si>
    <t>13 Quảng Tế</t>
  </si>
  <si>
    <t>NGUYỄN THỊ THU NGÂN</t>
  </si>
  <si>
    <t>1/1/1991</t>
  </si>
  <si>
    <t>14 Quảng Tế</t>
  </si>
  <si>
    <t>TRẦN THỊ ĐỨC</t>
  </si>
  <si>
    <t>20/10/1957</t>
  </si>
  <si>
    <t>NGUYỄN NGỌC TUẤN</t>
  </si>
  <si>
    <t>18/3/1956</t>
  </si>
  <si>
    <t>NGUYỄN THANH LIÊM</t>
  </si>
  <si>
    <t>8/10/1977</t>
  </si>
  <si>
    <t>14A Quảng Tế</t>
  </si>
  <si>
    <t>HỒ THỊ PHONG LAN</t>
  </si>
  <si>
    <t>20/1/1979</t>
  </si>
  <si>
    <t>NGUYỄN CẨM LY</t>
  </si>
  <si>
    <t>29/07/2004</t>
  </si>
  <si>
    <t>ĐOÀN THỊ MINH HOA</t>
  </si>
  <si>
    <t>27/7/1978</t>
  </si>
  <si>
    <t>3 Quảng Tế</t>
  </si>
  <si>
    <t>NGUYỄN THỊ VINH</t>
  </si>
  <si>
    <t>15/10/1951</t>
  </si>
  <si>
    <t>3A Quảng Tế</t>
  </si>
  <si>
    <t>TRƯƠNG HÙNG</t>
  </si>
  <si>
    <t xml:space="preserve">NGUYỄN THỊ HỒNG THÍCH </t>
  </si>
  <si>
    <t>2/1 Quảng Tế</t>
  </si>
  <si>
    <t>TRƯƠNG THỊ THỦY</t>
  </si>
  <si>
    <t>7/10/1977</t>
  </si>
  <si>
    <t>2A/1 Quảng Tế</t>
  </si>
  <si>
    <t>NGUYỄN THỊ HỒNG</t>
  </si>
  <si>
    <t>20/1/1976</t>
  </si>
  <si>
    <t>6A/1 Quảng Tế</t>
  </si>
  <si>
    <t>NGUYỄN THỊ BẢO TRÂM</t>
  </si>
  <si>
    <t>16/5/2002</t>
  </si>
  <si>
    <t>PHẠM THỊ PHÚC</t>
  </si>
  <si>
    <t>7/10/1947</t>
  </si>
  <si>
    <t>6/1 Quảng Tế</t>
  </si>
  <si>
    <t>NGUYỄN XUÂN PHÚ</t>
  </si>
  <si>
    <t>15/6/1994</t>
  </si>
  <si>
    <t>HỒ ĐẮC DOANH</t>
  </si>
  <si>
    <t>5/6/1961</t>
  </si>
  <si>
    <t>7/1 Quảng Tế</t>
  </si>
  <si>
    <t>NGUYỄN THỊ LAI</t>
  </si>
  <si>
    <t>10/3/1963</t>
  </si>
  <si>
    <t>HỒ ĐẮC SỸ</t>
  </si>
  <si>
    <t>4/1/2001</t>
  </si>
  <si>
    <t>HOÀNG QUANG PHỤC</t>
  </si>
  <si>
    <t>22/12/1950</t>
  </si>
  <si>
    <t>8/1 Quảng Tế</t>
  </si>
  <si>
    <t>HOÀNG QUANG BÌNH</t>
  </si>
  <si>
    <t>29/12/1975</t>
  </si>
  <si>
    <t>Tòa án Tỉnh</t>
  </si>
  <si>
    <t>24/12/1979</t>
  </si>
  <si>
    <t>HOÀNG QUANG SANG</t>
  </si>
  <si>
    <t>10/10/2002</t>
  </si>
  <si>
    <t>HÀ THÚC PHONG</t>
  </si>
  <si>
    <t>2/9/1976</t>
  </si>
  <si>
    <t>9/1 Quảng Tế</t>
  </si>
  <si>
    <t>LÊ THỊ THÚY</t>
  </si>
  <si>
    <t>11/11/1978</t>
  </si>
  <si>
    <t>VÕ HỮU DU</t>
  </si>
  <si>
    <t>12/7/1991</t>
  </si>
  <si>
    <t>12/1 Quảng Tế</t>
  </si>
  <si>
    <t>NGUYỄN THỊ THU HẰNG</t>
  </si>
  <si>
    <t>1/9/1993</t>
  </si>
  <si>
    <t>TRẦN HỮU HOÀNG</t>
  </si>
  <si>
    <t>23/10/1979</t>
  </si>
  <si>
    <t>12A/1 Quảng Tế</t>
  </si>
  <si>
    <t>ĐẶNG THỊ KIỀU AN</t>
  </si>
  <si>
    <t>2/2/1987</t>
  </si>
  <si>
    <t>DƯƠNG HOÀI ÂN</t>
  </si>
  <si>
    <t>14/9/1977</t>
  </si>
  <si>
    <t>12B/1 Quảng Tế</t>
  </si>
  <si>
    <t>NGUYỄN THỊ HƯỜNG</t>
  </si>
  <si>
    <t>17/10/1977</t>
  </si>
  <si>
    <t>LÊ THỊ HẰNG</t>
  </si>
  <si>
    <t>29/10/1972</t>
  </si>
  <si>
    <t>13/1 Quảng Tế</t>
  </si>
  <si>
    <t>HỒ LÊ THÁI ANH</t>
  </si>
  <si>
    <t>24/7/1997</t>
  </si>
  <si>
    <t>HỒ KHÁNH HUYỀN</t>
  </si>
  <si>
    <t>13/2/2003</t>
  </si>
  <si>
    <t>Học sinh</t>
  </si>
  <si>
    <t>DƯƠNG ĐỨC</t>
  </si>
  <si>
    <t>22/12/1960</t>
  </si>
  <si>
    <t>14/1 Quảng Tế</t>
  </si>
  <si>
    <t>NGUYỄN THỊ LUÂN</t>
  </si>
  <si>
    <t>12/11/1961</t>
  </si>
  <si>
    <t xml:space="preserve">DƯƠNG THỊ GIANG </t>
  </si>
  <si>
    <t>28/4/1987</t>
  </si>
  <si>
    <t>DƯƠNG DANH CHIẾN</t>
  </si>
  <si>
    <t>20/12/1989</t>
  </si>
  <si>
    <t>ĐẶNG THỊ THANH THÚY</t>
  </si>
  <si>
    <t>13/6/1975</t>
  </si>
  <si>
    <t>14A/1 Quảng Tế</t>
  </si>
  <si>
    <t>HOÀNG VIỆT QUỐC</t>
  </si>
  <si>
    <t>25/8/1997</t>
  </si>
  <si>
    <t>LÊ THANH LAN HƯƠNG</t>
  </si>
  <si>
    <t>4/6/1996</t>
  </si>
  <si>
    <t>MAI THỊ MINH THU</t>
  </si>
  <si>
    <t>1/2/1963</t>
  </si>
  <si>
    <t>15/1 Quảng Tế</t>
  </si>
  <si>
    <t>HÀ MINH TUYÊN</t>
  </si>
  <si>
    <t>16/6/1956</t>
  </si>
  <si>
    <t>16/1 Quảng Tế</t>
  </si>
  <si>
    <t>NGUYỄN THỊ NGỌC</t>
  </si>
  <si>
    <t>8/11/1966</t>
  </si>
  <si>
    <t>HÀ TÚ UYÊN</t>
  </si>
  <si>
    <t>21/9/1996</t>
  </si>
  <si>
    <t>NGUYỄN THỊ MỸ LINH</t>
  </si>
  <si>
    <t>26/01/1997</t>
  </si>
  <si>
    <t>Bác sỹ</t>
  </si>
  <si>
    <t>ĐẶNG NHƯ TUẤN</t>
  </si>
  <si>
    <t>24/2/1958</t>
  </si>
  <si>
    <t>18/1 Quảng Tế</t>
  </si>
  <si>
    <t>NGUYỄN THỊ NGỌC LAN</t>
  </si>
  <si>
    <t>20/5/1960</t>
  </si>
  <si>
    <t>ĐẶNG NHƯ THÀNH</t>
  </si>
  <si>
    <t>25/6/1989</t>
  </si>
  <si>
    <t>ĐẶNG NHƯ CÔNG</t>
  </si>
  <si>
    <t>30/7/1993</t>
  </si>
  <si>
    <t>Kỹ thuật Y</t>
  </si>
  <si>
    <t>NGUYỄN TUẤN THANH</t>
  </si>
  <si>
    <t>24/6/1975</t>
  </si>
  <si>
    <t>19/1 Quảng Tế</t>
  </si>
  <si>
    <t>NGUYỄN THỊ NGUYỆT MY</t>
  </si>
  <si>
    <t>8/11/1977</t>
  </si>
  <si>
    <t>NGUYỄN THANH THẢO</t>
  </si>
  <si>
    <t>01/01/2006</t>
  </si>
  <si>
    <t>TRẦN NHƠN VƯỢNG</t>
  </si>
  <si>
    <t>11/12/1964</t>
  </si>
  <si>
    <t>20/1 Quảng Tế</t>
  </si>
  <si>
    <t>HỒ NGUYỄN QUỲNH SƯƠNG</t>
  </si>
  <si>
    <t>20/10/1972</t>
  </si>
  <si>
    <t>TRẦN ANH PHƯƠNG</t>
  </si>
  <si>
    <t>2/5/1998</t>
  </si>
  <si>
    <t>TRẦN ANH QUÂN</t>
  </si>
  <si>
    <t>HOÀNG THỊ XUẤT</t>
  </si>
  <si>
    <t>16/6/1971</t>
  </si>
  <si>
    <t>21/1 Quảng Tế</t>
  </si>
  <si>
    <t>LÊ THỊ LAN</t>
  </si>
  <si>
    <t>TRẦN VĂN THỦY</t>
  </si>
  <si>
    <t>19/08/1968</t>
  </si>
  <si>
    <t>NGUYỄN TÚ HÀO</t>
  </si>
  <si>
    <t>24/10/1952</t>
  </si>
  <si>
    <t>22/1 Quảng Tế</t>
  </si>
  <si>
    <t>NGUYỄN THỊ HỒNG THÁI</t>
  </si>
  <si>
    <t>12/11/1956</t>
  </si>
  <si>
    <t>NGUYỄN TÚ HÀ</t>
  </si>
  <si>
    <t>30/1/1982</t>
  </si>
  <si>
    <t>Giảng viên</t>
  </si>
  <si>
    <t xml:space="preserve">NGÔ THỊ THUẬN </t>
  </si>
  <si>
    <t>14/4/1989</t>
  </si>
  <si>
    <t>PHẠM CÔNG VƯƠNG</t>
  </si>
  <si>
    <t>19/08/1991</t>
  </si>
  <si>
    <t>23/1 Quảng Tế</t>
  </si>
  <si>
    <t>PHAN THỊ THU NHI</t>
  </si>
  <si>
    <t>20/11/1991</t>
  </si>
  <si>
    <t>VŨ VĂN TIẾN</t>
  </si>
  <si>
    <t>07/04/1976</t>
  </si>
  <si>
    <t>24/1 Quảng Tế</t>
  </si>
  <si>
    <t>TRẦN THỊ DIỄM CHÂU</t>
  </si>
  <si>
    <t>VŨ MINH NHẬT</t>
  </si>
  <si>
    <t>HOÀNG THỊ NGA</t>
  </si>
  <si>
    <t>12/8/1975</t>
  </si>
  <si>
    <t>25/1 Quảng Tế</t>
  </si>
  <si>
    <t>LÊ DUY HÙNG</t>
  </si>
  <si>
    <t>9/8/1968</t>
  </si>
  <si>
    <t>LÊ THỊ DUNG</t>
  </si>
  <si>
    <t>20/2/2000</t>
  </si>
  <si>
    <t>NGUYỄN THỊ LAN PHƯƠNG</t>
  </si>
  <si>
    <t>6/5/1975</t>
  </si>
  <si>
    <t>28/1 Quảng Tế</t>
  </si>
  <si>
    <t>PHÙNG HỮU PHƯƠNG</t>
  </si>
  <si>
    <t>26/1 Quảng Tế</t>
  </si>
  <si>
    <t>TRƯƠNG VĂN ĐIỀN</t>
  </si>
  <si>
    <t>16/2/1975</t>
  </si>
  <si>
    <t>27/1 Quảng tế</t>
  </si>
  <si>
    <t>PHẠM THỊ BÍCH THỦY</t>
  </si>
  <si>
    <t>7/9/1980</t>
  </si>
  <si>
    <t>TRƯƠNG HƯƠNG LAM</t>
  </si>
  <si>
    <t>20/04/2005</t>
  </si>
  <si>
    <t>LÊ HỮU PHƯỚC</t>
  </si>
  <si>
    <t>Kỹ thuật viên</t>
  </si>
  <si>
    <t>NGUYỄN THỊ VÂN ANH</t>
  </si>
  <si>
    <t>7/10/1988</t>
  </si>
  <si>
    <t>Y tế</t>
  </si>
  <si>
    <t>NGUYỄN THỊ THÙY NGUYÊN</t>
  </si>
  <si>
    <t>28a/1 Quảng Tế</t>
  </si>
  <si>
    <t>ĐỖ THỊ THÚY BÔNG</t>
  </si>
  <si>
    <t>28/10/1957</t>
  </si>
  <si>
    <t>30/1 Quảng Tế</t>
  </si>
  <si>
    <t>PHẠM SÓNG XÔ</t>
  </si>
  <si>
    <t>LÊ THỊ NƯƠNG</t>
  </si>
  <si>
    <t>12/10/1982</t>
  </si>
  <si>
    <t>Công nhân QP</t>
  </si>
  <si>
    <t>PHẠM NGỌC THÀNH</t>
  </si>
  <si>
    <t>17/2/1983</t>
  </si>
  <si>
    <t>TRẦN THỊ NGUYÊN HƯỜNG</t>
  </si>
  <si>
    <t>24/5/1987</t>
  </si>
  <si>
    <t>PHẠM THỊ KIM NGỌC</t>
  </si>
  <si>
    <t>17/8/1980</t>
  </si>
  <si>
    <t>HỒ ĐẮC QUỐC PHONG</t>
  </si>
  <si>
    <t>3/9/1999</t>
  </si>
  <si>
    <t>LIÊU THÚC TÍN</t>
  </si>
  <si>
    <t>18/8/1947</t>
  </si>
  <si>
    <t>32/1 Quảng Tế</t>
  </si>
  <si>
    <t>VÕ THỊ VÂN ANH</t>
  </si>
  <si>
    <t>25/11/1989</t>
  </si>
  <si>
    <t>Tàn tật</t>
  </si>
  <si>
    <t>32b/1 Quảng Tế</t>
  </si>
  <si>
    <t>VÕ ANH VŨ</t>
  </si>
  <si>
    <t>TRẦN THỊ THÙY NHI</t>
  </si>
  <si>
    <t>01/09/1987</t>
  </si>
  <si>
    <t>32c/1 Quảng Tế</t>
  </si>
  <si>
    <t>MAI BÁ THU</t>
  </si>
  <si>
    <t>16/7/1982</t>
  </si>
  <si>
    <t xml:space="preserve">Điều dưỡng </t>
  </si>
  <si>
    <t>33/1 Quảng Tế</t>
  </si>
  <si>
    <t>LÊ THỊ NHÀN</t>
  </si>
  <si>
    <t>25/12/1983</t>
  </si>
  <si>
    <t>LÊ XUÂN KẾ</t>
  </si>
  <si>
    <t>15/7/1959</t>
  </si>
  <si>
    <t>34/1 Quảng Tế</t>
  </si>
  <si>
    <t>NGUYỄN THỊ TÁM</t>
  </si>
  <si>
    <t>3/3/1969</t>
  </si>
  <si>
    <t>LÊ THIÊN HƯƠNG</t>
  </si>
  <si>
    <t>3/7/2000</t>
  </si>
  <si>
    <t>ĐOÀN ĐÌNH HÙNG</t>
  </si>
  <si>
    <t>13/7/1980</t>
  </si>
  <si>
    <t>37/1 Quảng Tế</t>
  </si>
  <si>
    <t>2/7/1978</t>
  </si>
  <si>
    <t>NGUYỄN VĂN TÁM</t>
  </si>
  <si>
    <t>1/5/1965</t>
  </si>
  <si>
    <t>36/1 Quảng Tế</t>
  </si>
  <si>
    <t>08/11/2002</t>
  </si>
  <si>
    <t>PHẠM THỊ TRƯỜNG</t>
  </si>
  <si>
    <t>15/7/1944</t>
  </si>
  <si>
    <t>38/1 Quảng Tế</t>
  </si>
  <si>
    <t>TRẦN VĨNH THÀNH</t>
  </si>
  <si>
    <t>2/11/1978</t>
  </si>
  <si>
    <t>TRẦN NHẤT SINH</t>
  </si>
  <si>
    <t>19/4/1974</t>
  </si>
  <si>
    <t>LÊ THỊ KIM HUỆ</t>
  </si>
  <si>
    <t>20/6/1969</t>
  </si>
  <si>
    <t>TRẦN VĨNH PHƯỚC</t>
  </si>
  <si>
    <t>9/12/1998</t>
  </si>
  <si>
    <t>15/07/2003</t>
  </si>
  <si>
    <t>PHẠM THỊ KHUYÊN</t>
  </si>
  <si>
    <t>12/12/1959</t>
  </si>
  <si>
    <t>40/1 Quảng Tế</t>
  </si>
  <si>
    <t>MAI VĂN TÂN</t>
  </si>
  <si>
    <t>10/4/1960</t>
  </si>
  <si>
    <t>MAI VĂN TRUNG</t>
  </si>
  <si>
    <t>21/5/1984</t>
  </si>
  <si>
    <t>CÁI THỊ NẾT</t>
  </si>
  <si>
    <t>3/1/1989</t>
  </si>
  <si>
    <t>ĐẶNG QUANG HUẾ</t>
  </si>
  <si>
    <t>10/06/1961</t>
  </si>
  <si>
    <t>42/1 Quảng Tế</t>
  </si>
  <si>
    <t>ĐẶNG HUYỀN NHUNG</t>
  </si>
  <si>
    <t>02/06/1996</t>
  </si>
  <si>
    <t xml:space="preserve">HỒ HOÀI ĐỨC </t>
  </si>
  <si>
    <t>14/10/1961</t>
  </si>
  <si>
    <t>44/1 Quảng Tế</t>
  </si>
  <si>
    <t>CÁI THỊ HIỀN</t>
  </si>
  <si>
    <t>2/6/1961</t>
  </si>
  <si>
    <t>18/6/1996</t>
  </si>
  <si>
    <t>HỒ ĐỨC BẢO</t>
  </si>
  <si>
    <t>8/4/1998</t>
  </si>
  <si>
    <t>TRẦN THỊ LÁNG</t>
  </si>
  <si>
    <t>13/9/1940</t>
  </si>
  <si>
    <t>HỒ ĐẰNG</t>
  </si>
  <si>
    <t>1/2/1934</t>
  </si>
  <si>
    <t xml:space="preserve">NGUYỄN CỬU LỰC </t>
  </si>
  <si>
    <t>15/9/1964</t>
  </si>
  <si>
    <t>46/1 Quảng Tế</t>
  </si>
  <si>
    <t>TRẦN THỊ LIÊN</t>
  </si>
  <si>
    <t>NGUYỄN CỬU MINH NHẬT</t>
  </si>
  <si>
    <t>NGUYỄN CỬU MINH QUANG</t>
  </si>
  <si>
    <t>15/12/2004</t>
  </si>
  <si>
    <t>PHẠM VỴ</t>
  </si>
  <si>
    <t>1/2 Quảng Tế</t>
  </si>
  <si>
    <t>LÊ THỊ PHIÊN</t>
  </si>
  <si>
    <t>10/7/1964</t>
  </si>
  <si>
    <t>PHẠM THẾ VIỄN</t>
  </si>
  <si>
    <t>4/8/1987</t>
  </si>
  <si>
    <t>PHẠM THỊ TÚ UYÊN</t>
  </si>
  <si>
    <t>14/5/1991</t>
  </si>
  <si>
    <t>PHẠM THẾ DUY</t>
  </si>
  <si>
    <t>24/1/1994</t>
  </si>
  <si>
    <t>NGUYỄN VĂN TƯỜNG</t>
  </si>
  <si>
    <t>19/5/1956</t>
  </si>
  <si>
    <t>5/2 Quảng Tế</t>
  </si>
  <si>
    <t>NGUYỄN THỊ KIM OANH</t>
  </si>
  <si>
    <t>10/11/1996</t>
  </si>
  <si>
    <t>LÂM THỊ HÀ</t>
  </si>
  <si>
    <t>17/1/1963</t>
  </si>
  <si>
    <t>NGUYỄN THỊ THÙY LINH</t>
  </si>
  <si>
    <t>8/10/1991</t>
  </si>
  <si>
    <t>NGUYỄN VĂN TIẾN</t>
  </si>
  <si>
    <t>10/2/1957</t>
  </si>
  <si>
    <t>7/2 Quảng Tế</t>
  </si>
  <si>
    <t xml:space="preserve">NGUYỄN THỊ DIỆU </t>
  </si>
  <si>
    <t>NGUYỄN THÀNH LONG</t>
  </si>
  <si>
    <t>28/9/1988</t>
  </si>
  <si>
    <t>ĐỖ NGUYỄN TÙNG</t>
  </si>
  <si>
    <t>22/11/1986</t>
  </si>
  <si>
    <t>9/2 Quảng Tế</t>
  </si>
  <si>
    <t>ĐOÀN THỊ THANH THẢO</t>
  </si>
  <si>
    <t>14/10/1985</t>
  </si>
  <si>
    <t>xem lai</t>
  </si>
  <si>
    <t>VÕ NHỊ LONG</t>
  </si>
  <si>
    <t>11/2 Quảng Tế</t>
  </si>
  <si>
    <t>NGUYỄN THỊ HỒNG DIỄU</t>
  </si>
  <si>
    <t>1/10/1959</t>
  </si>
  <si>
    <t>VÕ HOÀNG PHƯƠNG ANH</t>
  </si>
  <si>
    <t>15/11/1991</t>
  </si>
  <si>
    <t>VÕ NHẬT ANH</t>
  </si>
  <si>
    <t>15/4/1987</t>
  </si>
  <si>
    <t>PHẠM THỊ GÁI</t>
  </si>
  <si>
    <t>5/3/1968</t>
  </si>
  <si>
    <t>18/18 Lê Ngô Cát</t>
  </si>
  <si>
    <t>ĐẶNG ANH TUẤN</t>
  </si>
  <si>
    <t>15/8/1992</t>
  </si>
  <si>
    <t>ĐẶNG THỊ NHÃ UYÊN</t>
  </si>
  <si>
    <t>1/4/1999</t>
  </si>
  <si>
    <t>HỒ VIẾT BÌNH</t>
  </si>
  <si>
    <t>19/9/1956</t>
  </si>
  <si>
    <t>15/2 Quảng Tế</t>
  </si>
  <si>
    <t>GIANG THỊ AN</t>
  </si>
  <si>
    <t>20/4/1956</t>
  </si>
  <si>
    <t>HỒ GIANG PHÚC</t>
  </si>
  <si>
    <t>29/5/1985</t>
  </si>
  <si>
    <t>HỒ THỊ THÙY</t>
  </si>
  <si>
    <t>15/6/1988</t>
  </si>
  <si>
    <t>HỒ GIANG PHONG</t>
  </si>
  <si>
    <t>12/11/1981</t>
  </si>
  <si>
    <t>NGÔ THỊ DIỆU HIỀN</t>
  </si>
  <si>
    <t>5/1/1985</t>
  </si>
  <si>
    <t>NGÔ HẢI BÌNH</t>
  </si>
  <si>
    <t>Kiến trúc sư</t>
  </si>
  <si>
    <t>17/2 Quảng Tế</t>
  </si>
  <si>
    <t>PHAN THỊ THU HIỀN</t>
  </si>
  <si>
    <t>NGUYỄN NAM TIẾN</t>
  </si>
  <si>
    <t>3/2/1964</t>
  </si>
  <si>
    <t>19/2 Quảng Tế</t>
  </si>
  <si>
    <t>LÝ THỊ HÀ</t>
  </si>
  <si>
    <t>16/7/1970</t>
  </si>
  <si>
    <t>NGUYỄN LÝ THỌ CHÂN</t>
  </si>
  <si>
    <t>16/10/1993</t>
  </si>
  <si>
    <t>LƯƠNG THỊ THU HỒNG</t>
  </si>
  <si>
    <t>10/11/1982</t>
  </si>
  <si>
    <t>21/2 Quảng Tế</t>
  </si>
  <si>
    <t>VÕ THỊ HOA</t>
  </si>
  <si>
    <t>23/12/1961</t>
  </si>
  <si>
    <t>25/2 Quảng Tế</t>
  </si>
  <si>
    <t>NGUYỄN VĂN LOAN</t>
  </si>
  <si>
    <t>26/12/1954</t>
  </si>
  <si>
    <t>NGUYỄN THI</t>
  </si>
  <si>
    <t>18/3/1986</t>
  </si>
  <si>
    <t>NGUYỄN VĂN PHÚ</t>
  </si>
  <si>
    <t>2/9/1969</t>
  </si>
  <si>
    <t>27/2 Quảng Tế</t>
  </si>
  <si>
    <t>DƯƠNG THỊ NGỌC LỄ</t>
  </si>
  <si>
    <t>20/9/1969</t>
  </si>
  <si>
    <t>NGUYỄN THỊ THÙY NGÂN</t>
  </si>
  <si>
    <t>21/1/1997</t>
  </si>
  <si>
    <t>NGUYỄN THỊ NHẬT VY</t>
  </si>
  <si>
    <t>9/9/1999</t>
  </si>
  <si>
    <t>LÊ THỊ BÍCH THỦY</t>
  </si>
  <si>
    <t>22/1/1972</t>
  </si>
  <si>
    <t>29/2 Quảng Tế</t>
  </si>
  <si>
    <t>CHẾ VĂN BÌNH</t>
  </si>
  <si>
    <t>7/5/1970</t>
  </si>
  <si>
    <t>Mất sức</t>
  </si>
  <si>
    <t>CHẾ VĂN MINH PHÚC</t>
  </si>
  <si>
    <t>15/2/1997</t>
  </si>
  <si>
    <t>CHẾ VĂN MINH ĐỨC</t>
  </si>
  <si>
    <t>20/8/2000</t>
  </si>
  <si>
    <t>LƯU NGUYÊN VŨ</t>
  </si>
  <si>
    <t>19/8/1983</t>
  </si>
  <si>
    <t>31/2 Quảng Tế</t>
  </si>
  <si>
    <t>MAI THỊ HIỆP</t>
  </si>
  <si>
    <t>10/10/1985</t>
  </si>
  <si>
    <t>HẦU QUỐC CHIẾN</t>
  </si>
  <si>
    <t>29/11/1966</t>
  </si>
  <si>
    <t>33/2 Quảng Tế</t>
  </si>
  <si>
    <t>NGÔ THỊ HOÀI NHÂN</t>
  </si>
  <si>
    <t>HẦU QUỐC CƯỜNG</t>
  </si>
  <si>
    <t>HẨU QUỐC TUẤN</t>
  </si>
  <si>
    <t>25/06/2004</t>
  </si>
  <si>
    <t>HẦU THANH BÌNH</t>
  </si>
  <si>
    <t>17/10/1961</t>
  </si>
  <si>
    <t>35/2 Quảng Tế</t>
  </si>
  <si>
    <t>NGUYỄN THỊ THANH MAI</t>
  </si>
  <si>
    <t>31/12/1960</t>
  </si>
  <si>
    <t>HẦU PHƯƠNG ANH</t>
  </si>
  <si>
    <t>27/7/1999</t>
  </si>
  <si>
    <t>HẦU NHẬT NAM</t>
  </si>
  <si>
    <t>28/7/1989</t>
  </si>
  <si>
    <t>LÊ THỊ HẠNH DƯƠNG</t>
  </si>
  <si>
    <t>19/2/1994</t>
  </si>
  <si>
    <t>NGUYỄN THỊ QUỲNH NHƯ</t>
  </si>
  <si>
    <t>27/12/1990</t>
  </si>
  <si>
    <t>37/2 Quảng Tế</t>
  </si>
  <si>
    <t>NGUYỄN NGỌC AN KHƯƠNG</t>
  </si>
  <si>
    <t>06/09/1994</t>
  </si>
  <si>
    <t>NGUYỄN TẤN HIỂN</t>
  </si>
  <si>
    <t>07/08/2000</t>
  </si>
  <si>
    <t>HOÀNG THÁI XUÂN</t>
  </si>
  <si>
    <t>20/3/1972</t>
  </si>
  <si>
    <t>39/2 Quảng Tế</t>
  </si>
  <si>
    <t>TRẦN THỊ PHƯƠNG</t>
  </si>
  <si>
    <t>10/2/1973</t>
  </si>
  <si>
    <t>HOÀNG PHƯƠNG THẢO</t>
  </si>
  <si>
    <t>4/6/1999</t>
  </si>
  <si>
    <t>HOÀNG THÁI HIẾU</t>
  </si>
  <si>
    <t>29/09/2004</t>
  </si>
  <si>
    <t>PHẠM THỊ BÍCH THUẬN</t>
  </si>
  <si>
    <t>6/11/1964</t>
  </si>
  <si>
    <t>5 Quảng Tế</t>
  </si>
  <si>
    <t>NGÔ ĐÌNH TÙNG</t>
  </si>
  <si>
    <t>18/5/1962</t>
  </si>
  <si>
    <t>NGÔ ĐÌNH TUYÊN</t>
  </si>
  <si>
    <t>NGÔ ĐÌNH DƯƠNG</t>
  </si>
  <si>
    <t>16/5/1993</t>
  </si>
  <si>
    <t>LÊ ANH CHƯƠNG</t>
  </si>
  <si>
    <t>39A/2 Quảng Tế</t>
  </si>
  <si>
    <t>NGUYỄN THỊ CẨM CHÂU</t>
  </si>
  <si>
    <t>1/5/1984</t>
  </si>
  <si>
    <t>VÕ THỊ THƠM</t>
  </si>
  <si>
    <t>6/6/1959</t>
  </si>
  <si>
    <t>1/5 Quảng Tế</t>
  </si>
  <si>
    <t>TÔ NAM</t>
  </si>
  <si>
    <t>26/8/1959</t>
  </si>
  <si>
    <t>TÔ VŨ</t>
  </si>
  <si>
    <t>4/5/1997</t>
  </si>
  <si>
    <t>TÔ VIỆT</t>
  </si>
  <si>
    <t>16/11/1986</t>
  </si>
  <si>
    <t>PHAN THỊ VY VÂN</t>
  </si>
  <si>
    <t>23/8/1986</t>
  </si>
  <si>
    <t>DƯƠNG THỊ XUÂN THỦY</t>
  </si>
  <si>
    <t>2/5 Quảng Tế</t>
  </si>
  <si>
    <t>LÊ TRƯỜNG LÂM</t>
  </si>
  <si>
    <t>25/11/1999</t>
  </si>
  <si>
    <t>NGUYỄN CHÍ THANH</t>
  </si>
  <si>
    <t>3/5 Quảng Tế</t>
  </si>
  <si>
    <t>LÊ THỊ THU SƯƠNG</t>
  </si>
  <si>
    <t>1/1/1969</t>
  </si>
  <si>
    <t>NGUYỄN NHỨT ĐÔNG</t>
  </si>
  <si>
    <t>19/4/1996</t>
  </si>
  <si>
    <t>NGUYỄN THẾ CHÍ</t>
  </si>
  <si>
    <t>5/12/1999</t>
  </si>
  <si>
    <t>05/08/1974</t>
  </si>
  <si>
    <t>3A/5 Quảng Tế</t>
  </si>
  <si>
    <t>NGUYỄN PHƯƠNG GIANG</t>
  </si>
  <si>
    <t>09/12/1995</t>
  </si>
  <si>
    <t>NGUYỄN THU HÀ</t>
  </si>
  <si>
    <t>13/05/1995</t>
  </si>
  <si>
    <t xml:space="preserve">LÊ CAO VĨNH PHÚC </t>
  </si>
  <si>
    <t>6/10/1974</t>
  </si>
  <si>
    <t>cán bộ</t>
  </si>
  <si>
    <t>4/5 Quảng Tế</t>
  </si>
  <si>
    <t>NGUYỄN THỊ THÙY TRANG</t>
  </si>
  <si>
    <t>20/9/1983</t>
  </si>
  <si>
    <t>LÊ MINH THÀNH</t>
  </si>
  <si>
    <t>25/7/1951</t>
  </si>
  <si>
    <t>CAO THỊ THU SEN</t>
  </si>
  <si>
    <t>10/9/1955</t>
  </si>
  <si>
    <t>LÊ THỊ THỦY NGÂN</t>
  </si>
  <si>
    <t>9/7/1980</t>
  </si>
  <si>
    <t>NGÔ TÁ HIỀN</t>
  </si>
  <si>
    <t>26/8/1962</t>
  </si>
  <si>
    <t>5/5 Quảng Tế</t>
  </si>
  <si>
    <t>PHAN THỊ THU THỦY</t>
  </si>
  <si>
    <t>14/5/1966</t>
  </si>
  <si>
    <t>NGÔ THỊ TUYẾT NGÂN</t>
  </si>
  <si>
    <t>7/3/1992</t>
  </si>
  <si>
    <t>NGÔ NGỌC TÙNG</t>
  </si>
  <si>
    <t>22/7/1996</t>
  </si>
  <si>
    <t>CAO LÊ QUANG BÌNH</t>
  </si>
  <si>
    <t>6/5 Quảng Tế</t>
  </si>
  <si>
    <t>PHAN NGUYỄN MINH TÂM</t>
  </si>
  <si>
    <t>TRẦN MẠNH CƯỜNG</t>
  </si>
  <si>
    <t>23/02/1988</t>
  </si>
  <si>
    <t>6a/5 Quảng Tế</t>
  </si>
  <si>
    <t>HOÀNG BÙI BẢO NGÂN</t>
  </si>
  <si>
    <t>Kho bạc NN</t>
  </si>
  <si>
    <t>PHAN XUÂN NGHĨA</t>
  </si>
  <si>
    <t>19/10/1982</t>
  </si>
  <si>
    <t>7/5 Quảng Tế</t>
  </si>
  <si>
    <t>TRẦN HẠNH LỢI</t>
  </si>
  <si>
    <t>11/1/1983</t>
  </si>
  <si>
    <t>PHAN TRUNG NAM</t>
  </si>
  <si>
    <t>4/5/1976</t>
  </si>
  <si>
    <t>8/5 Quảng Tế</t>
  </si>
  <si>
    <t>PHẠM THỊ HỢP KHÁNH</t>
  </si>
  <si>
    <t>8/10/1978</t>
  </si>
  <si>
    <t>TRẦN GIỒNG</t>
  </si>
  <si>
    <t>2/5/1964</t>
  </si>
  <si>
    <t>Thợ điện</t>
  </si>
  <si>
    <t xml:space="preserve">TRẦN VIẾT QUỐC </t>
  </si>
  <si>
    <t>1/1/1971</t>
  </si>
  <si>
    <t>9/5 Quảng Tế</t>
  </si>
  <si>
    <t>LÊ THỊ DIỆU HƯƠNG</t>
  </si>
  <si>
    <t>TRẦN LÊ THỤC HẠNH</t>
  </si>
  <si>
    <t>30/11/1998</t>
  </si>
  <si>
    <t>ĐẶNG TIẾN DŨNG</t>
  </si>
  <si>
    <t>10/09/1977</t>
  </si>
  <si>
    <t>Bộ đội</t>
  </si>
  <si>
    <t>10/5 Quảng Tế</t>
  </si>
  <si>
    <t>LÊ THỊ DIỆU THÚY</t>
  </si>
  <si>
    <t>03/12/1981</t>
  </si>
  <si>
    <t>Kế toán</t>
  </si>
  <si>
    <t>7/10/1966</t>
  </si>
  <si>
    <t>11/5 Quảng Tế</t>
  </si>
  <si>
    <t>NGUYỄN HÀN</t>
  </si>
  <si>
    <t>12/1/1958</t>
  </si>
  <si>
    <t>NGUYỄN VĂN TOÀN</t>
  </si>
  <si>
    <t>1/6/1966</t>
  </si>
  <si>
    <t>12/5 Quảng Tế</t>
  </si>
  <si>
    <t>NGUYỄN THỊ NHƯỢNG</t>
  </si>
  <si>
    <t>NGUYỄN UYÊN THI</t>
  </si>
  <si>
    <t>NGUYỄN DIỆU THẢO</t>
  </si>
  <si>
    <t>23/11/2003</t>
  </si>
  <si>
    <t>HÀ THỊ ĐA</t>
  </si>
  <si>
    <t>14/5 Quảng Tế</t>
  </si>
  <si>
    <t>BÙI HÀ MY</t>
  </si>
  <si>
    <t>11/6/1984</t>
  </si>
  <si>
    <t>NGÔ THỊ HOÀNG ANH</t>
  </si>
  <si>
    <t>15/5 Quảng Tế</t>
  </si>
  <si>
    <t>ĐỖ KIÊN CƯỜNG</t>
  </si>
  <si>
    <t>21/10/1978</t>
  </si>
  <si>
    <t>Hải quan</t>
  </si>
  <si>
    <t>NGÔ ĐỨC HIỆU</t>
  </si>
  <si>
    <t>7/12/1943</t>
  </si>
  <si>
    <t>TRƯƠNG THỊ THỎA</t>
  </si>
  <si>
    <t>NGÔ HOÀNG CƯỜNG</t>
  </si>
  <si>
    <t>25/8/1973</t>
  </si>
  <si>
    <t>HOÀNG KHẮC BẨM</t>
  </si>
  <si>
    <t>15/5/1956</t>
  </si>
  <si>
    <t>15A/5 Quảng Tế</t>
  </si>
  <si>
    <t>PHAN THỊ THIỆN</t>
  </si>
  <si>
    <t>1/6/1959</t>
  </si>
  <si>
    <t xml:space="preserve">MAI THỊ NHÂN ĐỨC </t>
  </si>
  <si>
    <t>18/3/1987</t>
  </si>
  <si>
    <t>15B/5 Quảng Tế</t>
  </si>
  <si>
    <t>NGUYỄN CHÍ TÍN</t>
  </si>
  <si>
    <t>24/1/1960</t>
  </si>
  <si>
    <t>16A/5 Quảng Tế</t>
  </si>
  <si>
    <t>NGUYỄN THỊ HUẾ</t>
  </si>
  <si>
    <t>25/3/1964</t>
  </si>
  <si>
    <t>1/7/1985</t>
  </si>
  <si>
    <t>NGUYỄN CHÍ TIẾN</t>
  </si>
  <si>
    <t>9/2/1991</t>
  </si>
  <si>
    <t>TRƯƠNG THỊ ÁI MỸ</t>
  </si>
  <si>
    <t>10/03/1993</t>
  </si>
  <si>
    <t>TRƯƠNG THỊ HƯƠNG GIANG</t>
  </si>
  <si>
    <t>30/3/1982</t>
  </si>
  <si>
    <t>16/5 Quảng Tế</t>
  </si>
  <si>
    <t>TRẦN ĐẠO THÂN</t>
  </si>
  <si>
    <t>28/3/1978</t>
  </si>
  <si>
    <t>NGUYỄN THỊ VIÊN</t>
  </si>
  <si>
    <t>15/2/1940</t>
  </si>
  <si>
    <t>TRƯƠNG THỊ NHÀN</t>
  </si>
  <si>
    <t>15/2/1963</t>
  </si>
  <si>
    <t>giảng viên</t>
  </si>
  <si>
    <t>TRƯƠNG LINH</t>
  </si>
  <si>
    <t>28/8/1960</t>
  </si>
  <si>
    <t>TRƯƠNG THỊ XUÂN</t>
  </si>
  <si>
    <t>20/10/1966</t>
  </si>
  <si>
    <t>TRƯƠNG THOẠI NHÂN</t>
  </si>
  <si>
    <t>18/11/2000</t>
  </si>
  <si>
    <t>TRƯƠNG HOÀNG ANH</t>
  </si>
  <si>
    <t>5/7/1983</t>
  </si>
  <si>
    <t>17A/5 Quảng Tế</t>
  </si>
  <si>
    <t>VÕ THỊ HUYỀN</t>
  </si>
  <si>
    <t>VÕ THỊ HẢI NAM</t>
  </si>
  <si>
    <t>25/10/1964</t>
  </si>
  <si>
    <t>17/5 Quảng Tế</t>
  </si>
  <si>
    <t>ĐOÀN VŨ HOÀN THI</t>
  </si>
  <si>
    <t>30/7/1989</t>
  </si>
  <si>
    <t>HOÀNG THỊ CÚC</t>
  </si>
  <si>
    <t>19/2/1958</t>
  </si>
  <si>
    <t>18/5 Quảng Tế</t>
  </si>
  <si>
    <t>TRẦN NINH</t>
  </si>
  <si>
    <t>3/10/1955</t>
  </si>
  <si>
    <t>TRẦN HOÀNG ANH TÚ</t>
  </si>
  <si>
    <t>29/5/1981</t>
  </si>
  <si>
    <t>TRẦN ANH TUẤN</t>
  </si>
  <si>
    <t>15/2/1991</t>
  </si>
  <si>
    <t>TRẦN THỊ ANH TÂM</t>
  </si>
  <si>
    <t>5/11/1985</t>
  </si>
  <si>
    <t>TRẦN THỊ LỢI</t>
  </si>
  <si>
    <t>15/5/1950</t>
  </si>
  <si>
    <t>19/5 Quảng Tế</t>
  </si>
  <si>
    <t>ĐẶNG THỊ KIỀU OANH</t>
  </si>
  <si>
    <t>28/3/1979</t>
  </si>
  <si>
    <t>10/3/1982</t>
  </si>
  <si>
    <t>ĐẶNG THỊ KIỀU TRANG</t>
  </si>
  <si>
    <t>6/1/1977</t>
  </si>
  <si>
    <t>ĐẶNG LÊ NHẬT HUY</t>
  </si>
  <si>
    <t>4/3/2001</t>
  </si>
  <si>
    <t>ĐẶNG XUÂN GIANG</t>
  </si>
  <si>
    <t>2/6/1980</t>
  </si>
  <si>
    <t>20A/5 Quảng Tế</t>
  </si>
  <si>
    <t>TRẦN THỊ HƯƠNG QUỲNH</t>
  </si>
  <si>
    <t>27/12/1985</t>
  </si>
  <si>
    <t>HOÀNG THỊ THƯỞNG</t>
  </si>
  <si>
    <t>5/7/1945</t>
  </si>
  <si>
    <t>21/5 Quảng Tế</t>
  </si>
  <si>
    <t>PHAN VĂN BẰNG</t>
  </si>
  <si>
    <t>1/1/1935</t>
  </si>
  <si>
    <t>PHAN VĂN HẢI</t>
  </si>
  <si>
    <t>NGUYỄN DIỆU CẨM TÚ</t>
  </si>
  <si>
    <t>1/2/1972</t>
  </si>
  <si>
    <t>PHAN VĂN HOÀNG</t>
  </si>
  <si>
    <t>5/7/2000</t>
  </si>
  <si>
    <t>LÊ VĂN TUẤN</t>
  </si>
  <si>
    <t>19/8/1971</t>
  </si>
  <si>
    <t>22/5 Quảng Tế</t>
  </si>
  <si>
    <t>ĐOÀN THỊ THANH LIÊN</t>
  </si>
  <si>
    <t>LÊ THỊ THÙY LINH</t>
  </si>
  <si>
    <t>7/7/2000</t>
  </si>
  <si>
    <t>LÊ THỊ YẾN THƯ</t>
  </si>
  <si>
    <t>14/8/2002</t>
  </si>
  <si>
    <t>LÊ VĂN KỲ</t>
  </si>
  <si>
    <t>1/2/1950</t>
  </si>
  <si>
    <t>TRẦN THỊ BÔNG</t>
  </si>
  <si>
    <t>12/6/1952</t>
  </si>
  <si>
    <t>TRẦN THỊ NGỌC HỒNG</t>
  </si>
  <si>
    <t>1/10/1969</t>
  </si>
  <si>
    <t>23/5 Quảng Tế</t>
  </si>
  <si>
    <t xml:space="preserve">NGUYỄN NGỌC DŨNG </t>
  </si>
  <si>
    <t>20/1/1964</t>
  </si>
  <si>
    <t>TRẦN THỊ KIM LUÔN</t>
  </si>
  <si>
    <t>11/3/1943</t>
  </si>
  <si>
    <t>24/5 Quảng Tế</t>
  </si>
  <si>
    <t>VƯƠNG HỮU</t>
  </si>
  <si>
    <t>6/1/1940</t>
  </si>
  <si>
    <t>26A/5 Quảng Tế</t>
  </si>
  <si>
    <t>VƯƠNG MINH</t>
  </si>
  <si>
    <t>23/8/1981</t>
  </si>
  <si>
    <t>NGÔ HOÀNG THANH</t>
  </si>
  <si>
    <t>25/10/1981</t>
  </si>
  <si>
    <t>NGUYỄN THỊ ĐÀO</t>
  </si>
  <si>
    <t>20/5/1958</t>
  </si>
  <si>
    <t>26/5 Quảng Tế</t>
  </si>
  <si>
    <t>LÊ QUANG TRI</t>
  </si>
  <si>
    <t>20/10/1950</t>
  </si>
  <si>
    <t>LÊ THỊ CẨM LINH</t>
  </si>
  <si>
    <t>18/6/1988</t>
  </si>
  <si>
    <t>LÊ THỊ HỒNG PHI</t>
  </si>
  <si>
    <t>20/7/1978</t>
  </si>
  <si>
    <t>26B/5 Quảng Tế</t>
  </si>
  <si>
    <t>NGUYỄN THỊ PHƯỚC CHÂU</t>
  </si>
  <si>
    <t>21/4/1972</t>
  </si>
  <si>
    <t>27/5 Quảng Tế</t>
  </si>
  <si>
    <t>TRẦN ĐĂNG ANH TUẤN</t>
  </si>
  <si>
    <t>1/9/1966</t>
  </si>
  <si>
    <t>TRẦN ĐĂNG GIA QUÝ</t>
  </si>
  <si>
    <t>17/10/1999</t>
  </si>
  <si>
    <t>TRẦN ĐĂNG GIA PHÚ</t>
  </si>
  <si>
    <t>25/2/1997</t>
  </si>
  <si>
    <t>ĐỖ THỊ CẨM PHƯỚC</t>
  </si>
  <si>
    <t>26/3/1978</t>
  </si>
  <si>
    <t>28/5 Quảng Tế</t>
  </si>
  <si>
    <t>HOÀNG MINH HÂN</t>
  </si>
  <si>
    <t>30/1/1974</t>
  </si>
  <si>
    <t>LÊ THỊ NINH</t>
  </si>
  <si>
    <t>16/8/1948</t>
  </si>
  <si>
    <t>HOÀNG QUỐC TRIỂN</t>
  </si>
  <si>
    <t>18/3/1940</t>
  </si>
  <si>
    <t>ĐINH VĂN AN</t>
  </si>
  <si>
    <t>26/10/1974</t>
  </si>
  <si>
    <t>HDV du lịch</t>
  </si>
  <si>
    <t>28A/5 Quảng Tế</t>
  </si>
  <si>
    <t>LÊ THỊ THẢO TRANG</t>
  </si>
  <si>
    <t>27/3/1978</t>
  </si>
  <si>
    <t>HOÀNG THỊ THANH NHÀN</t>
  </si>
  <si>
    <t>28B/5 Quảng Tế</t>
  </si>
  <si>
    <t>NGUYỄN XUÂN CƯƠNG</t>
  </si>
  <si>
    <t>23/12/1982</t>
  </si>
  <si>
    <t>NGUYỄN VĂN TĨNH</t>
  </si>
  <si>
    <t>7/2/1975</t>
  </si>
  <si>
    <t>29A/5 Quảng Tế</t>
  </si>
  <si>
    <t>LÊ THỊ TUYẾT PHÚC</t>
  </si>
  <si>
    <t>10/6/1954</t>
  </si>
  <si>
    <t>29/5 Quảng Tế</t>
  </si>
  <si>
    <t>ĐẶNG TUẤN KHANG</t>
  </si>
  <si>
    <t>12/6/1947</t>
  </si>
  <si>
    <t>ĐẶNG THỊ THANH HẰNG</t>
  </si>
  <si>
    <t>10/1/1987</t>
  </si>
  <si>
    <t>ĐẶNG THỊ MỸ DUNG</t>
  </si>
  <si>
    <t>3/5/1964</t>
  </si>
  <si>
    <t>30/5 Quảng Tế</t>
  </si>
  <si>
    <t>NGUYỄN THÀNH TRUNG</t>
  </si>
  <si>
    <t>25/9/1985</t>
  </si>
  <si>
    <t>5/10/1987</t>
  </si>
  <si>
    <t>NGÔ VĂN QUÝ</t>
  </si>
  <si>
    <t>7/7/1950</t>
  </si>
  <si>
    <t>31/5 Quảng Tế</t>
  </si>
  <si>
    <t>LƯƠNG THỊ HẢI LÝ</t>
  </si>
  <si>
    <t>19/9/1953</t>
  </si>
  <si>
    <t>NGÔ THỊ HƯƠNG LAN</t>
  </si>
  <si>
    <t>11/5/1978</t>
  </si>
  <si>
    <t>33/5 Quảng Tế</t>
  </si>
  <si>
    <t>NGUYỄN ĐỨC TRUNG</t>
  </si>
  <si>
    <t xml:space="preserve">Kinh </t>
  </si>
  <si>
    <t>Du lịch</t>
  </si>
  <si>
    <t>35/1 Quảng Tế</t>
  </si>
  <si>
    <t>NGUYỄN THỊ PHƯƠNG ANH</t>
  </si>
  <si>
    <t>NGUYỄN VĂN LÊ PHƯỚC</t>
  </si>
  <si>
    <t>19/4/1979</t>
  </si>
  <si>
    <t>36/5 Quảng Tế</t>
  </si>
  <si>
    <t>NGUYỄN THỦY TIÊN</t>
  </si>
  <si>
    <t>30/10/1980</t>
  </si>
  <si>
    <t>ĐINH PHƯỚC QUÂN</t>
  </si>
  <si>
    <t>21/2/1994</t>
  </si>
  <si>
    <t>34/5 Quảng Tế</t>
  </si>
  <si>
    <t>HỒ THỊ BÍCH TRANG</t>
  </si>
  <si>
    <t>LÊ THỊ BÍCH LIỄU</t>
  </si>
  <si>
    <t>Đài PTTH Huế</t>
  </si>
  <si>
    <t>37/5 Quảng Tế</t>
  </si>
  <si>
    <t>VÕ LÊ HUY HOÀNG</t>
  </si>
  <si>
    <t>ĐẶNG VŨ HOÀNG ANH</t>
  </si>
  <si>
    <t>VÕ THỊ THANH THẢO</t>
  </si>
  <si>
    <t>NGUYỄN THANH LƯƠNG</t>
  </si>
  <si>
    <t>6/10/1964</t>
  </si>
  <si>
    <t>39/5 Quảng Tế</t>
  </si>
  <si>
    <t>VÕ THỊ SÂM</t>
  </si>
  <si>
    <t>28/2/1937</t>
  </si>
  <si>
    <t>NGUYỄN THANH VIỆT</t>
  </si>
  <si>
    <t xml:space="preserve">Kinh doanh </t>
  </si>
  <si>
    <t>TRẦN VIẾT HÀO</t>
  </si>
  <si>
    <t>2/2/1963</t>
  </si>
  <si>
    <t>1/11 Quảng Tế</t>
  </si>
  <si>
    <t>NGUYỄN THỊ THÚY</t>
  </si>
  <si>
    <t>15/5/1973</t>
  </si>
  <si>
    <t>TRẦN NGUYỄN LAN ANH</t>
  </si>
  <si>
    <t>14/1/1997</t>
  </si>
  <si>
    <t>NGUYỄN TRƯỜNG THI</t>
  </si>
  <si>
    <t>2/11 Quảng Tế</t>
  </si>
  <si>
    <t>TRẦN THỊ KIM CÚC</t>
  </si>
  <si>
    <t>Giáo Vên</t>
  </si>
  <si>
    <t>LÊ VĂN MÃO</t>
  </si>
  <si>
    <t>2/2/1951</t>
  </si>
  <si>
    <t>2A/11 Quảng Tế</t>
  </si>
  <si>
    <t>TRẦN THỊ MINH HƯƠNG</t>
  </si>
  <si>
    <t>12/1/1979</t>
  </si>
  <si>
    <t>NGUYỄN QUANG ÚY</t>
  </si>
  <si>
    <t>10/4/1966</t>
  </si>
  <si>
    <t>3/11 Quảng Tế</t>
  </si>
  <si>
    <t>CHÂU THỊ THANH HƯƠNG</t>
  </si>
  <si>
    <t>2/3/1974</t>
  </si>
  <si>
    <t>ĐINH VĂN DŨNG</t>
  </si>
  <si>
    <t>9/6/1979</t>
  </si>
  <si>
    <t>5/11 Quảng Tế</t>
  </si>
  <si>
    <t>TRẦN THỊ HẢI LÂM</t>
  </si>
  <si>
    <t>19/9/1988</t>
  </si>
  <si>
    <t>TRẦN THỊ MINH LÝ</t>
  </si>
  <si>
    <t>29/3/1964</t>
  </si>
  <si>
    <t>4/11 Quảng Tế</t>
  </si>
  <si>
    <t>VÕ ĐẠI TÙNG</t>
  </si>
  <si>
    <t>1/9/1963</t>
  </si>
  <si>
    <t>VÕ ĐẠI QUỲNH</t>
  </si>
  <si>
    <t>20/2/1991</t>
  </si>
  <si>
    <t>TRƯƠNG VŨ HOÀNG LY</t>
  </si>
  <si>
    <t>6/1/1990</t>
  </si>
  <si>
    <t>VÕ ĐẠI QUÝ</t>
  </si>
  <si>
    <t>KT Sư</t>
  </si>
  <si>
    <t>CHÂU VIỆT ANH</t>
  </si>
  <si>
    <t>6/11 Quảng Tế</t>
  </si>
  <si>
    <t>PHẠM THỊ THÚY HẰNG</t>
  </si>
  <si>
    <t>1981</t>
  </si>
  <si>
    <t>NGUYỄN ANH THƠ</t>
  </si>
  <si>
    <t>18/6/1958</t>
  </si>
  <si>
    <t>7/11 Quảng Tế</t>
  </si>
  <si>
    <t>NGUYỄN QUANG TRUNG</t>
  </si>
  <si>
    <t>Hưu tri</t>
  </si>
  <si>
    <t>9/11 Quảng Tế</t>
  </si>
  <si>
    <t>NGUYỄN VŨ DUY</t>
  </si>
  <si>
    <t>Giáo vên</t>
  </si>
  <si>
    <t>LÊ THỊ HỒNG TRANG</t>
  </si>
  <si>
    <t>PHAN NGOAN</t>
  </si>
  <si>
    <t>1/11/1964</t>
  </si>
  <si>
    <t>10/11 Quảng Tế</t>
  </si>
  <si>
    <t>HOÀNG THỊ TIÊN</t>
  </si>
  <si>
    <t>2/11/1968</t>
  </si>
  <si>
    <t>PHAN THỊ BẢO NGỌC</t>
  </si>
  <si>
    <t>4/10/1995</t>
  </si>
  <si>
    <t>PHAN THỊ HOÀNG ANH</t>
  </si>
  <si>
    <t>14/8/1990</t>
  </si>
  <si>
    <t>PHAN HOÀNG MẠNH CƯỜNG</t>
  </si>
  <si>
    <t>PHẠM THỊ NGỌC BẠCH</t>
  </si>
  <si>
    <t>14/4/1959</t>
  </si>
  <si>
    <t>11/11 Quảng Tế</t>
  </si>
  <si>
    <t>PHẠM THỊ NGỌC TRINH</t>
  </si>
  <si>
    <t>13/3/1961</t>
  </si>
  <si>
    <t>PHẠM THỊ NGỌC THANH</t>
  </si>
  <si>
    <t>21/12/1957</t>
  </si>
  <si>
    <t>11/11 Quảng Tế</t>
  </si>
  <si>
    <t>TÔN THẤT THÌN</t>
  </si>
  <si>
    <t>11a/11 Quảng Tế</t>
  </si>
  <si>
    <t>TRƯƠNG THỊ HUYỀN DIỄM</t>
  </si>
  <si>
    <t>PHẠM BÁ LÂM</t>
  </si>
  <si>
    <t>1/2/1981</t>
  </si>
  <si>
    <t>12/11 Quảng Tế</t>
  </si>
  <si>
    <t>LÊ THỊ BÍCH TUYẾT</t>
  </si>
  <si>
    <t>27/2/1987</t>
  </si>
  <si>
    <t>PHẠM BÁ LĨNH</t>
  </si>
  <si>
    <t>2/1/1979</t>
  </si>
  <si>
    <t>LÊ TRUNG HIẾU</t>
  </si>
  <si>
    <t>1/6/1974</t>
  </si>
  <si>
    <t>13/11 Quảng Tế</t>
  </si>
  <si>
    <t>NGUYỄN THỊ HỒNG HẠNH</t>
  </si>
  <si>
    <t>4/5/1975</t>
  </si>
  <si>
    <t>LÊ VĂN XUÂN</t>
  </si>
  <si>
    <t>13/6/1939</t>
  </si>
  <si>
    <t>LÊ HOÀNG ANH</t>
  </si>
  <si>
    <t>20/8/1986</t>
  </si>
  <si>
    <t>14/11 Quảng Tế</t>
  </si>
  <si>
    <t>PHAN NỮ QUỲNH ANH</t>
  </si>
  <si>
    <t>21/4/1988</t>
  </si>
  <si>
    <t>TRẦN THỊ DƯƠNG</t>
  </si>
  <si>
    <t>19/9/1962</t>
  </si>
  <si>
    <t>LÊ DUY MINH</t>
  </si>
  <si>
    <t>14/10/1956</t>
  </si>
  <si>
    <t>LÊ THỊ DIỆU QUYÊN</t>
  </si>
  <si>
    <t>2/6/1990</t>
  </si>
  <si>
    <t>ĐẶNG THỊ ĐÁ</t>
  </si>
  <si>
    <t>15/12/1946</t>
  </si>
  <si>
    <t>15/11 Quảng Tế</t>
  </si>
  <si>
    <t>VÕ THỊ LỆ VẼ</t>
  </si>
  <si>
    <t>19/10/1983</t>
  </si>
  <si>
    <t>TRẦN THỊ THANH HƯƠNG</t>
  </si>
  <si>
    <t>15/7/1958</t>
  </si>
  <si>
    <t>16/11 Quảng Tế</t>
  </si>
  <si>
    <t>NGUYỄN XUÂN KỲ</t>
  </si>
  <si>
    <t>NGUYỄN XUÂN HÙNG</t>
  </si>
  <si>
    <t>18/9/1987</t>
  </si>
  <si>
    <t>NGUYỄN VĂN HÙNG</t>
  </si>
  <si>
    <t>23/10/1952</t>
  </si>
  <si>
    <t>17/11 Quảng Tế</t>
  </si>
  <si>
    <t>LÊ THỊ XUÂN MỸ</t>
  </si>
  <si>
    <t>27/8/1957</t>
  </si>
  <si>
    <t>NGUYỄN VĂN DŨNG</t>
  </si>
  <si>
    <t>4/8/1985</t>
  </si>
  <si>
    <t>NGUYỄN LÊ ANH KHOA</t>
  </si>
  <si>
    <t>27/9/1987</t>
  </si>
  <si>
    <t>VÕ THỊ SƯƠNG</t>
  </si>
  <si>
    <t>13/4/1990</t>
  </si>
  <si>
    <t>NGUYỄN VĂN THIỆN</t>
  </si>
  <si>
    <t>25/9/1955</t>
  </si>
  <si>
    <t>19/11 Quảng Tế</t>
  </si>
  <si>
    <t>TỐNG THỊ HỒNG HÀ</t>
  </si>
  <si>
    <t>2/12/1956</t>
  </si>
  <si>
    <t>NGUYỄN VĂN TƯỜNG VY</t>
  </si>
  <si>
    <t>9/12/1969</t>
  </si>
  <si>
    <t>20/11 Quảng Tế</t>
  </si>
  <si>
    <t>NGUYỄN THỊ THANH BÌNH</t>
  </si>
  <si>
    <t>6/9/1974</t>
  </si>
  <si>
    <t>NGUYỄN THANH KHÁNH NHI</t>
  </si>
  <si>
    <t>1/6/1997</t>
  </si>
  <si>
    <t>NGUYỄN KHÁNH HƯNG</t>
  </si>
  <si>
    <t>13/6/2002</t>
  </si>
  <si>
    <t>TRẦN THỊ HIỀN</t>
  </si>
  <si>
    <t>9/10/1964</t>
  </si>
  <si>
    <t>22/11 Quảng Tế</t>
  </si>
  <si>
    <t>VÕ TIẾN CÔNG</t>
  </si>
  <si>
    <t>25/8/1990</t>
  </si>
  <si>
    <t>HOÀNG NỮ QUỲNH MY</t>
  </si>
  <si>
    <t>VÕ HUYỀN TRÂN</t>
  </si>
  <si>
    <t>18/4/1995</t>
  </si>
  <si>
    <t>NGUYỄN HỒNG ANH</t>
  </si>
  <si>
    <t>24/11 Quảng Tế</t>
  </si>
  <si>
    <t>NGUYỄN THỊ TÚY HÀ</t>
  </si>
  <si>
    <t>7/8/1982</t>
  </si>
  <si>
    <t xml:space="preserve">PHẠM THỊ THANH </t>
  </si>
  <si>
    <t>25/12/1954</t>
  </si>
  <si>
    <t>BẠCH VĂN HÀ</t>
  </si>
  <si>
    <t>23/11 Quảng Tế</t>
  </si>
  <si>
    <t>HÀ THỊ HỒNG LIÊN</t>
  </si>
  <si>
    <t>18/7/1976</t>
  </si>
  <si>
    <t>BẠCH HOÀNG LONG</t>
  </si>
  <si>
    <t>28/11/2001</t>
  </si>
  <si>
    <t>BÙI THỊ PHƯƠNG</t>
  </si>
  <si>
    <t>15/10/1980</t>
  </si>
  <si>
    <t>25/11 Quảng Tế</t>
  </si>
  <si>
    <t>NGUYỄN HỒNG PHÚC</t>
  </si>
  <si>
    <t>7/3/1978</t>
  </si>
  <si>
    <t>LỤC QUÝ VINH</t>
  </si>
  <si>
    <t>10/1/1939</t>
  </si>
  <si>
    <t>26/11 Quảng Tế</t>
  </si>
  <si>
    <t>LỤC QUÝ NHỊ</t>
  </si>
  <si>
    <t>30/1/1965</t>
  </si>
  <si>
    <t>NGUYỄN THÚY HÒA</t>
  </si>
  <si>
    <t>30/9/1957</t>
  </si>
  <si>
    <t>27/11 Quảng Tế</t>
  </si>
  <si>
    <t>NGUYỄN HẢI ĐĂNG</t>
  </si>
  <si>
    <t>16/1/1984</t>
  </si>
  <si>
    <t>PHÙNG NGUYỄN HUY DU</t>
  </si>
  <si>
    <t>22/1/1977</t>
  </si>
  <si>
    <t>Làm vườn</t>
  </si>
  <si>
    <t>29/11 Quảng Tế</t>
  </si>
  <si>
    <t>NGUYỄN THỊ HIỀN</t>
  </si>
  <si>
    <t>2/12/1976</t>
  </si>
  <si>
    <t>Nấu ăn</t>
  </si>
  <si>
    <t>PHÙNG NGUYỄN THÙY DƯƠNG</t>
  </si>
  <si>
    <t>3/1/2003</t>
  </si>
  <si>
    <t>TRẦN THỊ THÚY</t>
  </si>
  <si>
    <t>20/6/1966</t>
  </si>
  <si>
    <t>28/11 Quảng Tế</t>
  </si>
  <si>
    <t>NGUYỄN BÌNH TÂM</t>
  </si>
  <si>
    <t>11/9/1986</t>
  </si>
  <si>
    <t>NGUYỄN MINH TRỊ</t>
  </si>
  <si>
    <t>9/3/1988</t>
  </si>
  <si>
    <t>NGUYỄN MINH KIỆT</t>
  </si>
  <si>
    <t>11/11/1990</t>
  </si>
  <si>
    <t>TRẦN THỊ QUỲNH TRANG</t>
  </si>
  <si>
    <t>11/5/1988</t>
  </si>
  <si>
    <t>LÊ VĂN TÙNG</t>
  </si>
  <si>
    <t>30/11 Quảng Tế</t>
  </si>
  <si>
    <t>ĐỖ THỊ THANH VÂN</t>
  </si>
  <si>
    <t>23/5/1965</t>
  </si>
  <si>
    <t>34/11 Quảng Tế</t>
  </si>
  <si>
    <t>ĐỖ THANH BÌNH</t>
  </si>
  <si>
    <t>20/12/2000</t>
  </si>
  <si>
    <t>NGUYỄN THỊ THÚY TÌNH</t>
  </si>
  <si>
    <t>4/2/1976</t>
  </si>
  <si>
    <t>39/1 Quảng Tế</t>
  </si>
  <si>
    <t>NGUYỄN KHÁNH LINH</t>
  </si>
  <si>
    <t>NGUYỄN THỊ NAM LIÊN</t>
  </si>
  <si>
    <t>7/8/1963</t>
  </si>
  <si>
    <t>3/268A Điện Biên Phủ</t>
  </si>
  <si>
    <t>NGUYỄN VĂN HÒA</t>
  </si>
  <si>
    <t>10/4/1962</t>
  </si>
  <si>
    <t>TRẦN THỊ THU KỶ</t>
  </si>
  <si>
    <t>1/9/1971</t>
  </si>
  <si>
    <t>5/268A Điện Biên Phủ</t>
  </si>
  <si>
    <t xml:space="preserve"> LÊ THỊ THANH HÀ</t>
  </si>
  <si>
    <t>4/9/1994</t>
  </si>
  <si>
    <t>NGUYỄN ĐÌNH VINH</t>
  </si>
  <si>
    <t>6/268A Điện Biên Phủ</t>
  </si>
  <si>
    <t>PHẠM THỊ HÀ</t>
  </si>
  <si>
    <t>NGUYỄN THỊ THANH HẰNG</t>
  </si>
  <si>
    <t>NGUYỄN THỊ THANH THANH HUYỀN</t>
  </si>
  <si>
    <t>LÊ TRẦN THIÊN HƯƠNG</t>
  </si>
  <si>
    <t>1/8/1987</t>
  </si>
  <si>
    <t>7/268A Điện Biên Phủ</t>
  </si>
  <si>
    <t>PHẠM THỊ HẬU</t>
  </si>
  <si>
    <t>LÊ THỊ DIỄM HẰNG</t>
  </si>
  <si>
    <t>12/11/1975</t>
  </si>
  <si>
    <t>11/268A Điện Biên Phủ</t>
  </si>
  <si>
    <t>NGUYỄN ĐẮC TUYẾN</t>
  </si>
  <si>
    <t>NGUYỄN LÊ HẰNG GIANG</t>
  </si>
  <si>
    <t>01/3/2001</t>
  </si>
  <si>
    <t>NGUYỄN LÊ VÂN GIANG</t>
  </si>
  <si>
    <t>VÕ SỸ CHÂU</t>
  </si>
  <si>
    <t>12/268A Điện Biên Phủ</t>
  </si>
  <si>
    <t>LÊ QUÝ HỢI</t>
  </si>
  <si>
    <t>Công chức</t>
  </si>
  <si>
    <t>LÊ VĂN THÔNG</t>
  </si>
  <si>
    <t>13/02/1962</t>
  </si>
  <si>
    <t>13/268A Điện Biên Phủ</t>
  </si>
  <si>
    <t>TÔN NỮ THỊ HIỀN</t>
  </si>
  <si>
    <t>11/7/1962</t>
  </si>
  <si>
    <t>LÊ THỊ PHƯƠNG THANH</t>
  </si>
  <si>
    <t>03/01/1991</t>
  </si>
  <si>
    <t>LÊ THÁI</t>
  </si>
  <si>
    <t>16/6/1994</t>
  </si>
  <si>
    <t>28/10/1966</t>
  </si>
  <si>
    <t>Điễu dưỡng</t>
  </si>
  <si>
    <t>15/268A Điện Biên Phủ</t>
  </si>
  <si>
    <t>NGUYỄN TẤN ANH HÀO</t>
  </si>
  <si>
    <t>16/01/2000</t>
  </si>
  <si>
    <t>NGUYỄN THỊ AMH THƯ</t>
  </si>
  <si>
    <t>15/268A Điên Biên Phủ</t>
  </si>
  <si>
    <t>NGUYỄN THI DIỆU KHÁNH</t>
  </si>
  <si>
    <t>20/02/1987</t>
  </si>
  <si>
    <t>17/268 Điện Biên Phủ</t>
  </si>
  <si>
    <t>NGUYỄN THỊ THANH THỦY</t>
  </si>
  <si>
    <t>18/9/1962</t>
  </si>
  <si>
    <t>17/268A Điện Biên Phủ</t>
  </si>
  <si>
    <t>PHẠM NGUYÊN BẢO</t>
  </si>
  <si>
    <t>9/7/1990</t>
  </si>
  <si>
    <t>PHẠM NGUYỄN THANH THẢO</t>
  </si>
  <si>
    <t>TRƯƠNG VĨNH ĐẠT</t>
  </si>
  <si>
    <t>LÊ ĐỨC DƯƠNG</t>
  </si>
  <si>
    <t>20/4/1976</t>
  </si>
  <si>
    <t>17A/268A Điện Biên Phủ</t>
  </si>
  <si>
    <t>HỒ THỊ THÚY</t>
  </si>
  <si>
    <t>LÊ THỊ TƯỜNG VÂN</t>
  </si>
  <si>
    <t>17A/268 Điện Biên Phủ</t>
  </si>
  <si>
    <t>LÊ THỊ THANH THẢO</t>
  </si>
  <si>
    <t>19/268 Điện Biên Phủ</t>
  </si>
  <si>
    <t>HOÀNG VĂN BÌNH</t>
  </si>
  <si>
    <t>4/8/1979</t>
  </si>
  <si>
    <t>24/268A Điện Biên Phủ</t>
  </si>
  <si>
    <t>2/5/1984</t>
  </si>
  <si>
    <t>HOÀNG NAM TRUNG</t>
  </si>
  <si>
    <t>NV VNPT HUÊ</t>
  </si>
  <si>
    <t>26/268A Điện Biên Phủ</t>
  </si>
  <si>
    <t>VÕ NGUYỄN CẨM CHINH</t>
  </si>
  <si>
    <t>26/268 Điện Biên Phủ</t>
  </si>
  <si>
    <t>HOÀNG MINH HIẾU</t>
  </si>
  <si>
    <t>NGUYỄN ĐĂNG TÂM</t>
  </si>
  <si>
    <t>11/7/1963</t>
  </si>
  <si>
    <t>22/268A Điện Biên Phủ</t>
  </si>
  <si>
    <t>VÕ THỊ PHƯƠNG</t>
  </si>
  <si>
    <t>4/7/1967</t>
  </si>
  <si>
    <t>NGUYỄN ĐĂNG MỸ</t>
  </si>
  <si>
    <t>12/2/1993</t>
  </si>
  <si>
    <t>NGUYỄN THỊ PHƯƠNG NHI</t>
  </si>
  <si>
    <t>10/01/1994</t>
  </si>
  <si>
    <t>NGUYỄN ĐÌNH LIÊN ĐÀI</t>
  </si>
  <si>
    <t>30/11/1955</t>
  </si>
  <si>
    <t>20/268A Điện Biên Phủ</t>
  </si>
  <si>
    <t>LÊ THỊ PHƯỢNG</t>
  </si>
  <si>
    <t>12/6/1956</t>
  </si>
  <si>
    <t>NGUYỄN ĐÌNH LÊ TRUNG</t>
  </si>
  <si>
    <t>11/5/1980</t>
  </si>
  <si>
    <t>ĐẶNG THỊ LŨY</t>
  </si>
  <si>
    <t>NGUYỄN VĂN CƠ</t>
  </si>
  <si>
    <t>2/9/1962</t>
  </si>
  <si>
    <t>2/268A Điện Biên Phủ</t>
  </si>
  <si>
    <t>NGUYỄN THỊ HẢI LOAN</t>
  </si>
  <si>
    <t>NGUYỄN VĂN BỬU</t>
  </si>
  <si>
    <t>9/5/1987</t>
  </si>
  <si>
    <t>1/268 Điện Biên Phủ</t>
  </si>
  <si>
    <t>HỒ THỊ QUỲNH HƯƠNG</t>
  </si>
  <si>
    <t>1/1/1987</t>
  </si>
  <si>
    <t>26/6/1969</t>
  </si>
  <si>
    <t>15/268 Điện Biên Phủ</t>
  </si>
  <si>
    <t>BÙI THỊ THUỲ</t>
  </si>
  <si>
    <t>Kinh doanh vải</t>
  </si>
  <si>
    <t>11/268 Điện Biên Phủ</t>
  </si>
  <si>
    <t>PHẠM VĂN THÂN</t>
  </si>
  <si>
    <t xml:space="preserve">HÀ THỊ THU NGUYỆT </t>
  </si>
  <si>
    <t>9/7/1960</t>
  </si>
  <si>
    <t>13/268 Điện Biên Phủ</t>
  </si>
  <si>
    <t>BẢO NHÂN</t>
  </si>
  <si>
    <t>TÔN NỮ KỲ THANH</t>
  </si>
  <si>
    <t>Thợ làm bánh</t>
  </si>
  <si>
    <t>NGUYỄN THỊ HỒNG BÚP</t>
  </si>
  <si>
    <t>31/268 Điện Biên Phủ</t>
  </si>
  <si>
    <t>HOÀNG ĐỨC THỌ</t>
  </si>
  <si>
    <t>1/11/1968</t>
  </si>
  <si>
    <t>HOÀNG THỊ HỒNG NGỌC</t>
  </si>
  <si>
    <t>HOÀNG ĐỨC ANH</t>
  </si>
  <si>
    <t>Lao động TD</t>
  </si>
  <si>
    <t>31/268 Đện Biên Phủ</t>
  </si>
  <si>
    <t>HOÀNG THỊ TỨ</t>
  </si>
  <si>
    <t>10/10/1942</t>
  </si>
  <si>
    <t>1/272 Điện Biên Phủ</t>
  </si>
  <si>
    <t>TRẦN VIỆT HÀ</t>
  </si>
  <si>
    <t>20/11/1934</t>
  </si>
  <si>
    <t>TRẦN QUỐC CẢNH</t>
  </si>
  <si>
    <t>3/2/1946</t>
  </si>
  <si>
    <t>3/272 Điện Biên Phủ</t>
  </si>
  <si>
    <t>LÊ THỊ BÍCH LỘC</t>
  </si>
  <si>
    <t>1/9/1947</t>
  </si>
  <si>
    <t xml:space="preserve">NGUYỄN THỊ HƯỜNG </t>
  </si>
  <si>
    <t>4/272 Điện Biên Phủ</t>
  </si>
  <si>
    <t>LÊ THỊ NHI</t>
  </si>
  <si>
    <t>3/2/1989</t>
  </si>
  <si>
    <t>LÊ MINH HƯNG</t>
  </si>
  <si>
    <t>2/10/2000</t>
  </si>
  <si>
    <t>NGÔ THỊ HỒNG HẠNH</t>
  </si>
  <si>
    <t>7/1/1970</t>
  </si>
  <si>
    <t>5/272 Điện Biên Phủ</t>
  </si>
  <si>
    <t>NGUYỄN VĂN TUẤN</t>
  </si>
  <si>
    <t>13/2/1961</t>
  </si>
  <si>
    <t>HÀ THỊ OANH</t>
  </si>
  <si>
    <t>28/11/1960</t>
  </si>
  <si>
    <t>6/272 Điện Biên Phủ</t>
  </si>
  <si>
    <t>NGUYỄN HÀ TUẤN ANH</t>
  </si>
  <si>
    <t>12/1/1984</t>
  </si>
  <si>
    <t>NGUYỄN HÀ LINH</t>
  </si>
  <si>
    <t>NGUYỄN THỊ HƯƠNG XUÂN</t>
  </si>
  <si>
    <t>25/3/1986</t>
  </si>
  <si>
    <t>NGUYỄN THỊ YẾN NGỌC</t>
  </si>
  <si>
    <t>15/5/1992</t>
  </si>
  <si>
    <t>TRẦN ĐỨC HOÀNG</t>
  </si>
  <si>
    <t>27/9/1977</t>
  </si>
  <si>
    <t>7/272 Điện Biên Phủ</t>
  </si>
  <si>
    <t>TRẦN THỊ QUỲNH NGA</t>
  </si>
  <si>
    <t>18/11/1985</t>
  </si>
  <si>
    <t>TRẦN ĐỨC HIẾU</t>
  </si>
  <si>
    <t>16/9/1979</t>
  </si>
  <si>
    <t>7A/272 Điện Biên Phủ</t>
  </si>
  <si>
    <t>LƯƠNG THỊ DIỄM THANH</t>
  </si>
  <si>
    <t>15/11/1981</t>
  </si>
  <si>
    <t>VÕ VĂN BẢO</t>
  </si>
  <si>
    <t>7B/272 Điện Biên Phủ</t>
  </si>
  <si>
    <t>TRẦN THỊ THẮNG</t>
  </si>
  <si>
    <t>ĐỖ THỊ XUÂN DUNG</t>
  </si>
  <si>
    <t>26/11/1972</t>
  </si>
  <si>
    <t>8/272 Điện Biên Phủ</t>
  </si>
  <si>
    <t>DƯƠNG PHƯỚC HÙNG</t>
  </si>
  <si>
    <t>23/8/1968</t>
  </si>
  <si>
    <t>DƯƠNG QUỲNH NHI</t>
  </si>
  <si>
    <t>14/4/1998</t>
  </si>
  <si>
    <t>NGUYỄN THỊ HOÀNG TRANG</t>
  </si>
  <si>
    <t>9/272 Điện Biên Phủ</t>
  </si>
  <si>
    <t>KHẮC NGỌC HẢI</t>
  </si>
  <si>
    <t>23/8/1956</t>
  </si>
  <si>
    <t>10/272 Điện Biên Phủ</t>
  </si>
  <si>
    <t>KHẮC NGỌC THÀNH</t>
  </si>
  <si>
    <t>11/7/1989</t>
  </si>
  <si>
    <t>LÊ ĐÌNH TÂN</t>
  </si>
  <si>
    <t>10/4/1964</t>
  </si>
  <si>
    <t>11/272 Điện Biên Phủ</t>
  </si>
  <si>
    <t>DƯƠNG THỊ HẰNG</t>
  </si>
  <si>
    <t>4/4/1971</t>
  </si>
  <si>
    <t>LÊ DƯƠNG HOÀI Ý</t>
  </si>
  <si>
    <t>15/5/1998</t>
  </si>
  <si>
    <t>LÊ DƯƠNG KIỀU TRINH</t>
  </si>
  <si>
    <t>30/2/1997</t>
  </si>
  <si>
    <t>LÊ THỊ THỦY</t>
  </si>
  <si>
    <t>15/8/1962</t>
  </si>
  <si>
    <t>12/272 Điện Biên Phủ</t>
  </si>
  <si>
    <t>HOÀNG SỸ LẠNG</t>
  </si>
  <si>
    <t>5/1/1952</t>
  </si>
  <si>
    <t>HOÀNG TRUNG THÀNH</t>
  </si>
  <si>
    <t>1/8/1985</t>
  </si>
  <si>
    <t>NGÔ THỊ NGA</t>
  </si>
  <si>
    <t>2/8/1988</t>
  </si>
  <si>
    <t>HOÀNG HẢI VÂN</t>
  </si>
  <si>
    <t>TRẦN THỊ TUYẾT MAI</t>
  </si>
  <si>
    <t>9/10/1936</t>
  </si>
  <si>
    <t>13/272 Điện Biên Phủ</t>
  </si>
  <si>
    <t>NGUYỄN BẢO QUỐC</t>
  </si>
  <si>
    <t>17/9/1969</t>
  </si>
  <si>
    <t>TRƯƠNG PHƯỚC THỊ THU HIỀN</t>
  </si>
  <si>
    <t>1/8/1979</t>
  </si>
  <si>
    <t>Uốn tóc</t>
  </si>
  <si>
    <t>NGUYỄN THỊ LỤC</t>
  </si>
  <si>
    <t>2/10/1960</t>
  </si>
  <si>
    <t>14/272 Điện Biên Phủ</t>
  </si>
  <si>
    <t>PHÙNG THẾ ĐỨC</t>
  </si>
  <si>
    <t>20/5/1954</t>
  </si>
  <si>
    <t>PHÙNG THỊ NGỌC BÍCH</t>
  </si>
  <si>
    <t>6/4/1985</t>
  </si>
  <si>
    <t>PHÙNG THẾ HỮU THẮNG</t>
  </si>
  <si>
    <t>16/7/2002</t>
  </si>
  <si>
    <t>Học nghề</t>
  </si>
  <si>
    <t>NGUYỄN THANH LONG</t>
  </si>
  <si>
    <t>20/4/1960</t>
  </si>
  <si>
    <t>15/272 Điện Biên Phủ</t>
  </si>
  <si>
    <t>LÊ THỊ CẨM VÂN</t>
  </si>
  <si>
    <t>25/8/1954</t>
  </si>
  <si>
    <t>NGUYỄN THỊ TRÀ MY</t>
  </si>
  <si>
    <t>10/2/1987</t>
  </si>
  <si>
    <t>16/272 Điện Biên Phủ</t>
  </si>
  <si>
    <t>NGUYỄN THANH SANG</t>
  </si>
  <si>
    <t>LÊ VĂN PHÚC</t>
  </si>
  <si>
    <t>30/9/1960</t>
  </si>
  <si>
    <t>17/272 Điện Biên Phủ</t>
  </si>
  <si>
    <t>TRẦN THỊ ÁI THU</t>
  </si>
  <si>
    <t>18/8/1966</t>
  </si>
  <si>
    <t>LÊ TRUNG TÍN</t>
  </si>
  <si>
    <t>18/9/1994</t>
  </si>
  <si>
    <t>PHẠM HỮU SÁNG</t>
  </si>
  <si>
    <t>5/11/1958</t>
  </si>
  <si>
    <t>18/272 Điện Biên Phủ</t>
  </si>
  <si>
    <t>PHẠM HỒNG TRƯỜNG</t>
  </si>
  <si>
    <t>18/11/1984</t>
  </si>
  <si>
    <t>HOÀNG THỊ CẨM LY</t>
  </si>
  <si>
    <t>5/10/1990</t>
  </si>
  <si>
    <t>PHẠM HỒNG TRƯỜNG THANH</t>
  </si>
  <si>
    <t>25/4/1987</t>
  </si>
  <si>
    <t>HOÀNG VĂN ANH</t>
  </si>
  <si>
    <t>12/11/1957</t>
  </si>
  <si>
    <t>20/272 Điện Biên Phủ</t>
  </si>
  <si>
    <t>HOÀNG TRẦN QUỲNH ANH</t>
  </si>
  <si>
    <t>10/4/1989</t>
  </si>
  <si>
    <t>ĐÀO THỊ HỒNG THANH</t>
  </si>
  <si>
    <t>22/12/1949</t>
  </si>
  <si>
    <t>22/272 Điện Biên Phủ</t>
  </si>
  <si>
    <t>LÊ HẢI XANG</t>
  </si>
  <si>
    <t>24/5/1947</t>
  </si>
  <si>
    <t>CÁP THỊ MỸ HƯƠNG</t>
  </si>
  <si>
    <t>17/2/1981</t>
  </si>
  <si>
    <t>NGUYỄN TIẾN HẢI</t>
  </si>
  <si>
    <t>22A/272 Điện Biên Phủ</t>
  </si>
  <si>
    <t>HOÀNG THỊ THỦY</t>
  </si>
  <si>
    <t>12/10/1969</t>
  </si>
  <si>
    <t>NGUYỄN HOÀNG AN</t>
  </si>
  <si>
    <t>10/7/1994</t>
  </si>
  <si>
    <t>NGUYỄN HOÀNG PHƯỚC</t>
  </si>
  <si>
    <t>14/2/2000</t>
  </si>
  <si>
    <t>ĐẶNG SINH</t>
  </si>
  <si>
    <t>30/10/1958</t>
  </si>
  <si>
    <t>24/272 Điện Biên Phủ</t>
  </si>
  <si>
    <t>TRẦN THỊ MỘNG HOA</t>
  </si>
  <si>
    <t>4/5/1958</t>
  </si>
  <si>
    <t>ĐẶNG QUỐC LÂN</t>
  </si>
  <si>
    <t>10/8/1984</t>
  </si>
  <si>
    <t>HUỲNH VĂN BI</t>
  </si>
  <si>
    <t>16/2/1987</t>
  </si>
  <si>
    <t>ĐẶNG THỊ HOÀI PHƯƠNG</t>
  </si>
  <si>
    <t>20/2/1989</t>
  </si>
  <si>
    <t>ĐÀM THỊ NHUẬN</t>
  </si>
  <si>
    <t>26/272 Điện Biên Phủ</t>
  </si>
  <si>
    <t>HOÀNG THỊ PHƯƠNG THANH</t>
  </si>
  <si>
    <t>9/9/1990</t>
  </si>
  <si>
    <t>TRẦN MINH CƯỜNG</t>
  </si>
  <si>
    <t>15/10/1959</t>
  </si>
  <si>
    <t>28/272 Điện Biên Phủ</t>
  </si>
  <si>
    <t xml:space="preserve">HÀ THỊ THU </t>
  </si>
  <si>
    <t>15/2/1966</t>
  </si>
  <si>
    <t>TRẦN THỊ THU HIỀN</t>
  </si>
  <si>
    <t>25/6/1992</t>
  </si>
  <si>
    <t>TRẦN THỊ THU UYÊN</t>
  </si>
  <si>
    <t>15/9/1999</t>
  </si>
  <si>
    <t>TRƯƠNG VĂN MINH</t>
  </si>
  <si>
    <t>7/9/1982</t>
  </si>
  <si>
    <t>30A/272 Điện Biên Phủ</t>
  </si>
  <si>
    <t>ĐẶNG THỊ HƯƠNG</t>
  </si>
  <si>
    <t>24/2/1983</t>
  </si>
  <si>
    <t>BÙI THỊ CÚC</t>
  </si>
  <si>
    <t>18/10/1961</t>
  </si>
  <si>
    <t>34/272 Điện Biên Phủ</t>
  </si>
  <si>
    <t>LÊ QUỐC THANH</t>
  </si>
  <si>
    <t>16/5/1963</t>
  </si>
  <si>
    <t>LÊ QUỐC KHÁNH</t>
  </si>
  <si>
    <t>28/6/1994</t>
  </si>
  <si>
    <t>TRẦN THỊ BÉ</t>
  </si>
  <si>
    <t>15/6/1941</t>
  </si>
  <si>
    <t>40/272 Điện Biên Phủ</t>
  </si>
  <si>
    <t>TRẦN THỊ KIẾM</t>
  </si>
  <si>
    <t>LÊ NHẬT QUÂN</t>
  </si>
  <si>
    <t>NGUYỄN THỊ BÔNG</t>
  </si>
  <si>
    <t>23/9/1946</t>
  </si>
  <si>
    <t>42/272 Điện Biên Phủ</t>
  </si>
  <si>
    <t>NGUYỄN THÀNH NHÂN</t>
  </si>
  <si>
    <t>29/8/1967</t>
  </si>
  <si>
    <t>LÊ THỊ THANH HẠNH</t>
  </si>
  <si>
    <t>1/5/1979</t>
  </si>
  <si>
    <t>LÊ THỊ NHẬT LINH</t>
  </si>
  <si>
    <t>19/2/1998</t>
  </si>
  <si>
    <t>LÊ ANH TUẤN</t>
  </si>
  <si>
    <t>NGUYỄN LÊ ANH QUANG</t>
  </si>
  <si>
    <t>1/2/1967</t>
  </si>
  <si>
    <t>42A/272 Điện Biên Phủ</t>
  </si>
  <si>
    <t>TRẦN THỊ QUYÊN</t>
  </si>
  <si>
    <t>NGUYỄN THỊ MINH THƯ</t>
  </si>
  <si>
    <t>3/8/1999</t>
  </si>
  <si>
    <t>TRẦN VĂN NA</t>
  </si>
  <si>
    <t>3/1/1973</t>
  </si>
  <si>
    <t>Tu sỹ</t>
  </si>
  <si>
    <t>290 Điện Biên Phủ</t>
  </si>
  <si>
    <t>NGUYỄN ĐIỆT</t>
  </si>
  <si>
    <t>15/7/1950</t>
  </si>
  <si>
    <t>HUYỀN TÔN NỮ BẠCH HUỆ</t>
  </si>
  <si>
    <t>20/10/1962</t>
  </si>
  <si>
    <t>1/290 Điện Biên Phủ</t>
  </si>
  <si>
    <t>NGUYỄN DUY KHIẾT</t>
  </si>
  <si>
    <t>5/10/1964</t>
  </si>
  <si>
    <t>NGUYỄN HOÀI PHƯƠNG</t>
  </si>
  <si>
    <t>13/12/1990</t>
  </si>
  <si>
    <t xml:space="preserve">NGUYỄN THÙY DƯƠNG </t>
  </si>
  <si>
    <t>10/2/1992</t>
  </si>
  <si>
    <t>NGUYỄN HOÀI NHÂN</t>
  </si>
  <si>
    <t>NGUYỄN HOÀI NAM</t>
  </si>
  <si>
    <t>26/7/1988</t>
  </si>
  <si>
    <t>BÙI THỊ THUẬN</t>
  </si>
  <si>
    <t>PHẠM VĂN DŨNG</t>
  </si>
  <si>
    <t>31/12/1974</t>
  </si>
  <si>
    <t>2/290 Điện Biên Phủ</t>
  </si>
  <si>
    <t>ĐẶNG THỊ TỐ LAN</t>
  </si>
  <si>
    <t>15/11/1978</t>
  </si>
  <si>
    <t>HOÀNG NGỌC THIÊN HƯƠNG</t>
  </si>
  <si>
    <t>22/8/1976</t>
  </si>
  <si>
    <t>2A/290 Điện Biên Phủ</t>
  </si>
  <si>
    <t>VÕ HOÀNG HUY</t>
  </si>
  <si>
    <t>VÕ HOÀNG KHÁNH LINH</t>
  </si>
  <si>
    <t>LA THIÊN PHƯƠNG</t>
  </si>
  <si>
    <t>1/1/1977</t>
  </si>
  <si>
    <t>2B/290 Điện Biên Phủ</t>
  </si>
  <si>
    <t>TRẦN NGUYÊN THẢO</t>
  </si>
  <si>
    <t>29/9/1980</t>
  </si>
  <si>
    <t>NGUYỄN THỊ BẢO PHƯỢNG</t>
  </si>
  <si>
    <t>NGUYỄN VĂN HOÀNG</t>
  </si>
  <si>
    <t>HUYỀN TÔN NỮ QUỲNH HOA</t>
  </si>
  <si>
    <t>8/10/1956</t>
  </si>
  <si>
    <t>3/290 Điện Biên Phủ</t>
  </si>
  <si>
    <t>NGUYỄN VĂN ĐỀ</t>
  </si>
  <si>
    <t>12/11/1952</t>
  </si>
  <si>
    <t xml:space="preserve">NGUYỄN THỊ CẨM </t>
  </si>
  <si>
    <t>4/12/1987</t>
  </si>
  <si>
    <t>NGUYỄN VĂN THÀNH</t>
  </si>
  <si>
    <t>10/7/1984</t>
  </si>
  <si>
    <t>NGUYỄN VĂN HUY</t>
  </si>
  <si>
    <t>12/4/1979</t>
  </si>
  <si>
    <t>HOÀNG THỊ QUỲNH ANH</t>
  </si>
  <si>
    <t>TRẦN THỊ THÚY VÂN</t>
  </si>
  <si>
    <t>23/11/1962</t>
  </si>
  <si>
    <t>4/290 Điện Biên Phủ</t>
  </si>
  <si>
    <t>4/4/1984</t>
  </si>
  <si>
    <t>TRẦN ANH KHOA</t>
  </si>
  <si>
    <t>11/3/1986</t>
  </si>
  <si>
    <t>PHẠM THỊ THANH TUYỀN</t>
  </si>
  <si>
    <t>y tế</t>
  </si>
  <si>
    <t>VÕ THỊ VÂN</t>
  </si>
  <si>
    <t>25/4/1949</t>
  </si>
  <si>
    <t>5/290 Điện Biên Phủ</t>
  </si>
  <si>
    <t>VÕ VĂN HIỆP</t>
  </si>
  <si>
    <t>14/12/1968</t>
  </si>
  <si>
    <t>VÕ THỊ PHƯƠNG UYÊN</t>
  </si>
  <si>
    <t>20/10/1997</t>
  </si>
  <si>
    <t>VÕ THỊ PHƯƠNG NHI</t>
  </si>
  <si>
    <t>LÊ THỊ KIM ANH</t>
  </si>
  <si>
    <t>11/9/1972</t>
  </si>
  <si>
    <t>5A/290 Điện Biên Phủ</t>
  </si>
  <si>
    <t>HỒ DUY NHẬT</t>
  </si>
  <si>
    <t>11/5/1977</t>
  </si>
  <si>
    <t>TRƯƠNG THỊ MÃO</t>
  </si>
  <si>
    <t>18/2/1942</t>
  </si>
  <si>
    <t>TRẦN THỊ KIM ĐÍNH</t>
  </si>
  <si>
    <t>10/3/1950</t>
  </si>
  <si>
    <t>6/290 Điện Biên Phủ</t>
  </si>
  <si>
    <t>TRẦN QUỐC ĐỊNH</t>
  </si>
  <si>
    <t>16/12/1961</t>
  </si>
  <si>
    <t xml:space="preserve">VÕ VĂN ĐƯỢC </t>
  </si>
  <si>
    <t>20/11/1961</t>
  </si>
  <si>
    <t>Xây dựng</t>
  </si>
  <si>
    <t>7/290 Điện Biên Phủ</t>
  </si>
  <si>
    <t>TRƯƠNG THỊ HUỆ</t>
  </si>
  <si>
    <t>1/1/1964</t>
  </si>
  <si>
    <t>VÕ VĂN HIỀN</t>
  </si>
  <si>
    <t>23/61986</t>
  </si>
  <si>
    <t>VÕ VĂN VINH</t>
  </si>
  <si>
    <t>31/1/1984</t>
  </si>
  <si>
    <t>VÕ VĂN HẢO</t>
  </si>
  <si>
    <t>10/9/1992</t>
  </si>
  <si>
    <t>NGÔ THỊ MINH THANH</t>
  </si>
  <si>
    <t>22/10/1985</t>
  </si>
  <si>
    <t>Thợ in</t>
  </si>
  <si>
    <t>LÊ THỊ PHƯƠNG MAI</t>
  </si>
  <si>
    <t>25/8/1962</t>
  </si>
  <si>
    <t>7B/290 Điện Biên Phủ</t>
  </si>
  <si>
    <t>HÀ LÊ ANH CHI</t>
  </si>
  <si>
    <t>8/3/1997</t>
  </si>
  <si>
    <t>LÊ NGUYỄN NHƯ AN</t>
  </si>
  <si>
    <t>6/6/1988</t>
  </si>
  <si>
    <t>8/290 Điện Biên Phủ</t>
  </si>
  <si>
    <t>HỒ QUANG THÀNH</t>
  </si>
  <si>
    <t>16/9/1989</t>
  </si>
  <si>
    <t>LÊ KHÁ</t>
  </si>
  <si>
    <t>25/8/1961</t>
  </si>
  <si>
    <t>LÊ NGUYỄN NHƯ PHÚ</t>
  </si>
  <si>
    <t>25/8/1995</t>
  </si>
  <si>
    <t>LÊ NGUYỄN CẢNH GIÀU</t>
  </si>
  <si>
    <t>LÊ NGUYỄN NHƯ NGỌC</t>
  </si>
  <si>
    <t>29/3/1994</t>
  </si>
  <si>
    <t>NGUYỄN ĐỨC HẢI</t>
  </si>
  <si>
    <t>Khuyết tật</t>
  </si>
  <si>
    <t>9/290 Điện Biên Phủ</t>
  </si>
  <si>
    <t>NGUYỄN THANH PHÚC</t>
  </si>
  <si>
    <t>20/10/1973</t>
  </si>
  <si>
    <t>NGUYỄN THỊ TÚ OANH</t>
  </si>
  <si>
    <t>14/2/1974</t>
  </si>
  <si>
    <t>NGUYỄN ĐỨC HOÀNG</t>
  </si>
  <si>
    <t>NGUYỄN THỊ MỸ PHƯƠNG</t>
  </si>
  <si>
    <t>9/9/1974</t>
  </si>
  <si>
    <t>VÕ THỊ THÚY ĐÀN</t>
  </si>
  <si>
    <t>10/10/1952</t>
  </si>
  <si>
    <t>Giúp việc</t>
  </si>
  <si>
    <t>9A/290 Điện Biên Phủ</t>
  </si>
  <si>
    <t>NGUYỄN TĂNG ĐÔNG</t>
  </si>
  <si>
    <t>4/12/1965</t>
  </si>
  <si>
    <t>Thợ cắt tóc</t>
  </si>
  <si>
    <t>10/290 Điện Biên Phủ</t>
  </si>
  <si>
    <t>HOÀNG THỊ KIM LOAN</t>
  </si>
  <si>
    <t>1/3/1973</t>
  </si>
  <si>
    <t>NGUYỄN TĂNG NHẬT HUY</t>
  </si>
  <si>
    <t>9/9/1995</t>
  </si>
  <si>
    <t>NGUYỄN TĂNG ĐA</t>
  </si>
  <si>
    <t>1/11/1953</t>
  </si>
  <si>
    <t>Thợ mộc</t>
  </si>
  <si>
    <t>11/290 Điện Biên Phủ</t>
  </si>
  <si>
    <t>NGUYỄN TĂNG MINH ĐIỆP</t>
  </si>
  <si>
    <t>2/2/1984</t>
  </si>
  <si>
    <t>NGUYỄN TĂNG MINH ĐỨC</t>
  </si>
  <si>
    <t>27/9/1979</t>
  </si>
  <si>
    <t>HUỲNH THỊ THANH VÂN</t>
  </si>
  <si>
    <t>30/1/1981</t>
  </si>
  <si>
    <t>NGUYỄN THỊ TIỀM</t>
  </si>
  <si>
    <t>Thợ làm hương</t>
  </si>
  <si>
    <t>12/290 Điện Biên Phủ</t>
  </si>
  <si>
    <t>TRẦN BÁ DŨNG</t>
  </si>
  <si>
    <t>16/7/1959</t>
  </si>
  <si>
    <t>TRẦN THỊ MINH NHẬT</t>
  </si>
  <si>
    <t>2/5/1996</t>
  </si>
  <si>
    <t>TRẦN THỊ BẠCH NGỌC</t>
  </si>
  <si>
    <t>6/8/1972</t>
  </si>
  <si>
    <t>TRẦN THỊ MỸ SANG</t>
  </si>
  <si>
    <t>28/1/1993</t>
  </si>
  <si>
    <t>VÕ VĂN HẬU</t>
  </si>
  <si>
    <t>08/01/1958</t>
  </si>
  <si>
    <t>Thợ nề</t>
  </si>
  <si>
    <t>13/290 Điện Biên Phủ</t>
  </si>
  <si>
    <t>ĐẶNG THỊ NGỌC LAN</t>
  </si>
  <si>
    <t>VÕ VĂN TRUNG THÀNH</t>
  </si>
  <si>
    <t>17/9/1986</t>
  </si>
  <si>
    <t>Thợ điện tử</t>
  </si>
  <si>
    <t>VÕ VĂN HẢI</t>
  </si>
  <si>
    <t>14/11/1987</t>
  </si>
  <si>
    <t>LÊ THỊ DIỆU ÂN</t>
  </si>
  <si>
    <t>NGUYỄN THỊ LÊ</t>
  </si>
  <si>
    <t>05/4/1942</t>
  </si>
  <si>
    <t>14/290 Điện Biên Phủ</t>
  </si>
  <si>
    <t xml:space="preserve">BÙI THỊ BÍCH GIANG </t>
  </si>
  <si>
    <t>PHẠM THỊ PHỤC</t>
  </si>
  <si>
    <t>6/2/1969</t>
  </si>
  <si>
    <t>BÙI NGỌC MINH</t>
  </si>
  <si>
    <t>Xe thồ</t>
  </si>
  <si>
    <t>BÙI THỊ BÍCH PHƯỢNG</t>
  </si>
  <si>
    <t>21/4/2000</t>
  </si>
  <si>
    <t>BÙI THỊ BÍCH NGỌC</t>
  </si>
  <si>
    <t>1/1/1988</t>
  </si>
  <si>
    <t>BÙI THỊ NHƯ MỸ</t>
  </si>
  <si>
    <t>18/11/1967</t>
  </si>
  <si>
    <t>BÙI VĂN HIẾU</t>
  </si>
  <si>
    <t>15/7/1994</t>
  </si>
  <si>
    <t>PHAN THỊ THÚY NGA</t>
  </si>
  <si>
    <t>13/6/1996</t>
  </si>
  <si>
    <t>TRẦN THỊ DUY HẰNG</t>
  </si>
  <si>
    <t>21/1/1966</t>
  </si>
  <si>
    <t>15/290 Điện Biên Phủ</t>
  </si>
  <si>
    <t>HOÀNG THỊ KIM LIÊN</t>
  </si>
  <si>
    <t>11/4/1964</t>
  </si>
  <si>
    <t>HOÀNG CÔNG TUẤN</t>
  </si>
  <si>
    <t>2/2/1955</t>
  </si>
  <si>
    <t>BÙI TỰ THÀNH</t>
  </si>
  <si>
    <t>24/10/1980</t>
  </si>
  <si>
    <t>14A/290 Điện Biên Phủ</t>
  </si>
  <si>
    <t>LÊ THỊ THÁI MINH</t>
  </si>
  <si>
    <t>PHẠM THỊ SEN</t>
  </si>
  <si>
    <t>27/12/1953</t>
  </si>
  <si>
    <t>16/290 Điện Biên Phủ</t>
  </si>
  <si>
    <t>VÕ THỊ HỒNG LOAN</t>
  </si>
  <si>
    <t>13/12/1984</t>
  </si>
  <si>
    <t>VÕ VĂN HIỀN ĐĂNG</t>
  </si>
  <si>
    <t>6/6/1994</t>
  </si>
  <si>
    <t>NGUYỄN THỊ THÙY VÂN</t>
  </si>
  <si>
    <t>13/6/1997</t>
  </si>
  <si>
    <t>VÕ VĂN HIỀN THỌ</t>
  </si>
  <si>
    <t>11/10/1979</t>
  </si>
  <si>
    <t>NGUYỄN THỊ BÚP</t>
  </si>
  <si>
    <t>19/4/1989</t>
  </si>
  <si>
    <t>VÕ THỊ HỒNG HẠNH</t>
  </si>
  <si>
    <t>20/9/1977</t>
  </si>
  <si>
    <t>16A/290 Điện Biên Phủ</t>
  </si>
  <si>
    <t>NGUYỄN ĐÌNH HÙNG</t>
  </si>
  <si>
    <t>1975</t>
  </si>
  <si>
    <t>NGUYỄN THỊ ÁNH TUYẾT</t>
  </si>
  <si>
    <t>NGUYỄN THỊ NHƯ Ý</t>
  </si>
  <si>
    <t>1/4 Thanh Hải</t>
  </si>
  <si>
    <t>25/1/1968</t>
  </si>
  <si>
    <t>4 Thanh Hải</t>
  </si>
  <si>
    <t>TRẦN THỊ ÁI HOA</t>
  </si>
  <si>
    <t>15/3/1968</t>
  </si>
  <si>
    <t>NGUYỄN VĂN QUANG</t>
  </si>
  <si>
    <t>16/7/1997</t>
  </si>
  <si>
    <t>NGUYỄN THỊ BÍCH THẢO</t>
  </si>
  <si>
    <t>11/10/1999</t>
  </si>
  <si>
    <t>NGUYỄN THỊ TUYẾT NGA</t>
  </si>
  <si>
    <t>LÊ MẠNH HÙNG</t>
  </si>
  <si>
    <t>29/9/1977</t>
  </si>
  <si>
    <t>PHAN QUÂN</t>
  </si>
  <si>
    <t>DIỆP THỊ LÊ</t>
  </si>
  <si>
    <t>1937</t>
  </si>
  <si>
    <t>PHAN LƯƠNG</t>
  </si>
  <si>
    <t>LÊ THỊ THỦY TIÊN</t>
  </si>
  <si>
    <t>15/5/1970</t>
  </si>
  <si>
    <t>PHAN THỊ HỒNG PHÚC</t>
  </si>
  <si>
    <t>30/3/2001</t>
  </si>
  <si>
    <t>NGUYỄN THỊ HÀ</t>
  </si>
  <si>
    <t>26/04/1983</t>
  </si>
  <si>
    <t>9/4 Thanh Hải</t>
  </si>
  <si>
    <t>LÊ THỊ NGỌC THỦY</t>
  </si>
  <si>
    <t>29/5/1961</t>
  </si>
  <si>
    <t>6 Thanh Hải</t>
  </si>
  <si>
    <t>NGUYỄN TRỌNG ĐỨC</t>
  </si>
  <si>
    <t>31/7/2000</t>
  </si>
  <si>
    <t>Thợ hàn</t>
  </si>
  <si>
    <t>NGUYỄN CƯỜNG</t>
  </si>
  <si>
    <t>2/5/1975</t>
  </si>
  <si>
    <t>NGUYỄN HÙNG</t>
  </si>
  <si>
    <t>1/6/1972</t>
  </si>
  <si>
    <t>TRẦN THỊ KIM HOÀNG</t>
  </si>
  <si>
    <t>6/6/1974</t>
  </si>
  <si>
    <t>NGUYỄN THỊ THANH NHÀN</t>
  </si>
  <si>
    <t>18/6/2000</t>
  </si>
  <si>
    <t>NGUYỄN VĂN THANH TÙNG</t>
  </si>
  <si>
    <t>14/2/2003</t>
  </si>
  <si>
    <t>NGUYỄN HIẾU NGHĨA</t>
  </si>
  <si>
    <t>09/05/2005</t>
  </si>
  <si>
    <t>NGUYỄN THỊ VÂN</t>
  </si>
  <si>
    <t>1/1/1966</t>
  </si>
  <si>
    <t>8 Thanh Hải</t>
  </si>
  <si>
    <t>PHAN ĐÔNG</t>
  </si>
  <si>
    <t>24/2/1960</t>
  </si>
  <si>
    <t>PHAN THỊ MINH THỦY</t>
  </si>
  <si>
    <t>14/8/1992</t>
  </si>
  <si>
    <t>PHAN QUỐC PHONG</t>
  </si>
  <si>
    <t>30/11/1995</t>
  </si>
  <si>
    <t>NGUYỄN DŨNG</t>
  </si>
  <si>
    <t>15/7/1963</t>
  </si>
  <si>
    <t>10 Thanh Hải</t>
  </si>
  <si>
    <t>14 Thanh Hải</t>
  </si>
  <si>
    <t>LÊ HUY CAN</t>
  </si>
  <si>
    <t>13/7/1952</t>
  </si>
  <si>
    <t>LÊ HỒNG TRƯỜNG</t>
  </si>
  <si>
    <t>19/5/1981</t>
  </si>
  <si>
    <t>ĐẶNG THỊ BÍCH BÉ</t>
  </si>
  <si>
    <t>29/1/1987</t>
  </si>
  <si>
    <t>LÊ TRUNG DŨNG</t>
  </si>
  <si>
    <t>7/1/1989</t>
  </si>
  <si>
    <t>NGUYỄN THỊ THÚY MINH</t>
  </si>
  <si>
    <t>13/10/1949</t>
  </si>
  <si>
    <t>14B Thanh Hải</t>
  </si>
  <si>
    <t>NGUYỄN CHÍ TRỌNG</t>
  </si>
  <si>
    <t>30/12/1946</t>
  </si>
  <si>
    <t>NGUYỄN THỊ THANH HƯƠNG</t>
  </si>
  <si>
    <t>LÊ THỊ KHUNG</t>
  </si>
  <si>
    <t>16 Thanh Hải</t>
  </si>
  <si>
    <t>HOÀNG THỊ MINH HƯỞNG</t>
  </si>
  <si>
    <t>3/11/1966</t>
  </si>
  <si>
    <t>18 Thanh Hải</t>
  </si>
  <si>
    <t>TRẦN ĐĂNG SỊA</t>
  </si>
  <si>
    <t>TRẦN HOÀNG UYÊN NHI</t>
  </si>
  <si>
    <t>8/1/1994</t>
  </si>
  <si>
    <t>HOÀNG THỊ THU HÀ</t>
  </si>
  <si>
    <t>7/1/1974</t>
  </si>
  <si>
    <t>22 Thanh Hải</t>
  </si>
  <si>
    <t>HOÀNG CHÍ THANH</t>
  </si>
  <si>
    <t>9/10/1998</t>
  </si>
  <si>
    <t>HOÀNG TRIỀU GIANG</t>
  </si>
  <si>
    <t>HOÀNG THỊ DIỆU VÂN</t>
  </si>
  <si>
    <t>3/10/1976</t>
  </si>
  <si>
    <t>PHAN HOÀNG THÙY LINH</t>
  </si>
  <si>
    <t>LÊ THỊ HIỀN</t>
  </si>
  <si>
    <t>4/7/1955</t>
  </si>
  <si>
    <t>24 Trần Thái Tông</t>
  </si>
  <si>
    <t>LÊ VIẾT CHUNG THỦY</t>
  </si>
  <si>
    <t>21/2/1988</t>
  </si>
  <si>
    <t>ĐÀO MAI HƯỜNG</t>
  </si>
  <si>
    <t>14/7/1969</t>
  </si>
  <si>
    <t>28 Trần Thái Tông</t>
  </si>
  <si>
    <t>ĐOÀN MAI THÙY QUYÊN</t>
  </si>
  <si>
    <t>26/9/1996</t>
  </si>
  <si>
    <t>NGUYỄN SƠN HẢI</t>
  </si>
  <si>
    <t>19/5/1977</t>
  </si>
  <si>
    <t>30 Trần Thái Tông</t>
  </si>
  <si>
    <t>TRẦN THỊ Ý MINH</t>
  </si>
  <si>
    <t>30/9/1981</t>
  </si>
  <si>
    <t>NGUYỄN THỊ TOÀN</t>
  </si>
  <si>
    <t>5/10/1951</t>
  </si>
  <si>
    <t>NGUYỄN HỮU NGHỊ</t>
  </si>
  <si>
    <t>5/3/1946</t>
  </si>
  <si>
    <t>NGUYỄN THỊ THẢO NHI</t>
  </si>
  <si>
    <t>30/5/1991</t>
  </si>
  <si>
    <t>TRẦN NGUYÊN GIAO</t>
  </si>
  <si>
    <t>3/8/2000</t>
  </si>
  <si>
    <t>PHAN THỊ THỦY</t>
  </si>
  <si>
    <t>2/3/1966</t>
  </si>
  <si>
    <t>30A Trần Thái Tông</t>
  </si>
  <si>
    <t>NGUYỄN VĂN BÌNH</t>
  </si>
  <si>
    <t>9/10/1960</t>
  </si>
  <si>
    <t>PHAN THỊ THÙY</t>
  </si>
  <si>
    <t>26/7/1969</t>
  </si>
  <si>
    <t>NGUYỄN ĐĂNG CHUNG</t>
  </si>
  <si>
    <t>5/1/1980</t>
  </si>
  <si>
    <t>32 Trần Thái Tông</t>
  </si>
  <si>
    <t>NGUYỄN THỊ THU CÚC</t>
  </si>
  <si>
    <t>6/5/1984</t>
  </si>
  <si>
    <t>NGUYỄN NGỌC HÂN</t>
  </si>
  <si>
    <t>04/01/2004</t>
  </si>
  <si>
    <t>NGUYỄN THỊ DƯNG</t>
  </si>
  <si>
    <t>16/8/1955</t>
  </si>
  <si>
    <t>34 Trần Thái Tông</t>
  </si>
  <si>
    <t>TRẦN THANH ĐẠT</t>
  </si>
  <si>
    <t>28/12/1946</t>
  </si>
  <si>
    <t>TRẦN THANH QUANG</t>
  </si>
  <si>
    <t>18/8/1982</t>
  </si>
  <si>
    <t>PHÙNG VĂN TRỊ</t>
  </si>
  <si>
    <t>38 Trần Thái Tông</t>
  </si>
  <si>
    <t>BÙI THỊ HIỀN</t>
  </si>
  <si>
    <t>9/11/1963</t>
  </si>
  <si>
    <t>PHÙNG QUỐC HUY</t>
  </si>
  <si>
    <t>14/8/1991</t>
  </si>
  <si>
    <t>NGUYỄN THỊ GIÀN</t>
  </si>
  <si>
    <t>3/1/1932</t>
  </si>
  <si>
    <t>NGUYỄN VĂN TÙNG</t>
  </si>
  <si>
    <t>25/4/1970</t>
  </si>
  <si>
    <t>48 Trần Thái Tông</t>
  </si>
  <si>
    <t>LÊ CÔNG DIỄN</t>
  </si>
  <si>
    <t>1/8/1971</t>
  </si>
  <si>
    <t>42 Trần Thái Tông</t>
  </si>
  <si>
    <t>TRẦN THỊ HỒNG PHƯỚC</t>
  </si>
  <si>
    <t>17/8/1974</t>
  </si>
  <si>
    <t>LÊ CÔNG THẮNG</t>
  </si>
  <si>
    <t>2/5/1965</t>
  </si>
  <si>
    <t>44 Trần Thái Tông</t>
  </si>
  <si>
    <t xml:space="preserve">NGUYỄN HOÀI TUYẾT </t>
  </si>
  <si>
    <t>22/7/1977</t>
  </si>
  <si>
    <t>VÕ THỊ SUNG</t>
  </si>
  <si>
    <t>5/12/1948</t>
  </si>
  <si>
    <t>48A Trần Thái Tông</t>
  </si>
  <si>
    <t xml:space="preserve">TỐNG PHƯỚC HỒNG </t>
  </si>
  <si>
    <t>6/12/1972</t>
  </si>
  <si>
    <t>NGÔ THỊ TY</t>
  </si>
  <si>
    <t>12/12/1972</t>
  </si>
  <si>
    <t>TỐNG PHƯỚC ĐẠT</t>
  </si>
  <si>
    <t>14/11/1995</t>
  </si>
  <si>
    <t>PHẠM THỊ LAI</t>
  </si>
  <si>
    <t>8/5/1971</t>
  </si>
  <si>
    <t>48B Trần Thái Tông</t>
  </si>
  <si>
    <t>NGUYỄN HUY HIẾU</t>
  </si>
  <si>
    <t>24/3/1996</t>
  </si>
  <si>
    <t>NGUYỄN HUY NGHĨA</t>
  </si>
  <si>
    <t>7/8/1998</t>
  </si>
  <si>
    <t>NGUYỄN HUY NHÂN</t>
  </si>
  <si>
    <t>18/09/2000</t>
  </si>
  <si>
    <t>NGUYỄN BẢO LƯỢNG</t>
  </si>
  <si>
    <t>20/5/1981</t>
  </si>
  <si>
    <t>50 Trần Thái Tông</t>
  </si>
  <si>
    <t>HỒ THỊ LIÊN</t>
  </si>
  <si>
    <t>3/6/1976</t>
  </si>
  <si>
    <t>NGUYỄN VĂN VINH</t>
  </si>
  <si>
    <t>1/1/1952</t>
  </si>
  <si>
    <t>Viết văn</t>
  </si>
  <si>
    <t>NGUYỄN THỊ KIM HẠNH</t>
  </si>
  <si>
    <t>22/3/1958</t>
  </si>
  <si>
    <t>NGUYỄN VĂN NGUYÊN PHÚC</t>
  </si>
  <si>
    <t>19/3/1995</t>
  </si>
  <si>
    <t>NGUYỄN NGUYÊN AN</t>
  </si>
  <si>
    <t>19/9/2001</t>
  </si>
  <si>
    <t>NGUYỄN BẢO LỘC</t>
  </si>
  <si>
    <t>NGUYỄN HỒ BẢO LÂN</t>
  </si>
  <si>
    <t>24/06/2004</t>
  </si>
  <si>
    <t>50A Trần Thái Tông</t>
  </si>
  <si>
    <t>NGUYỄN THỊ BÊ</t>
  </si>
  <si>
    <t>20/5/1953</t>
  </si>
  <si>
    <t>54 Trần Thái Tông</t>
  </si>
  <si>
    <t>NGUYỄN TẤN KỲ</t>
  </si>
  <si>
    <t>15/10/1955</t>
  </si>
  <si>
    <t>NGUYỄN KỲ TRÂN</t>
  </si>
  <si>
    <t>20/4/1982</t>
  </si>
  <si>
    <t>NGUYỄN TẤN HOÀNG NGUYÊN</t>
  </si>
  <si>
    <t>7/5/1985</t>
  </si>
  <si>
    <t>Ở ĐN</t>
  </si>
  <si>
    <t>NGUYỄN THÀNH NAM</t>
  </si>
  <si>
    <t>18/10/1966</t>
  </si>
  <si>
    <t>58 Trần Thái Tông</t>
  </si>
  <si>
    <t>LÊ THỊ BẢO</t>
  </si>
  <si>
    <t>4/1/1972</t>
  </si>
  <si>
    <t>NGUYỄN QUỐC BÌNH</t>
  </si>
  <si>
    <t>12/7/1997</t>
  </si>
  <si>
    <t>NGUYỄN LÊ CHI MAI</t>
  </si>
  <si>
    <t>30/01/2004</t>
  </si>
  <si>
    <t>CÁI QUỐC BÌNH</t>
  </si>
  <si>
    <t>25/9/1976</t>
  </si>
  <si>
    <t>58A Trần Thái Tông</t>
  </si>
  <si>
    <t>NGUYỄN THỊ PHƯƠNG THẢO</t>
  </si>
  <si>
    <t>9/2/1981</t>
  </si>
  <si>
    <t>NGUYỄN KHÁNH THÙY LINH</t>
  </si>
  <si>
    <t>01/12/1987</t>
  </si>
  <si>
    <t>62 Trần Thái Tông</t>
  </si>
  <si>
    <t>PHẠM VĂN ĐỨC</t>
  </si>
  <si>
    <t>15/4/1947</t>
  </si>
  <si>
    <t>64 Trần Thái Tông</t>
  </si>
  <si>
    <t>PHAN THỊ CHU</t>
  </si>
  <si>
    <t>1/4/1950</t>
  </si>
  <si>
    <t>PHẠM BÁ LỢI</t>
  </si>
  <si>
    <t>5/11/1977</t>
  </si>
  <si>
    <t>TRƯƠNG THỊ HƯƠNG XUÂN</t>
  </si>
  <si>
    <t>11/2/1982</t>
  </si>
  <si>
    <t>HỒ THỊ THÁI</t>
  </si>
  <si>
    <t>18/11/1954</t>
  </si>
  <si>
    <t>66 Trần Thái Tông</t>
  </si>
  <si>
    <t>TRẦN HỮU HIẾN</t>
  </si>
  <si>
    <t>6/10/1948</t>
  </si>
  <si>
    <t>NGUYỄN QUỐC HẬU</t>
  </si>
  <si>
    <t>4/1/1971</t>
  </si>
  <si>
    <t>68 Trần Thái Tông</t>
  </si>
  <si>
    <t>NGUYỄN THỊ HUỆ</t>
  </si>
  <si>
    <t>12/2/1979</t>
  </si>
  <si>
    <t>NGUYỄN QUỐC HẢO</t>
  </si>
  <si>
    <t>12/07/2005</t>
  </si>
  <si>
    <t>NGUYỄN VĂN THI</t>
  </si>
  <si>
    <t>22/10/1977</t>
  </si>
  <si>
    <t>68A Trần Thái Tông</t>
  </si>
  <si>
    <t>26/10/1979</t>
  </si>
  <si>
    <t>LÊ VĂN MINH</t>
  </si>
  <si>
    <t>16/6/1978</t>
  </si>
  <si>
    <t>6 Trần Thái Tông</t>
  </si>
  <si>
    <t>ĐẶNG THỊ TÂM</t>
  </si>
  <si>
    <t>18/7/1983</t>
  </si>
  <si>
    <t>LÊ THỊ HƯƠNG</t>
  </si>
  <si>
    <t>NGUYỄN THANH HÙNG</t>
  </si>
  <si>
    <t>15/10/1973</t>
  </si>
  <si>
    <t>LÊ THỊ EM</t>
  </si>
  <si>
    <t>9/10/1956</t>
  </si>
  <si>
    <t>14/10/1976</t>
  </si>
  <si>
    <t>6A Trần Thái Tông</t>
  </si>
  <si>
    <t>NGUYỄN PHƯỚC BẢO LONG</t>
  </si>
  <si>
    <t>08/12/2004</t>
  </si>
  <si>
    <t>HOÀNG HÀ</t>
  </si>
  <si>
    <t>26/5/1974</t>
  </si>
  <si>
    <t>PHAN THỊ MINH THUẬN</t>
  </si>
  <si>
    <t>13/10/1980</t>
  </si>
  <si>
    <t>LÊ THỊ BÍCH HƯỜNG</t>
  </si>
  <si>
    <t>1/1/1948</t>
  </si>
  <si>
    <t>16/10/1947</t>
  </si>
  <si>
    <t>70 Trần Thái Tông</t>
  </si>
  <si>
    <t>6/2/1954</t>
  </si>
  <si>
    <t>NGUYỄN VĂN MINH</t>
  </si>
  <si>
    <t>9/10/1984</t>
  </si>
  <si>
    <t>NGUYỄN THỊ MY MY</t>
  </si>
  <si>
    <t>1/12/1987</t>
  </si>
  <si>
    <t>NGUYỄN THỊ MINH TÂM</t>
  </si>
  <si>
    <t>2/8/1977</t>
  </si>
  <si>
    <t>24/11/1981</t>
  </si>
  <si>
    <t>LÊ VĂN HÂN</t>
  </si>
  <si>
    <t>20/8/1965</t>
  </si>
  <si>
    <t>72 Trần Thái Tông</t>
  </si>
  <si>
    <t>NGUYỄN THỊ MINH ĐỨC</t>
  </si>
  <si>
    <t>10/7/1962</t>
  </si>
  <si>
    <t>LÊ NGUYỄN MINH THI</t>
  </si>
  <si>
    <t>30/7/1992</t>
  </si>
  <si>
    <t>74 Trần Thái Tông</t>
  </si>
  <si>
    <t xml:space="preserve">TÔN NỮ THỊ LỮU </t>
  </si>
  <si>
    <t>NGUYỄN THỊ KIM THANH</t>
  </si>
  <si>
    <t>29/3/1972</t>
  </si>
  <si>
    <t>23/3/1986</t>
  </si>
  <si>
    <t>TRƯƠNG THỊ HIỀN VÂN</t>
  </si>
  <si>
    <t>25/10/1984</t>
  </si>
  <si>
    <t>TRẦN THỊ CHO</t>
  </si>
  <si>
    <t>01/5/1953</t>
  </si>
  <si>
    <t>10 Trần Thái Tông</t>
  </si>
  <si>
    <t>LÊ CHÍ CHỦ</t>
  </si>
  <si>
    <t>LÊ CHÍ QUANG</t>
  </si>
  <si>
    <t>16/11/1978</t>
  </si>
  <si>
    <t>LÊ CHÍ CÔNG</t>
  </si>
  <si>
    <t>29/6/1980</t>
  </si>
  <si>
    <t>28/4/1988</t>
  </si>
  <si>
    <t>NGUYỄN THÁI THỌ</t>
  </si>
  <si>
    <t>20/2/1972</t>
  </si>
  <si>
    <t>12 Trần Thái Tông</t>
  </si>
  <si>
    <t>TRẦN THỊ THÚY</t>
  </si>
  <si>
    <t>10/12/1987</t>
  </si>
  <si>
    <t>ĐẬU THỊ LỰC</t>
  </si>
  <si>
    <t>16 Trần Thái Tông</t>
  </si>
  <si>
    <t>HỒ VĂN TRUNG</t>
  </si>
  <si>
    <t>12/11/1953</t>
  </si>
  <si>
    <t>HỒ XUÂN PHƯƠNG</t>
  </si>
  <si>
    <t>05/10/1979</t>
  </si>
  <si>
    <t>TRƯƠNG DIÊN THỐNG</t>
  </si>
  <si>
    <t>10/4/1967</t>
  </si>
  <si>
    <t>18 Trần Thái Tông</t>
  </si>
  <si>
    <t>NGUYỄN THỊ  GẤM</t>
  </si>
  <si>
    <t>TRƯƠNG XUÂN NHẬT HUY</t>
  </si>
  <si>
    <t>2000</t>
  </si>
  <si>
    <t>NGUYỄN CHÁNH HƯNG</t>
  </si>
  <si>
    <t>30/7/1968</t>
  </si>
  <si>
    <t>20 Trần Thái Tông</t>
  </si>
  <si>
    <t>CÁI THỊ VÂN</t>
  </si>
  <si>
    <t>20/2/1984</t>
  </si>
  <si>
    <t>NGUYỄN CHÁNH VUÔNG</t>
  </si>
  <si>
    <t>10/10/1943</t>
  </si>
  <si>
    <t>NGUYỄN CHÁNH HẠNH</t>
  </si>
  <si>
    <t>30/12/1969</t>
  </si>
  <si>
    <t>Thợ xây</t>
  </si>
  <si>
    <t>22 Trần Thái Tông</t>
  </si>
  <si>
    <t>TRẦN THỊ HUỆ</t>
  </si>
  <si>
    <t>NGUYỄN TRẦN XUÂN HƯƠNG</t>
  </si>
  <si>
    <t>5/3/1997</t>
  </si>
  <si>
    <t>NGUYỄN CHÁNH HÒA</t>
  </si>
  <si>
    <t>10/9/2000</t>
  </si>
  <si>
    <t>NGUYỄN TRẦN XUÂN HIỀN</t>
  </si>
  <si>
    <t>05/04/2005</t>
  </si>
  <si>
    <t>LÊ VĂN HÒA</t>
  </si>
  <si>
    <t>10/2/1984</t>
  </si>
  <si>
    <t>18b/16 Trần Thái Tông</t>
  </si>
  <si>
    <t>10/10/1989</t>
  </si>
  <si>
    <t>LÊ THỊ OANH</t>
  </si>
  <si>
    <t>12/12/1991</t>
  </si>
  <si>
    <t>18a/16 Trần Thái Tông</t>
  </si>
  <si>
    <t>LÊ VĂN THẾ</t>
  </si>
  <si>
    <t>15/10/1936</t>
  </si>
  <si>
    <t>5 Thanh Hải</t>
  </si>
  <si>
    <t>11/11/1938</t>
  </si>
  <si>
    <t>3 Thanh hải</t>
  </si>
  <si>
    <t>TRỊNH VĂN CƯỜNG</t>
  </si>
  <si>
    <t>23/12/1955</t>
  </si>
  <si>
    <t>01/2/1966</t>
  </si>
  <si>
    <t>Thợ thêu ren</t>
  </si>
  <si>
    <t>TRỊNH NHẬT LONG</t>
  </si>
  <si>
    <t>29/7/1992</t>
  </si>
  <si>
    <t>TRỊNH VĂN QUYỀN</t>
  </si>
  <si>
    <t>11/5/1963</t>
  </si>
  <si>
    <t>01 Thanh Hải</t>
  </si>
  <si>
    <t>TRẦN THỊ THÔI</t>
  </si>
  <si>
    <t>2/3/1970</t>
  </si>
  <si>
    <t>Làm nem chả</t>
  </si>
  <si>
    <t>TRỊNH QUỐC ĐẠT</t>
  </si>
  <si>
    <t>27/2/1993</t>
  </si>
  <si>
    <t>TRỊNH QUỐC HUY</t>
  </si>
  <si>
    <t>NGÔ BÁ THÔNG</t>
  </si>
  <si>
    <t>9/4/1982</t>
  </si>
  <si>
    <t>1 B Thanh Hải</t>
  </si>
  <si>
    <t>HÀ THỊ KIM HUẾ</t>
  </si>
  <si>
    <t>22/5/1982</t>
  </si>
  <si>
    <t>NGÔ BÁ TRÍ</t>
  </si>
  <si>
    <t>24/2/1953</t>
  </si>
  <si>
    <t>316 Điện Biên Phủ</t>
  </si>
  <si>
    <t>DƯƠNG PHAN THỊ THU CÚC</t>
  </si>
  <si>
    <t>20/10/1956</t>
  </si>
  <si>
    <t>NGÔ BÁ THÀNH</t>
  </si>
  <si>
    <t>12/3/1979</t>
  </si>
  <si>
    <t>HUỲNH THỊ NHƯ QUỲNH</t>
  </si>
  <si>
    <t>30/6/1983</t>
  </si>
  <si>
    <t>NGÔ MINH HẠNH</t>
  </si>
  <si>
    <t>4/8/2002</t>
  </si>
  <si>
    <t>977</t>
  </si>
  <si>
    <t>TRẦN THỊ MINH</t>
  </si>
  <si>
    <t>318 Điện Biên Phủ</t>
  </si>
  <si>
    <t>978</t>
  </si>
  <si>
    <t>TRẦN CHÍ ĐẠO</t>
  </si>
  <si>
    <t>16/6/1953</t>
  </si>
  <si>
    <t>979</t>
  </si>
  <si>
    <t>17/9/1989</t>
  </si>
  <si>
    <t>980</t>
  </si>
  <si>
    <t>TRẦN CAO THÀNH</t>
  </si>
  <si>
    <t>10/2/1991</t>
  </si>
  <si>
    <t>981</t>
  </si>
  <si>
    <t>20/11/1960</t>
  </si>
  <si>
    <t>324 Điện Biên Phủ</t>
  </si>
  <si>
    <t>982</t>
  </si>
  <si>
    <t>NGUYỄN QUYỀN</t>
  </si>
  <si>
    <t>6/1/1988</t>
  </si>
  <si>
    <t>983</t>
  </si>
  <si>
    <t>NGUYỄN THUẬN</t>
  </si>
  <si>
    <t>18/6/1992</t>
  </si>
  <si>
    <t>984</t>
  </si>
  <si>
    <t>NGUYỄN THỊ TUYẾT MINH</t>
  </si>
  <si>
    <t>6/9/1960</t>
  </si>
  <si>
    <t>1/324 Điện Biên Phủ</t>
  </si>
  <si>
    <t>985</t>
  </si>
  <si>
    <t>LÊ ĐỒNG THÀNH</t>
  </si>
  <si>
    <t>986</t>
  </si>
  <si>
    <t>LÊ TUẤN ANH</t>
  </si>
  <si>
    <t>1/9/1984</t>
  </si>
  <si>
    <t>987</t>
  </si>
  <si>
    <t>LÊ SƠN VŨ</t>
  </si>
  <si>
    <t>988</t>
  </si>
  <si>
    <t>BÙI QUANG QUÝ</t>
  </si>
  <si>
    <t>12/8/1962</t>
  </si>
  <si>
    <t>Thợ vàng mã</t>
  </si>
  <si>
    <t>3/324 Điện Biên Phủ</t>
  </si>
  <si>
    <t>989</t>
  </si>
  <si>
    <t>TRẦN THỊ DIỆU HIỀN</t>
  </si>
  <si>
    <t>12/2/1961</t>
  </si>
  <si>
    <t>990</t>
  </si>
  <si>
    <t>BÙI THỊ DIỆU HẰNG</t>
  </si>
  <si>
    <t>13/3/2003</t>
  </si>
  <si>
    <t>991</t>
  </si>
  <si>
    <t>DOÃN TÔ HOÀI</t>
  </si>
  <si>
    <t>25/11/1972</t>
  </si>
  <si>
    <t>Kỹ sư xây dựng</t>
  </si>
  <si>
    <t>5/324 Điện Biên Phủ</t>
  </si>
  <si>
    <t>992</t>
  </si>
  <si>
    <t>PHẠM THỊ HOÀI</t>
  </si>
  <si>
    <t>16/3/1980</t>
  </si>
  <si>
    <t>993</t>
  </si>
  <si>
    <t>DOÃN HOÀNG</t>
  </si>
  <si>
    <t>17/09/2003</t>
  </si>
  <si>
    <t>994</t>
  </si>
  <si>
    <t>HÀ THỊ KIM PHƯỢNG</t>
  </si>
  <si>
    <t>995</t>
  </si>
  <si>
    <t>TRẦN NGUYỄN BẢO THƯ</t>
  </si>
  <si>
    <t>12/11/1985</t>
  </si>
  <si>
    <t>GV</t>
  </si>
  <si>
    <t>6A/324 Điện Biên Phủ</t>
  </si>
  <si>
    <t>996</t>
  </si>
  <si>
    <t>NGUYỄN THỊ ÁI HOA</t>
  </si>
  <si>
    <t>28/12/1957</t>
  </si>
  <si>
    <t>997</t>
  </si>
  <si>
    <t>BÙI ANH TÚ</t>
  </si>
  <si>
    <t>08/03/1965</t>
  </si>
  <si>
    <t>6C/324 Điện Biên Phủ</t>
  </si>
  <si>
    <t>998</t>
  </si>
  <si>
    <t>02/12/1964</t>
  </si>
  <si>
    <t>999</t>
  </si>
  <si>
    <t>BÙI VĂN ANH TUẤN</t>
  </si>
  <si>
    <t>14/12/1992</t>
  </si>
  <si>
    <t>1000</t>
  </si>
  <si>
    <t>BÙI THỊ BẢO UYÊN</t>
  </si>
  <si>
    <t>29/05/1986</t>
  </si>
  <si>
    <t>1001</t>
  </si>
  <si>
    <t>ĐỖ NỮ TÚ ANH</t>
  </si>
  <si>
    <t>08/06/1971</t>
  </si>
  <si>
    <t>7/324 Điện Biên Phủ</t>
  </si>
  <si>
    <t>1002</t>
  </si>
  <si>
    <t>1/10/1970</t>
  </si>
  <si>
    <t>9/324 Điện Biên Phủ</t>
  </si>
  <si>
    <t>1003</t>
  </si>
  <si>
    <t>NGUYỄN BẢO QUỐC</t>
  </si>
  <si>
    <t>10/1/1991</t>
  </si>
  <si>
    <t>1004</t>
  </si>
  <si>
    <t>NGUYỄN BẢO KHA</t>
  </si>
  <si>
    <t>14/3/1993</t>
  </si>
  <si>
    <t>1005</t>
  </si>
  <si>
    <t>NGUYỄN NGỌC ANH THƯ</t>
  </si>
  <si>
    <t>26/01/1998</t>
  </si>
  <si>
    <t>1006</t>
  </si>
  <si>
    <t>20/2/1992</t>
  </si>
  <si>
    <t>1007</t>
  </si>
  <si>
    <t>NGUYỄN BẢO BẢO</t>
  </si>
  <si>
    <t>02/07/2005</t>
  </si>
  <si>
    <t>1008</t>
  </si>
  <si>
    <t>LÊ THỊ THU NGUYÊN</t>
  </si>
  <si>
    <t>26/7/1970</t>
  </si>
  <si>
    <t>4/324 Điện Biên Phủ</t>
  </si>
  <si>
    <t>1009</t>
  </si>
  <si>
    <t>LÊ NGỌC ĐỊNH</t>
  </si>
  <si>
    <t>10/9/1969</t>
  </si>
  <si>
    <t>1010</t>
  </si>
  <si>
    <t>LÊ VIẾT NGUYÊN ÁI</t>
  </si>
  <si>
    <t>7/7/1967</t>
  </si>
  <si>
    <t>1011</t>
  </si>
  <si>
    <t>LÊ VIẾT QUỐC ANH</t>
  </si>
  <si>
    <t>13/2/1999</t>
  </si>
  <si>
    <t>1012</t>
  </si>
  <si>
    <t>14/4/1961</t>
  </si>
  <si>
    <t>9B/324 Điện Biên Phủ</t>
  </si>
  <si>
    <t>1013</t>
  </si>
  <si>
    <t>LÊ THỊ VÂN</t>
  </si>
  <si>
    <t>25/2/1962</t>
  </si>
  <si>
    <t>1014</t>
  </si>
  <si>
    <t>TRẦN LÊ HỮU HIỀN</t>
  </si>
  <si>
    <t>1015</t>
  </si>
  <si>
    <t>TRẦN LÊ HỮU HÂN</t>
  </si>
  <si>
    <t>1016</t>
  </si>
  <si>
    <t>NGUYỄN THỊ LAN HƯƠNG</t>
  </si>
  <si>
    <t>26/10/1989</t>
  </si>
  <si>
    <t>1017</t>
  </si>
  <si>
    <t>ĐÀO THỊ LIÊN</t>
  </si>
  <si>
    <t>326 Điện Biên Phủ</t>
  </si>
  <si>
    <t>1018</t>
  </si>
  <si>
    <t>LÊ MINH</t>
  </si>
  <si>
    <t>20/2/1956</t>
  </si>
  <si>
    <t>1019</t>
  </si>
  <si>
    <t>LÊ VĂN MINH LỘC</t>
  </si>
  <si>
    <t>31/3/1997</t>
  </si>
  <si>
    <t>nhân viên</t>
  </si>
  <si>
    <t>1020</t>
  </si>
  <si>
    <t>NGUYỄN THÚY PHƯƠNG DUNG</t>
  </si>
  <si>
    <t>24/9/1998</t>
  </si>
  <si>
    <t>1021</t>
  </si>
  <si>
    <t>LÊ MINH TIẾN</t>
  </si>
  <si>
    <t>19/7/1987</t>
  </si>
  <si>
    <t>1022</t>
  </si>
  <si>
    <t>TRẦN THỊ MINH THƠM</t>
  </si>
  <si>
    <t>6/12/1987</t>
  </si>
  <si>
    <t xml:space="preserve"> Buôn bán</t>
  </si>
  <si>
    <t>1023</t>
  </si>
  <si>
    <t>VÕ THỊ MIÊN</t>
  </si>
  <si>
    <t>10/4/1943</t>
  </si>
  <si>
    <t>328 Điện Biên Phủ</t>
  </si>
  <si>
    <t>1024</t>
  </si>
  <si>
    <t>ĐOÀN THỊ TRANG</t>
  </si>
  <si>
    <t>10/2/1968</t>
  </si>
  <si>
    <t>1025</t>
  </si>
  <si>
    <t>ĐOÀN THỊ THÙY LINH</t>
  </si>
  <si>
    <t>22/6/2001</t>
  </si>
  <si>
    <t>1026</t>
  </si>
  <si>
    <t xml:space="preserve">VÕ VĂN CÔNG </t>
  </si>
  <si>
    <t>16/6/1990</t>
  </si>
  <si>
    <t>1027</t>
  </si>
  <si>
    <t>LÊ THỊ KIM HUẾ</t>
  </si>
  <si>
    <t>4/1/1992</t>
  </si>
  <si>
    <t>1028</t>
  </si>
  <si>
    <t>HOÀNG THỊ XUYẾN</t>
  </si>
  <si>
    <t>12/9/1975</t>
  </si>
  <si>
    <t>1029</t>
  </si>
  <si>
    <t>ĐOÀN QUỐC HUY</t>
  </si>
  <si>
    <t>23/12/1993</t>
  </si>
  <si>
    <t>1030</t>
  </si>
  <si>
    <t>ĐOÀN HOÀNG QUỲNH CHI</t>
  </si>
  <si>
    <t>27/4/2003</t>
  </si>
  <si>
    <t>1031</t>
  </si>
  <si>
    <t>TRẦN THỊ PHỤNG</t>
  </si>
  <si>
    <t>5/12/1973</t>
  </si>
  <si>
    <t>336 Điện Biên Phủ</t>
  </si>
  <si>
    <t>1032</t>
  </si>
  <si>
    <t>VÕ PHƯƠNG TRINH</t>
  </si>
  <si>
    <t>16/9/2000</t>
  </si>
  <si>
    <t>1033</t>
  </si>
  <si>
    <t>11/11/1974</t>
  </si>
  <si>
    <t>1034</t>
  </si>
  <si>
    <t>NGUYỄN THỊ MỘNG AN</t>
  </si>
  <si>
    <t>1035</t>
  </si>
  <si>
    <t>TRẦN MINH TRANG</t>
  </si>
  <si>
    <t>04/08/2003</t>
  </si>
  <si>
    <t>1036</t>
  </si>
  <si>
    <t>VÕ PHƯƠNG UYÊN</t>
  </si>
  <si>
    <t>12/07/2004</t>
  </si>
  <si>
    <t>1037</t>
  </si>
  <si>
    <t>TRẦN ĐỨC</t>
  </si>
  <si>
    <t>16/5/1978</t>
  </si>
  <si>
    <t>1038</t>
  </si>
  <si>
    <t>NGUYỄN VĂN NGỘ</t>
  </si>
  <si>
    <t>19/5/1945</t>
  </si>
  <si>
    <t>6 Lê Ngô Cát</t>
  </si>
  <si>
    <t>1039</t>
  </si>
  <si>
    <t>NGUYỄN THỊ HÒA TRANG</t>
  </si>
  <si>
    <t>15/3/1979</t>
  </si>
  <si>
    <t>1040</t>
  </si>
  <si>
    <t>Tạp vụ</t>
  </si>
  <si>
    <t>3/49 Thiên Thai</t>
  </si>
  <si>
    <t>1041</t>
  </si>
  <si>
    <t>TRẦN NGUYỄN KHÁNH THY</t>
  </si>
  <si>
    <t>14/4/2003</t>
  </si>
  <si>
    <t>1042</t>
  </si>
  <si>
    <t>NGUYỄN THỊ MỸ LOAN</t>
  </si>
  <si>
    <t>5/4/1974</t>
  </si>
  <si>
    <t>1043</t>
  </si>
  <si>
    <t>TRẦN NGUYỄN ĐỨC ĐẠT</t>
  </si>
  <si>
    <t>29/3/2002</t>
  </si>
  <si>
    <t>1044</t>
  </si>
  <si>
    <t>NGUYỄN VĂN THANH</t>
  </si>
  <si>
    <t>08/11/1969</t>
  </si>
  <si>
    <t>1045</t>
  </si>
  <si>
    <t>TRẦN THỊ NỞ</t>
  </si>
  <si>
    <t>1046</t>
  </si>
  <si>
    <t>28/12/1994</t>
  </si>
  <si>
    <t>1047</t>
  </si>
  <si>
    <t>NGUYỄN TRẦN THÀNH NHÂN</t>
  </si>
  <si>
    <t>16/2/1997</t>
  </si>
  <si>
    <t>1048</t>
  </si>
  <si>
    <t>NGUYỄN TRẦN THÀNH THẮNG</t>
  </si>
  <si>
    <t>28/10/1998</t>
  </si>
  <si>
    <t>1049</t>
  </si>
  <si>
    <t>TRẦN THỊ NHỎ</t>
  </si>
  <si>
    <t>13/7/1948</t>
  </si>
  <si>
    <t>8 Lê Ngô Cát</t>
  </si>
  <si>
    <t>1050</t>
  </si>
  <si>
    <t>VÕ THỊ HOA</t>
  </si>
  <si>
    <t>18/08/1975</t>
  </si>
  <si>
    <t>CNKT</t>
  </si>
  <si>
    <t>1051</t>
  </si>
  <si>
    <t>ĐỒNG SỸ LÂM HOÀNG</t>
  </si>
  <si>
    <t>05/09/2005</t>
  </si>
  <si>
    <t>1052</t>
  </si>
  <si>
    <t>01/9/1941</t>
  </si>
  <si>
    <t>1/8 Lê Ngô Cát</t>
  </si>
  <si>
    <t>1053</t>
  </si>
  <si>
    <t>NGUYỄN KIM THANH</t>
  </si>
  <si>
    <t>18/12/1933</t>
  </si>
  <si>
    <t>1054</t>
  </si>
  <si>
    <t>NGUYỄN TIẾN THẮNG</t>
  </si>
  <si>
    <t>4/12/1979</t>
  </si>
  <si>
    <t>Kỹ sư viễn thông</t>
  </si>
  <si>
    <t>1055</t>
  </si>
  <si>
    <t>NGUYỄN THỊ UYÊN NHI</t>
  </si>
  <si>
    <t>22/02/1980</t>
  </si>
  <si>
    <t>1056</t>
  </si>
  <si>
    <t>VÕ THỊ NA</t>
  </si>
  <si>
    <t>24/7/1973</t>
  </si>
  <si>
    <t>3/8 Lê Ngô Cát</t>
  </si>
  <si>
    <t>1057</t>
  </si>
  <si>
    <t>NGUYỄN VĂN CHÍNH</t>
  </si>
  <si>
    <t>6/10/1969</t>
  </si>
  <si>
    <t>Viên chức</t>
  </si>
  <si>
    <t>1058</t>
  </si>
  <si>
    <t>VÕ NHƯ SƠN</t>
  </si>
  <si>
    <t>Kỹ Sư</t>
  </si>
  <si>
    <t>2/8 Lê Ngô Cát</t>
  </si>
  <si>
    <t>1059</t>
  </si>
  <si>
    <t>NGUYỄN THỊ CHÂU MỸ Á</t>
  </si>
  <si>
    <t>21/6/1982</t>
  </si>
  <si>
    <t>1060</t>
  </si>
  <si>
    <t>18/12/1951</t>
  </si>
  <si>
    <t>1061</t>
  </si>
  <si>
    <t>VÕ NHƯ NGỌC</t>
  </si>
  <si>
    <t>8/3/1993</t>
  </si>
  <si>
    <t>1062</t>
  </si>
  <si>
    <t>TRẦN VĂN HẠNH</t>
  </si>
  <si>
    <t>30/8/1961</t>
  </si>
  <si>
    <t>10 Lê Ngô Cát</t>
  </si>
  <si>
    <t>1063</t>
  </si>
  <si>
    <t>TRẦN PHÚ SANG</t>
  </si>
  <si>
    <t>7/12/1992</t>
  </si>
  <si>
    <t>1064</t>
  </si>
  <si>
    <t>NGUYỄN ĐÌNH HUY</t>
  </si>
  <si>
    <t>5/6/1991</t>
  </si>
  <si>
    <t>1065</t>
  </si>
  <si>
    <t>1066</t>
  </si>
  <si>
    <t>7/9/1964</t>
  </si>
  <si>
    <t>12 Lê Ngô Cát</t>
  </si>
  <si>
    <t>1067</t>
  </si>
  <si>
    <t>TRẦN THỊ KIM</t>
  </si>
  <si>
    <t>20/12/1961</t>
  </si>
  <si>
    <t>1068</t>
  </si>
  <si>
    <t>TRẦN THỊ KIM LAN HOA</t>
  </si>
  <si>
    <t>16/9/1955</t>
  </si>
  <si>
    <t>14 Lê Ngô Cát</t>
  </si>
  <si>
    <t>1069</t>
  </si>
  <si>
    <t>LÊ QUANG THẢO</t>
  </si>
  <si>
    <t>10/9/1990</t>
  </si>
  <si>
    <t>1070</t>
  </si>
  <si>
    <t>NGUYỄN THỊ KIM NHUNG</t>
  </si>
  <si>
    <t>30/7/1970</t>
  </si>
  <si>
    <t>2/14 Điện Biên Phủ</t>
  </si>
  <si>
    <t>1071</t>
  </si>
  <si>
    <t>TÔN THẤT TÂM</t>
  </si>
  <si>
    <t>25/5/1968</t>
  </si>
  <si>
    <t>1072</t>
  </si>
  <si>
    <t>TÔN THẤT TIẾN</t>
  </si>
  <si>
    <t>11/11/2001</t>
  </si>
  <si>
    <t>1073</t>
  </si>
  <si>
    <t>NGUYỄN THANH NHÀN</t>
  </si>
  <si>
    <t>7/12/1971</t>
  </si>
  <si>
    <t>2A/14 Lê Ngô Cát</t>
  </si>
  <si>
    <t>1074</t>
  </si>
  <si>
    <t>TRẦN BÍCH LIÊN</t>
  </si>
  <si>
    <t>5/3/1975</t>
  </si>
  <si>
    <t>1075</t>
  </si>
  <si>
    <t>NGUYỄN THỊ ANH THƯ</t>
  </si>
  <si>
    <t>18/11/1999</t>
  </si>
  <si>
    <t>1076</t>
  </si>
  <si>
    <t>DƯƠNG THỊ LAN HƯƠNG</t>
  </si>
  <si>
    <t>10/4/1980</t>
  </si>
  <si>
    <t>4/14 Lê Ngô Cát</t>
  </si>
  <si>
    <t>1077</t>
  </si>
  <si>
    <t>TRỊNH NGỌC HÙNG</t>
  </si>
  <si>
    <t>1/8/1968</t>
  </si>
  <si>
    <t>Thợ in</t>
  </si>
  <si>
    <t>1078</t>
  </si>
  <si>
    <t>NGUYỄN THỊ MỸ LIÊN</t>
  </si>
  <si>
    <t>2/2/1968</t>
  </si>
  <si>
    <t>1079</t>
  </si>
  <si>
    <t>TRỊNH NGỌC HUY</t>
  </si>
  <si>
    <t>19/12/1994</t>
  </si>
  <si>
    <t>1080</t>
  </si>
  <si>
    <t>VÕ THỊ ĐÀO</t>
  </si>
  <si>
    <t>20/8/1974</t>
  </si>
  <si>
    <t>1081</t>
  </si>
  <si>
    <t>LÊ ĐÌNH HỒNG NGỌC</t>
  </si>
  <si>
    <t>20/7/1994</t>
  </si>
  <si>
    <t>1082</t>
  </si>
  <si>
    <t>NGUYỄN ĐỨC ANH TUẤN</t>
  </si>
  <si>
    <t>3/10/1994</t>
  </si>
  <si>
    <t>1083</t>
  </si>
  <si>
    <t>NGUYỄN THỊ VÂN ANH</t>
  </si>
  <si>
    <t>30/4/1996</t>
  </si>
  <si>
    <t>Kỹ thuật viên</t>
  </si>
  <si>
    <t>1084</t>
  </si>
  <si>
    <t>DƯƠNG QUANG PHÚC</t>
  </si>
  <si>
    <t>13/6/1981</t>
  </si>
  <si>
    <t>6/14 Lê Ngô Cát</t>
  </si>
  <si>
    <t>1085</t>
  </si>
  <si>
    <t>NGUYỄN THỊ MỸ THANH</t>
  </si>
  <si>
    <t>1/3/1981</t>
  </si>
  <si>
    <t>Kê toán</t>
  </si>
  <si>
    <t>1086</t>
  </si>
  <si>
    <t>TRẦN QUỐC DÂN</t>
  </si>
  <si>
    <t>Bộ đội</t>
  </si>
  <si>
    <t>8/14 Lê Ngô Cát</t>
  </si>
  <si>
    <t>1087</t>
  </si>
  <si>
    <t>BÙI THỊ THU HÀ</t>
  </si>
  <si>
    <t>20/3/1970</t>
  </si>
  <si>
    <t>1088</t>
  </si>
  <si>
    <t>30/4/1963</t>
  </si>
  <si>
    <t>10/14 Lê Ngô Cát</t>
  </si>
  <si>
    <t>1089</t>
  </si>
  <si>
    <t>NGUYỄN THỊ BÔNG</t>
  </si>
  <si>
    <t>5/4/1964</t>
  </si>
  <si>
    <t>1090</t>
  </si>
  <si>
    <t>TRẦN THỊ THANH LAN</t>
  </si>
  <si>
    <t>3/8/1988</t>
  </si>
  <si>
    <t>1091</t>
  </si>
  <si>
    <t>TRẦN THỊ VINH HÒA</t>
  </si>
  <si>
    <t>10/10/1994</t>
  </si>
  <si>
    <t>1092</t>
  </si>
  <si>
    <t>TRẦN VĂN HIẾU THẢO</t>
  </si>
  <si>
    <t>7/1/1999</t>
  </si>
  <si>
    <t>1093</t>
  </si>
  <si>
    <t>9/6/2002</t>
  </si>
  <si>
    <t>1094</t>
  </si>
  <si>
    <t>TRẦN VĂN MINH ĐỨC</t>
  </si>
  <si>
    <t>6/10/1984</t>
  </si>
  <si>
    <t>1095</t>
  </si>
  <si>
    <t>10/1/1988</t>
  </si>
  <si>
    <t>1096</t>
  </si>
  <si>
    <t>1/1/1953</t>
  </si>
  <si>
    <t>12/14 Lê Ngô Cát</t>
  </si>
  <si>
    <t>1097</t>
  </si>
  <si>
    <t>NGUYỄN NGỌC HUYNH</t>
  </si>
  <si>
    <t>18/7/1953</t>
  </si>
  <si>
    <t>1098</t>
  </si>
  <si>
    <t>NGUYỄN NGỌC HƯNG</t>
  </si>
  <si>
    <t>30/7/1985</t>
  </si>
  <si>
    <t>1099</t>
  </si>
  <si>
    <t>HỒ NGỌC HUY</t>
  </si>
  <si>
    <t>24/9/1987</t>
  </si>
  <si>
    <t>14/14 Lê Ngô Cát</t>
  </si>
  <si>
    <t>1100</t>
  </si>
  <si>
    <t>PHẠM THỊ PHƯƠNG THẢO</t>
  </si>
  <si>
    <t>1101</t>
  </si>
  <si>
    <t>HOÀNG ĐỨC PHÚC</t>
  </si>
  <si>
    <t>30/3/1960</t>
  </si>
  <si>
    <t>1102</t>
  </si>
  <si>
    <t>PHẠM THỊ SINH</t>
  </si>
  <si>
    <t>1103</t>
  </si>
  <si>
    <t>HOÀNG VĂN TOÀN</t>
  </si>
  <si>
    <t>30/5/1986</t>
  </si>
  <si>
    <t>1104</t>
  </si>
  <si>
    <t>HOÀNG VĂN AN</t>
  </si>
  <si>
    <t>29/9/1988</t>
  </si>
  <si>
    <t>1105</t>
  </si>
  <si>
    <t>HỒ THỊ THANH NHI</t>
  </si>
  <si>
    <t>18/2/1998</t>
  </si>
  <si>
    <t>1106</t>
  </si>
  <si>
    <t>HOÀNG THỊ HẬU</t>
  </si>
  <si>
    <t>3/11/1983</t>
  </si>
  <si>
    <t>1107</t>
  </si>
  <si>
    <t>HOÀNG VĂN SINH</t>
  </si>
  <si>
    <t>18/02/1970</t>
  </si>
  <si>
    <t>16/14 Lê Ngô Cát</t>
  </si>
  <si>
    <t>1108</t>
  </si>
  <si>
    <t>PHẠM THỊ THỦY</t>
  </si>
  <si>
    <t>15/11/1977</t>
  </si>
  <si>
    <t>1109</t>
  </si>
  <si>
    <t>HOÀNG THỊ MINH TÂM</t>
  </si>
  <si>
    <t>7/2/1999</t>
  </si>
  <si>
    <t>1110</t>
  </si>
  <si>
    <t>HOÀNG VĂN THÁI</t>
  </si>
  <si>
    <t>1111</t>
  </si>
  <si>
    <t>15/7/1957</t>
  </si>
  <si>
    <t>18/14 Lê Ngô Cát</t>
  </si>
  <si>
    <t>1112</t>
  </si>
  <si>
    <t>02/1/1963</t>
  </si>
  <si>
    <t>1113</t>
  </si>
  <si>
    <t>LÊ THỊ THU NGUYỆT</t>
  </si>
  <si>
    <t>18/11/1983</t>
  </si>
  <si>
    <t>1114</t>
  </si>
  <si>
    <t>HUỲNH VĂN VĨNH</t>
  </si>
  <si>
    <t>12/7/1956</t>
  </si>
  <si>
    <t>20/14 Lê Ngô Cát</t>
  </si>
  <si>
    <t>1115</t>
  </si>
  <si>
    <t>HUỲNH THỊ THIỆN</t>
  </si>
  <si>
    <t>15/2/1955</t>
  </si>
  <si>
    <t>1116</t>
  </si>
  <si>
    <t>HUỲNH THỊ XUÂN DIỆU</t>
  </si>
  <si>
    <t>19/6/1983</t>
  </si>
  <si>
    <t>1117</t>
  </si>
  <si>
    <t>HUỲNH QUỐC BẢO</t>
  </si>
  <si>
    <t>19/10/1985</t>
  </si>
  <si>
    <t>1118</t>
  </si>
  <si>
    <t>LÊ THỊ CẨM NHƯ</t>
  </si>
  <si>
    <t>23/5/1990</t>
  </si>
  <si>
    <t>1119</t>
  </si>
  <si>
    <t>NGUYỄN VĂN TUYỂN</t>
  </si>
  <si>
    <t>28/9/1945</t>
  </si>
  <si>
    <t>22/14 Lê Ngô Cát</t>
  </si>
  <si>
    <t>1120</t>
  </si>
  <si>
    <t>VÕ THỊ THANH THỦY</t>
  </si>
  <si>
    <t>1121</t>
  </si>
  <si>
    <t>LÊ QUANG THẠNH</t>
  </si>
  <si>
    <t>28/4/1952</t>
  </si>
  <si>
    <t>1/16 Lê Ngô Cát</t>
  </si>
  <si>
    <t>1122</t>
  </si>
  <si>
    <t>26/6/1958</t>
  </si>
  <si>
    <t>1123</t>
  </si>
  <si>
    <t>LÊ QUANG DŨNG</t>
  </si>
  <si>
    <t>22/12/1990</t>
  </si>
  <si>
    <t>1124</t>
  </si>
  <si>
    <t>LÊ THỊ THU HẰNG</t>
  </si>
  <si>
    <t>24/10/1992</t>
  </si>
  <si>
    <t>1125</t>
  </si>
  <si>
    <t>LÊ THỊ NGỌC NHUNG</t>
  </si>
  <si>
    <t>24/7/1979</t>
  </si>
  <si>
    <t>1126</t>
  </si>
  <si>
    <t>HỒ QUANG NHẬT</t>
  </si>
  <si>
    <t>20/11/1980</t>
  </si>
  <si>
    <t>1127</t>
  </si>
  <si>
    <t>12/9/1986</t>
  </si>
  <si>
    <t>1128</t>
  </si>
  <si>
    <t>HỒ THỊ THANH HÀ</t>
  </si>
  <si>
    <t>21/9/1966</t>
  </si>
  <si>
    <t>1B/16 Lê Ngô Cát</t>
  </si>
  <si>
    <t>1129</t>
  </si>
  <si>
    <t>NGUYỄN GIA PHƯỚC</t>
  </si>
  <si>
    <t>5/7/1963</t>
  </si>
  <si>
    <t>1130</t>
  </si>
  <si>
    <t>NGUYỄN HOÀNG CHI</t>
  </si>
  <si>
    <t>24/6/1996</t>
  </si>
  <si>
    <t>1131</t>
  </si>
  <si>
    <t>NGUYỄN THANH HIỀN</t>
  </si>
  <si>
    <t>3/4/1990</t>
  </si>
  <si>
    <t>1132</t>
  </si>
  <si>
    <t>PHẠM BÁ HẢI</t>
  </si>
  <si>
    <t>8/12/1983</t>
  </si>
  <si>
    <t>1C/16 Lê Ngô Cát</t>
  </si>
  <si>
    <t>1133</t>
  </si>
  <si>
    <t>ĐOÀN THỊ NGỌC THẢO</t>
  </si>
  <si>
    <t>4/10/1987</t>
  </si>
  <si>
    <t>1134</t>
  </si>
  <si>
    <t>HỒ THU THỦY</t>
  </si>
  <si>
    <t>19/6/1965</t>
  </si>
  <si>
    <t>3/16 Lê Ngô Cát</t>
  </si>
  <si>
    <t>1135</t>
  </si>
  <si>
    <t>LÊ THANH NẠP</t>
  </si>
  <si>
    <t>5/10/1949</t>
  </si>
  <si>
    <t>5/16 Lê Ngô Cát</t>
  </si>
  <si>
    <t>1136</t>
  </si>
  <si>
    <t>NGUYỄN THỊ THÊM</t>
  </si>
  <si>
    <t>12/2/1954</t>
  </si>
  <si>
    <t>1137</t>
  </si>
  <si>
    <t>LÊ THANH HUYỀN</t>
  </si>
  <si>
    <t>15/8/1989</t>
  </si>
  <si>
    <t>1138</t>
  </si>
  <si>
    <t>TRẦN HỮU HÙNG</t>
  </si>
  <si>
    <t>17/7/1987</t>
  </si>
  <si>
    <t>1139</t>
  </si>
  <si>
    <t>HỒ CHÍ LỘC</t>
  </si>
  <si>
    <t>28/9/1946</t>
  </si>
  <si>
    <t>2/16 Lê Ngô Cát</t>
  </si>
  <si>
    <t>1140</t>
  </si>
  <si>
    <t>HOÀNG THỊ TRƯỜNG</t>
  </si>
  <si>
    <t>13/9/1946</t>
  </si>
  <si>
    <t>1141</t>
  </si>
  <si>
    <t>HỒ XUÂN HẠNH</t>
  </si>
  <si>
    <t>1142</t>
  </si>
  <si>
    <t>PHẠM THỊ MAI</t>
  </si>
  <si>
    <t>4/8/1984</t>
  </si>
  <si>
    <t>1143</t>
  </si>
  <si>
    <t>VÕ THỊ HUỆ</t>
  </si>
  <si>
    <t>7/10/1950</t>
  </si>
  <si>
    <t>1144</t>
  </si>
  <si>
    <t>PHẠM BÁ CHIẾN</t>
  </si>
  <si>
    <t>16/4/1979</t>
  </si>
  <si>
    <t>1145</t>
  </si>
  <si>
    <t>NGUYỄN VĂN TÙNG</t>
  </si>
  <si>
    <t>11/10/1960</t>
  </si>
  <si>
    <t>18 Lê Ngô Cát</t>
  </si>
  <si>
    <t>1146</t>
  </si>
  <si>
    <t>12/12/1964</t>
  </si>
  <si>
    <t>1147</t>
  </si>
  <si>
    <t>NGUYỄN THỊ MINH TÂM</t>
  </si>
  <si>
    <t>25/6/1993</t>
  </si>
  <si>
    <t>1148</t>
  </si>
  <si>
    <t>NGUYỄN VĂN MINH</t>
  </si>
  <si>
    <t>11/1/1990</t>
  </si>
  <si>
    <t>1149</t>
  </si>
  <si>
    <t>29/10/1957</t>
  </si>
  <si>
    <t>18B Lê Ngô Cát</t>
  </si>
  <si>
    <t>1150</t>
  </si>
  <si>
    <t>HỒ THỊ BỒNG</t>
  </si>
  <si>
    <t>17/10/1965</t>
  </si>
  <si>
    <t>1151</t>
  </si>
  <si>
    <t>NGUYỄN THỊ LOAN</t>
  </si>
  <si>
    <t>15/5/1989</t>
  </si>
  <si>
    <t>1152</t>
  </si>
  <si>
    <t>NGUYỄN VĂN HUẾ</t>
  </si>
  <si>
    <t>16/5/1992</t>
  </si>
  <si>
    <t>1153</t>
  </si>
  <si>
    <t>TRẦN THỊ NGỌC</t>
  </si>
  <si>
    <t>16/2/1992</t>
  </si>
  <si>
    <t>1154</t>
  </si>
  <si>
    <t>NGUYỄN VĂN HIỆP</t>
  </si>
  <si>
    <t>6/10/1987</t>
  </si>
  <si>
    <t>1155</t>
  </si>
  <si>
    <t>TRẦN THỊ THU HƯƠNG</t>
  </si>
  <si>
    <t>12/11/1988</t>
  </si>
  <si>
    <t>1156</t>
  </si>
  <si>
    <t>1/6/1973</t>
  </si>
  <si>
    <t>Kiệt 18 Lê Ngô Cát</t>
  </si>
  <si>
    <t>1157</t>
  </si>
  <si>
    <t>CAO THỊ CẨM TUYẾT</t>
  </si>
  <si>
    <t>10/10/1976</t>
  </si>
  <si>
    <t>Giặt là</t>
  </si>
  <si>
    <t>1158</t>
  </si>
  <si>
    <t>LÊ TIẾN MẪN</t>
  </si>
  <si>
    <t>14/6/2002</t>
  </si>
  <si>
    <t>1159</t>
  </si>
  <si>
    <t>HỒ HỮU DẠN</t>
  </si>
  <si>
    <t>2/10/1957</t>
  </si>
  <si>
    <t>5/18 Lê Ngô Cát</t>
  </si>
  <si>
    <t>1160</t>
  </si>
  <si>
    <t>PHAN THỊ THÚY HOA</t>
  </si>
  <si>
    <t>13/9/1971</t>
  </si>
  <si>
    <t>1161</t>
  </si>
  <si>
    <t>HỒ VĨNH THÀNH</t>
  </si>
  <si>
    <t>28/2/1990</t>
  </si>
  <si>
    <t>1162</t>
  </si>
  <si>
    <t>HỒ THÙY LINH</t>
  </si>
  <si>
    <t>29/10/1991</t>
  </si>
  <si>
    <t>1163</t>
  </si>
  <si>
    <t>HỒ THÀNH ĐẠT</t>
  </si>
  <si>
    <t>24/10/1995</t>
  </si>
  <si>
    <t>1164</t>
  </si>
  <si>
    <t>NGUYỄN THỊ HÒA</t>
  </si>
  <si>
    <t>24/10/1962</t>
  </si>
  <si>
    <t xml:space="preserve">Giúp việc </t>
  </si>
  <si>
    <t>1165</t>
  </si>
  <si>
    <t>PHẠM THỊ MINH CÚC</t>
  </si>
  <si>
    <t>18/11/1972</t>
  </si>
  <si>
    <t>1166</t>
  </si>
  <si>
    <t>NGUYỄN PHẠM MAI LOAN</t>
  </si>
  <si>
    <t>5/9/1993</t>
  </si>
  <si>
    <t>1167</t>
  </si>
  <si>
    <t>NGUYỄN PHẠM MAI LINH</t>
  </si>
  <si>
    <t>20/6/1997</t>
  </si>
  <si>
    <t>Tự do</t>
  </si>
  <si>
    <t>1168</t>
  </si>
  <si>
    <t>1/8/1973</t>
  </si>
  <si>
    <t>1169</t>
  </si>
  <si>
    <t>LÊ THỊ HẢI LINH</t>
  </si>
  <si>
    <t>6/8/1996</t>
  </si>
  <si>
    <t>1170</t>
  </si>
  <si>
    <t>LÊ CHÍ THANH TÙNG</t>
  </si>
  <si>
    <t>1/11/2002</t>
  </si>
  <si>
    <t>1171</t>
  </si>
  <si>
    <t>LÊ QUANG CẢNH</t>
  </si>
  <si>
    <t>6/6/1983</t>
  </si>
  <si>
    <t>1172</t>
  </si>
  <si>
    <t>NGUYỄN THỊ HỒNG HẠNH</t>
  </si>
  <si>
    <t>13/4/1985</t>
  </si>
  <si>
    <t>1173</t>
  </si>
  <si>
    <t>NGUYỄN VĂN LÃNH</t>
  </si>
  <si>
    <t>1174</t>
  </si>
  <si>
    <t>NGUYỄN THỊ THÚY LIÊN</t>
  </si>
  <si>
    <t>5/5/1972</t>
  </si>
  <si>
    <t>1175</t>
  </si>
  <si>
    <t>12/10/2000</t>
  </si>
  <si>
    <t>1176</t>
  </si>
  <si>
    <t>ĐỖ THỊ THU HÀ</t>
  </si>
  <si>
    <t>11/9/1976</t>
  </si>
  <si>
    <t>20 Lê Ngô Cát</t>
  </si>
  <si>
    <t>1177</t>
  </si>
  <si>
    <t>LÊ VIẾT TÝ</t>
  </si>
  <si>
    <t>19/8/1972</t>
  </si>
  <si>
    <t>20B Lê Ngô Cát</t>
  </si>
  <si>
    <t>1178</t>
  </si>
  <si>
    <t>6/12/1974</t>
  </si>
  <si>
    <t>1179</t>
  </si>
  <si>
    <t>LÊ VIẾT THANH LONG</t>
  </si>
  <si>
    <t>1/2/2000</t>
  </si>
  <si>
    <t>1180</t>
  </si>
  <si>
    <t>LÊ THỊ CẨM LINH</t>
  </si>
  <si>
    <t>02/12/2003</t>
  </si>
  <si>
    <t>1181</t>
  </si>
  <si>
    <t>TRẦN THỊ BÍCH LIỄU</t>
  </si>
  <si>
    <t>8/8/1952</t>
  </si>
  <si>
    <t>22 Lê Ngô Cát</t>
  </si>
  <si>
    <t>1182</t>
  </si>
  <si>
    <t>DƯƠNG MINH SƠN</t>
  </si>
  <si>
    <t>9/5/1983</t>
  </si>
  <si>
    <t>1183</t>
  </si>
  <si>
    <t>NGUYỄN THỊ PHƯƠNG ANH</t>
  </si>
  <si>
    <t>2/6/1988</t>
  </si>
  <si>
    <t>1184</t>
  </si>
  <si>
    <t>LÊ THỊ MAI</t>
  </si>
  <si>
    <t>01/12/1945</t>
  </si>
  <si>
    <t>01 Lê Ngô Cát</t>
  </si>
  <si>
    <t>1185</t>
  </si>
  <si>
    <t>TÔN NỮ HÀ NGÂN</t>
  </si>
  <si>
    <t>18/06/1974</t>
  </si>
  <si>
    <t>1186</t>
  </si>
  <si>
    <t>TÔN NỮ HÀ BÍCH</t>
  </si>
  <si>
    <t>01/05/1973</t>
  </si>
  <si>
    <t>1187</t>
  </si>
  <si>
    <t>HOÀNG ĐẶNG TIẾN ĐẠT</t>
  </si>
  <si>
    <t>05/12/1994</t>
  </si>
  <si>
    <t>KD cà phê</t>
  </si>
  <si>
    <t>1188</t>
  </si>
  <si>
    <t>TRƯƠNG CHÍN</t>
  </si>
  <si>
    <t>26/11/1971</t>
  </si>
  <si>
    <t>03  Lê Ngô Cát</t>
  </si>
  <si>
    <t>1189</t>
  </si>
  <si>
    <t>NGUYỄN THỊ TRUNG</t>
  </si>
  <si>
    <t>12/07/1973</t>
  </si>
  <si>
    <t>1190</t>
  </si>
  <si>
    <t>TRƯƠNG VĂN THANH</t>
  </si>
  <si>
    <t>15/03/1997</t>
  </si>
  <si>
    <t>1191</t>
  </si>
  <si>
    <t>TRƯƠNG NHẬT TÂN</t>
  </si>
  <si>
    <t>03/03/2002</t>
  </si>
  <si>
    <t>1192</t>
  </si>
  <si>
    <t>TRƯƠNG MƯỜI</t>
  </si>
  <si>
    <t>23/04/1974</t>
  </si>
  <si>
    <t>1193</t>
  </si>
  <si>
    <t>TRƯƠNG KHÁ</t>
  </si>
  <si>
    <t>05  Lê Ngô Cát</t>
  </si>
  <si>
    <t>1194</t>
  </si>
  <si>
    <t>HOÀNG THỊ PHƯƠNG LAN</t>
  </si>
  <si>
    <t>19/03/1971</t>
  </si>
  <si>
    <t>1195</t>
  </si>
  <si>
    <t>TRƯƠNG HOÀNG PHÚC</t>
  </si>
  <si>
    <t>28/07/1995</t>
  </si>
  <si>
    <t>1196</t>
  </si>
  <si>
    <t>TRƯƠNG THỊ LY NA</t>
  </si>
  <si>
    <t>07/09/1997</t>
  </si>
  <si>
    <t>1197</t>
  </si>
  <si>
    <t>TRƯƠNG THỊ HOÀNG NI</t>
  </si>
  <si>
    <t>18/01/2002</t>
  </si>
  <si>
    <t>1198</t>
  </si>
  <si>
    <t>TRƯƠNG GIẢN</t>
  </si>
  <si>
    <t>20/12/1963</t>
  </si>
  <si>
    <t>1199</t>
  </si>
  <si>
    <t>03/03/1968</t>
  </si>
  <si>
    <t>Lao công</t>
  </si>
  <si>
    <t>1200</t>
  </si>
  <si>
    <t>TRƯƠNG THỊ NGỌC ANH</t>
  </si>
  <si>
    <t>13/12/1997</t>
  </si>
  <si>
    <t>1201</t>
  </si>
  <si>
    <t>TRƯƠNG THỊ QUỲNH ANH</t>
  </si>
  <si>
    <t>05/01/2000</t>
  </si>
  <si>
    <t>1202</t>
  </si>
  <si>
    <t>TRƯƠNG THỊ KIM ANH</t>
  </si>
  <si>
    <t>1203</t>
  </si>
  <si>
    <t>TRƯƠNG VĂN PHỤNG</t>
  </si>
  <si>
    <t>09  Lê Ngô Cát</t>
  </si>
  <si>
    <t>1204</t>
  </si>
  <si>
    <t>06/12/1965</t>
  </si>
  <si>
    <t>1205</t>
  </si>
  <si>
    <t>21/12/1988</t>
  </si>
  <si>
    <t>1206</t>
  </si>
  <si>
    <t>25/12/1974</t>
  </si>
  <si>
    <t>1207</t>
  </si>
  <si>
    <t>TRƯƠNG THỊ NHẬT PHƯƠNG</t>
  </si>
  <si>
    <t>03/06/1991</t>
  </si>
  <si>
    <t>1208</t>
  </si>
  <si>
    <t>PHẠM THỊ HƯỜNG</t>
  </si>
  <si>
    <t>02/06/1955</t>
  </si>
  <si>
    <t>13  Lê Ngô Cát</t>
  </si>
  <si>
    <t>1209</t>
  </si>
  <si>
    <t>TRƯƠNG THỊ MỸ LINH</t>
  </si>
  <si>
    <t>25/01/1979</t>
  </si>
  <si>
    <t>1210</t>
  </si>
  <si>
    <t>TRẦN DUY MẪN</t>
  </si>
  <si>
    <t>04/02/1988</t>
  </si>
  <si>
    <t>13b  Lê Ngô Cát</t>
  </si>
  <si>
    <t>1211</t>
  </si>
  <si>
    <t>04/09/1988</t>
  </si>
  <si>
    <t>1212</t>
  </si>
  <si>
    <t>TRƯƠNG VĂN RI</t>
  </si>
  <si>
    <t>17 Lê Ngô Cát</t>
  </si>
  <si>
    <t>1213</t>
  </si>
  <si>
    <t>NGUYỄN THỊ NGỌC ÁNH</t>
  </si>
  <si>
    <t>10/06/1999</t>
  </si>
  <si>
    <t>1214</t>
  </si>
  <si>
    <t>PHẠM BÁ VINH</t>
  </si>
  <si>
    <t>2/13 Lê Ngô Cát</t>
  </si>
  <si>
    <t>1215</t>
  </si>
  <si>
    <t>1216</t>
  </si>
  <si>
    <t>TRƯƠNG NHÂN</t>
  </si>
  <si>
    <t>25/04/1957</t>
  </si>
  <si>
    <t>1217</t>
  </si>
  <si>
    <t>CAO THỊ VÂN</t>
  </si>
  <si>
    <t>1218</t>
  </si>
  <si>
    <t>TRƯƠNG THẮNG</t>
  </si>
  <si>
    <t>20/04/1987</t>
  </si>
  <si>
    <t>Phụ hồ</t>
  </si>
  <si>
    <t>1219</t>
  </si>
  <si>
    <t>TRẦN THỊ HẠNH</t>
  </si>
  <si>
    <t>02/04/1976</t>
  </si>
  <si>
    <t>1220</t>
  </si>
  <si>
    <t>TRƯƠNG THỊ THU HẰNG</t>
  </si>
  <si>
    <t>25/05/1983</t>
  </si>
  <si>
    <t>1221</t>
  </si>
  <si>
    <t>TRƯƠNG HÙNG</t>
  </si>
  <si>
    <t>05/04/1985</t>
  </si>
  <si>
    <t>1222</t>
  </si>
  <si>
    <t>NGUYỄN NGỌC QUỲNH TRÂM</t>
  </si>
  <si>
    <t>08/07/1986</t>
  </si>
  <si>
    <t>1223</t>
  </si>
  <si>
    <t>NGUYỄN THỊ THÙY MIÊN</t>
  </si>
  <si>
    <t>23/08/1968</t>
  </si>
  <si>
    <t>19a Lê Ngô Cát</t>
  </si>
  <si>
    <t>1224</t>
  </si>
  <si>
    <t xml:space="preserve">LÊ TỰ LỰC </t>
  </si>
  <si>
    <t>29/01/1992</t>
  </si>
  <si>
    <t>Doanh nghiệp</t>
  </si>
  <si>
    <t>1225</t>
  </si>
  <si>
    <t>LÊ THỊ THÙY CHÂU</t>
  </si>
  <si>
    <t>Tiếp viên hàng không</t>
  </si>
  <si>
    <t>1226</t>
  </si>
  <si>
    <t>DƯƠNG XUÂN HỒNG</t>
  </si>
  <si>
    <t>15/01/1967</t>
  </si>
  <si>
    <t>19 Lê Ngô Cát</t>
  </si>
  <si>
    <t>1227</t>
  </si>
  <si>
    <t>TRẦN THỊ MINH TÂM</t>
  </si>
  <si>
    <t>15/06/1962</t>
  </si>
  <si>
    <t>1228</t>
  </si>
  <si>
    <t>DƯƠNG XUÂN ĐẠT</t>
  </si>
  <si>
    <t>Kỹ sư điện</t>
  </si>
  <si>
    <t>1229</t>
  </si>
  <si>
    <t>LÊ CỰ</t>
  </si>
  <si>
    <t>13/11/1957</t>
  </si>
  <si>
    <t>1/19 Lê Ngô Cát</t>
  </si>
  <si>
    <t>1230</t>
  </si>
  <si>
    <t>DƯƠNG THỊ BÍCH LAN</t>
  </si>
  <si>
    <t>12/08/1959</t>
  </si>
  <si>
    <t>1231</t>
  </si>
  <si>
    <t>LÊ NGUYÊN QUÂN</t>
  </si>
  <si>
    <t>22/11/1980</t>
  </si>
  <si>
    <t>1232</t>
  </si>
  <si>
    <t>LÊ NGUYÊN VŨ</t>
  </si>
  <si>
    <t>31/07/1982</t>
  </si>
  <si>
    <t>1233</t>
  </si>
  <si>
    <t>TRƯƠNG VỮNG</t>
  </si>
  <si>
    <t>24/07/1968</t>
  </si>
  <si>
    <t>3/19 Lê Ngô Cát</t>
  </si>
  <si>
    <t>1234</t>
  </si>
  <si>
    <t>Ở Đà Nẵng</t>
  </si>
  <si>
    <t>1235</t>
  </si>
  <si>
    <t>TRƯƠNG BÁ NHẬT TRƯỜNG</t>
  </si>
  <si>
    <t>10/06/1996</t>
  </si>
  <si>
    <t>ở Đà Nẵng</t>
  </si>
  <si>
    <t>1236</t>
  </si>
  <si>
    <t>TRƯƠNG BÁ NHẬT HOÀNG</t>
  </si>
  <si>
    <t>21/11/2001</t>
  </si>
  <si>
    <t>1237</t>
  </si>
  <si>
    <t>HỒ NGỌC THAO</t>
  </si>
  <si>
    <t>4/19 Lê Ngô Cát</t>
  </si>
  <si>
    <t>1238</t>
  </si>
  <si>
    <t>LÊ THỊ NGỌC HOA</t>
  </si>
  <si>
    <t>03/02/1964</t>
  </si>
  <si>
    <t>1239</t>
  </si>
  <si>
    <t>HỒ NGỌC HẢI TÍN</t>
  </si>
  <si>
    <t>19/07/1990</t>
  </si>
  <si>
    <t>CN Dệt Huế</t>
  </si>
  <si>
    <t>1240</t>
  </si>
  <si>
    <t>HỒ NGỌC HẢI TRÍ</t>
  </si>
  <si>
    <t>24/03/1995</t>
  </si>
  <si>
    <t>1241</t>
  </si>
  <si>
    <t>HOÀNG THỊ THÚY VÂN</t>
  </si>
  <si>
    <t>22/10/1994</t>
  </si>
  <si>
    <t>1242</t>
  </si>
  <si>
    <t>19/12/1965</t>
  </si>
  <si>
    <t>Thợ hàn</t>
  </si>
  <si>
    <t>5/19 Lê Ngô Cát</t>
  </si>
  <si>
    <t>1243</t>
  </si>
  <si>
    <t>HỒ THỊ KIM CHI</t>
  </si>
  <si>
    <t>18/12/1966</t>
  </si>
  <si>
    <t>1244</t>
  </si>
  <si>
    <t>LÊ VĂN NAM</t>
  </si>
  <si>
    <t>26/10/1993</t>
  </si>
  <si>
    <t>1245</t>
  </si>
  <si>
    <t>LÊ THỊ THẢO NHI</t>
  </si>
  <si>
    <t>24/09/2000</t>
  </si>
  <si>
    <t>1246</t>
  </si>
  <si>
    <t>HỒ THỊ KIM CÚC</t>
  </si>
  <si>
    <t>05/07/1971</t>
  </si>
  <si>
    <t>7/19 Lê Ngô Cát</t>
  </si>
  <si>
    <t>1247</t>
  </si>
  <si>
    <t>CAO ĐĂNG MINH</t>
  </si>
  <si>
    <t>22/01/2005</t>
  </si>
  <si>
    <t>1248</t>
  </si>
  <si>
    <t>HOÀNG TRỌNG TIẾN</t>
  </si>
  <si>
    <t>13/04/1958</t>
  </si>
  <si>
    <t>9/19 Lê Ngô Cát</t>
  </si>
  <si>
    <t>1249</t>
  </si>
  <si>
    <t>HỒ THỊ KIM HƯƠNG</t>
  </si>
  <si>
    <t>02/07/1960</t>
  </si>
  <si>
    <t>1250</t>
  </si>
  <si>
    <t>HOÀNG TRỌNG NHẬT</t>
  </si>
  <si>
    <t>06/03/1990</t>
  </si>
  <si>
    <t>1251</t>
  </si>
  <si>
    <t>HOÀNG TRỌNG ĐỨC</t>
  </si>
  <si>
    <t>16/12/1992</t>
  </si>
  <si>
    <t>1252</t>
  </si>
  <si>
    <t>HỒ VĂN TẤN</t>
  </si>
  <si>
    <t>10/01/1957</t>
  </si>
  <si>
    <t>2/19 Lê Ngô Cát</t>
  </si>
  <si>
    <t>1253</t>
  </si>
  <si>
    <t>TÔN NỮ THỊ HOA</t>
  </si>
  <si>
    <t>19/08/1956</t>
  </si>
  <si>
    <t>1254</t>
  </si>
  <si>
    <t>HỒ NGỌC HẢI TUẤN</t>
  </si>
  <si>
    <t>12/06/1985</t>
  </si>
  <si>
    <t>1255</t>
  </si>
  <si>
    <t>HỒ NGỌC HẢI ĐĂNG</t>
  </si>
  <si>
    <t>29/03/1991</t>
  </si>
  <si>
    <t>1256</t>
  </si>
  <si>
    <t>23/01/1990</t>
  </si>
  <si>
    <t>1257</t>
  </si>
  <si>
    <t>06/01/1983</t>
  </si>
  <si>
    <t>1258</t>
  </si>
  <si>
    <t>NGUYỄN THỊ LIÊN</t>
  </si>
  <si>
    <t>01/01/1988</t>
  </si>
  <si>
    <t>1259</t>
  </si>
  <si>
    <t>LÊ THỊ THÚY HỒNG</t>
  </si>
  <si>
    <t>31/11/1988</t>
  </si>
  <si>
    <t>02 Minh Mạng</t>
  </si>
  <si>
    <t>1260</t>
  </si>
  <si>
    <t>PHẠM THỊ DIỆU HUYỀN</t>
  </si>
  <si>
    <t>04 Minh Mạng</t>
  </si>
  <si>
    <t>1261</t>
  </si>
  <si>
    <t>VÕ PHAN NHẬT PHƯƠNG</t>
  </si>
  <si>
    <t>1989</t>
  </si>
  <si>
    <t>1262</t>
  </si>
  <si>
    <t>VÕ PHAN NHẬT QUANG</t>
  </si>
  <si>
    <t>1263</t>
  </si>
  <si>
    <t>TÔN NỮ THANH HÀ</t>
  </si>
  <si>
    <t>1264</t>
  </si>
  <si>
    <t>TRẦN THI</t>
  </si>
  <si>
    <t>23/06/1962</t>
  </si>
  <si>
    <t>Thợ sửa xe</t>
  </si>
  <si>
    <t>06 Minh Mạng</t>
  </si>
  <si>
    <t>1265</t>
  </si>
  <si>
    <t>VÕ THỊ THU THẢO</t>
  </si>
  <si>
    <t>1968</t>
  </si>
  <si>
    <t>1266</t>
  </si>
  <si>
    <t>TRẦN HIỀN MINH</t>
  </si>
  <si>
    <t>1267</t>
  </si>
  <si>
    <t>TRẦN THỊ DIỆU TỪ</t>
  </si>
  <si>
    <t>1268</t>
  </si>
  <si>
    <t>ĐẶNG VĂN HÙNG</t>
  </si>
  <si>
    <t>10/03/1979</t>
  </si>
  <si>
    <t>08 Minh Mạng</t>
  </si>
  <si>
    <t>1269</t>
  </si>
  <si>
    <t>16/02/1982</t>
  </si>
  <si>
    <t>1270</t>
  </si>
  <si>
    <t>ĐẶNG THỊ HỒNG MINH</t>
  </si>
  <si>
    <t>1271</t>
  </si>
  <si>
    <t>NGÔ THỊ MINH THẢO</t>
  </si>
  <si>
    <t>28/04/2002</t>
  </si>
  <si>
    <t>8A Minh Mạng</t>
  </si>
  <si>
    <t>1272</t>
  </si>
  <si>
    <t>VƯƠNG THỊ BẠCH TUYẾT</t>
  </si>
  <si>
    <t>2/08 Minh Mạng</t>
  </si>
  <si>
    <t>1273</t>
  </si>
  <si>
    <t>TRẦN TIỂN</t>
  </si>
  <si>
    <t>1955</t>
  </si>
  <si>
    <t>1274</t>
  </si>
  <si>
    <t>TRẦN NGỌC QUANG</t>
  </si>
  <si>
    <t>công nghệ thông tin</t>
  </si>
  <si>
    <t>1275</t>
  </si>
  <si>
    <t>NGUYỄN ĐẠI TOÀN</t>
  </si>
  <si>
    <t>09/09/1978</t>
  </si>
  <si>
    <t>CB ngân hàng</t>
  </si>
  <si>
    <t>2c/08 Minh Mạng</t>
  </si>
  <si>
    <t>1276</t>
  </si>
  <si>
    <t>NGUYỄN THỊ DUNG</t>
  </si>
  <si>
    <t>10/11/1977</t>
  </si>
  <si>
    <t>1277</t>
  </si>
  <si>
    <t>NGUYỄN BẢO TRÂM ANH</t>
  </si>
  <si>
    <t>09/12/2005</t>
  </si>
  <si>
    <t>1278</t>
  </si>
  <si>
    <t>ĐỖ XUÂN CẨM</t>
  </si>
  <si>
    <t>11/11/1947</t>
  </si>
  <si>
    <t>2a/08 Minh Mạng</t>
  </si>
  <si>
    <t>1279</t>
  </si>
  <si>
    <t>TRẦN THỊ NGỌC HOA</t>
  </si>
  <si>
    <t>01/07/1951</t>
  </si>
  <si>
    <t>1280</t>
  </si>
  <si>
    <t>TRẦN NGỌC QUANG HUY</t>
  </si>
  <si>
    <t>27/09/2004</t>
  </si>
  <si>
    <t>1281</t>
  </si>
  <si>
    <t>NGUYỄN THỊ QUỲNH LOAN</t>
  </si>
  <si>
    <t>2e/08 Minh Mạng</t>
  </si>
  <si>
    <t>1282</t>
  </si>
  <si>
    <t xml:space="preserve">LÊ GIA HÂN </t>
  </si>
  <si>
    <t>1283</t>
  </si>
  <si>
    <t>PHẠM THỊ SƯƠNG</t>
  </si>
  <si>
    <t>2f/08 Minh Mạng</t>
  </si>
  <si>
    <t>1284</t>
  </si>
  <si>
    <t>NGUYỄN VĂN HẬU</t>
  </si>
  <si>
    <t>04/07/1966</t>
  </si>
  <si>
    <t>1285</t>
  </si>
  <si>
    <t>NGUYỄN VĂN THIỆN PHƯỚC</t>
  </si>
  <si>
    <t>10/12/1994</t>
  </si>
  <si>
    <t>1286</t>
  </si>
  <si>
    <t>11/06/1996</t>
  </si>
  <si>
    <t>1287</t>
  </si>
  <si>
    <t>NGÔ THỊ MÔNG</t>
  </si>
  <si>
    <t>05/04/1937</t>
  </si>
  <si>
    <t>1288</t>
  </si>
  <si>
    <t>CAO THỊ PHƯỢNG</t>
  </si>
  <si>
    <t>2i/08 Minh Mạng</t>
  </si>
  <si>
    <t>1289</t>
  </si>
  <si>
    <t>NGUYỄN TRỌNG LUẬN</t>
  </si>
  <si>
    <t>10/04/1990</t>
  </si>
  <si>
    <t>1290</t>
  </si>
  <si>
    <t>DƯƠNG THỊ HẰNG</t>
  </si>
  <si>
    <t>17/02/1968</t>
  </si>
  <si>
    <t>4/08 Minh Mạng</t>
  </si>
  <si>
    <t>1291</t>
  </si>
  <si>
    <t>NGÔ DƯƠNG BẢO KHUÊ</t>
  </si>
  <si>
    <t>27/06/1991</t>
  </si>
  <si>
    <t>1292</t>
  </si>
  <si>
    <t>HUỲNH DƯƠNG HOÀNG LONG</t>
  </si>
  <si>
    <t>14/06/2001</t>
  </si>
  <si>
    <t>1293</t>
  </si>
  <si>
    <t>HUỲNH DƯƠNG HOÀNG NGA</t>
  </si>
  <si>
    <t>17/02/2003</t>
  </si>
  <si>
    <t>1294</t>
  </si>
  <si>
    <t>NGUYỄN THỊ THANH NGỌC</t>
  </si>
  <si>
    <t>1941</t>
  </si>
  <si>
    <t>1295</t>
  </si>
  <si>
    <t>TÔN THẤT MINH PHÚ</t>
  </si>
  <si>
    <t>1966</t>
  </si>
  <si>
    <t>1296</t>
  </si>
  <si>
    <t>MAI THỊ THÂN</t>
  </si>
  <si>
    <t>1297</t>
  </si>
  <si>
    <t>TÔN NỮ AN BÌNH</t>
  </si>
  <si>
    <t>10/03/2003</t>
  </si>
  <si>
    <t>1298</t>
  </si>
  <si>
    <t>HOÀNG THỊ BÍCH NGA</t>
  </si>
  <si>
    <t>14/04/1981</t>
  </si>
  <si>
    <t>2H/08 Minh Mạng</t>
  </si>
  <si>
    <t>1299</t>
  </si>
  <si>
    <t>CHÂU THỊ CHÍN</t>
  </si>
  <si>
    <t>01/08/1945</t>
  </si>
  <si>
    <t>1300</t>
  </si>
  <si>
    <t>NGUYỄN NGỌC HẢI TRIỀU</t>
  </si>
  <si>
    <t>06/01/1966</t>
  </si>
  <si>
    <t>1301</t>
  </si>
  <si>
    <t>NGUYỄN NGỌC KIM ĐẠT</t>
  </si>
  <si>
    <t>05/06/1977</t>
  </si>
  <si>
    <t>1302</t>
  </si>
  <si>
    <t>TRẦN THỊ NGỌC HẠNH</t>
  </si>
  <si>
    <t>19/01/1978</t>
  </si>
  <si>
    <t>1303</t>
  </si>
  <si>
    <t>NGUYỄN NGỌC HUỆ KHÁNH</t>
  </si>
  <si>
    <t>28/02/2001</t>
  </si>
  <si>
    <t>1304</t>
  </si>
  <si>
    <t>NGUYỄN NGỌC HUỆ ÁNH</t>
  </si>
  <si>
    <t>23/01/2003</t>
  </si>
  <si>
    <t>1305</t>
  </si>
  <si>
    <t>NGUYỄN NGỌC QUỐC</t>
  </si>
  <si>
    <t>30/05/1970</t>
  </si>
  <si>
    <t>6/08 Minh Mạng</t>
  </si>
  <si>
    <t>1306</t>
  </si>
  <si>
    <t>NGUYỄN THỊ HOÀI NAM</t>
  </si>
  <si>
    <t>24/10/1972</t>
  </si>
  <si>
    <t>1307</t>
  </si>
  <si>
    <t>NGUYỄN QUỐC ĐẠT</t>
  </si>
  <si>
    <t>30/04/2004</t>
  </si>
  <si>
    <t>1308</t>
  </si>
  <si>
    <t>TRẦN HUỲNH TÙNG CHI</t>
  </si>
  <si>
    <t>31/08/1965</t>
  </si>
  <si>
    <t>6a/08 Minh Mạng</t>
  </si>
  <si>
    <t>1309</t>
  </si>
  <si>
    <t>NGUYỄN VŨ BẢO</t>
  </si>
  <si>
    <t>13/11/1961</t>
  </si>
  <si>
    <t>1310</t>
  </si>
  <si>
    <t>NGUYỄN THỊ MIÊN</t>
  </si>
  <si>
    <t>24/09/1993</t>
  </si>
  <si>
    <t>1311</t>
  </si>
  <si>
    <t>LÊ KỲ VINH</t>
  </si>
  <si>
    <t>20/08/1973</t>
  </si>
  <si>
    <t>6c/08 Minh Mạng</t>
  </si>
  <si>
    <t>1312</t>
  </si>
  <si>
    <t>NGUYỄN THỊ HOÀNG PHƯỚC</t>
  </si>
  <si>
    <t>20/05/1977</t>
  </si>
  <si>
    <t>1313</t>
  </si>
  <si>
    <t>LÊ THỊ HỒNG PHÚC</t>
  </si>
  <si>
    <t>19/10/2003</t>
  </si>
  <si>
    <t>1314</t>
  </si>
  <si>
    <t>LÊ KỲ HIẾU</t>
  </si>
  <si>
    <t>1315</t>
  </si>
  <si>
    <t>NGUYỄN THANH TUẤN</t>
  </si>
  <si>
    <t>29/02/1981</t>
  </si>
  <si>
    <t>8/8 Minh Mạng</t>
  </si>
  <si>
    <t>1316</t>
  </si>
  <si>
    <t>14/02/1979</t>
  </si>
  <si>
    <t>1317</t>
  </si>
  <si>
    <t>NGUYỄN THANH TRÚC</t>
  </si>
  <si>
    <t>10/8 Minh Mạng</t>
  </si>
  <si>
    <t>1318</t>
  </si>
  <si>
    <t>NGUYỄN LÊ QUỲNH ANH</t>
  </si>
  <si>
    <t>26/09/1984</t>
  </si>
  <si>
    <t>1319</t>
  </si>
  <si>
    <t>TRẦN ĐÌNH LƯƠNG</t>
  </si>
  <si>
    <t>15/02/1960</t>
  </si>
  <si>
    <t>12/8 Minh Mạng</t>
  </si>
  <si>
    <t>1320</t>
  </si>
  <si>
    <t>NGUYỄN THỊ MINH THƠ</t>
  </si>
  <si>
    <t>13/11/1963</t>
  </si>
  <si>
    <t>1321</t>
  </si>
  <si>
    <t>TRẦN ĐÌNH MINH TUẤN</t>
  </si>
  <si>
    <t>10/03/1989</t>
  </si>
  <si>
    <t>1322</t>
  </si>
  <si>
    <t>TRẦN ĐÌNH MINH HUY</t>
  </si>
  <si>
    <t>23/09/1992</t>
  </si>
  <si>
    <t>1323</t>
  </si>
  <si>
    <t>TRẦN THỊ Á</t>
  </si>
  <si>
    <t>21/06/1956</t>
  </si>
  <si>
    <t>9/8 Minh Mạng</t>
  </si>
  <si>
    <t>1324</t>
  </si>
  <si>
    <t>NGUYỄN XUÂN VIỆT</t>
  </si>
  <si>
    <t>18/08/1955</t>
  </si>
  <si>
    <t>1325</t>
  </si>
  <si>
    <t>NGUYỄN XUÂN HƯNG</t>
  </si>
  <si>
    <t>30/04/1988</t>
  </si>
  <si>
    <t>1326</t>
  </si>
  <si>
    <t>PHẠM THỊ NGỌC ANH</t>
  </si>
  <si>
    <t>21/06/1992</t>
  </si>
  <si>
    <t>1327</t>
  </si>
  <si>
    <t>MAI THỊ THU HỒNG</t>
  </si>
  <si>
    <t>10/1946</t>
  </si>
  <si>
    <t>7/8 Minh Mạng</t>
  </si>
  <si>
    <t>1328</t>
  </si>
  <si>
    <t>HÀ VĂN CÚC</t>
  </si>
  <si>
    <t>10/1945</t>
  </si>
  <si>
    <t>1329</t>
  </si>
  <si>
    <t>HÀ VĂN DŨNG</t>
  </si>
  <si>
    <t>22/12/1976</t>
  </si>
  <si>
    <t>1330</t>
  </si>
  <si>
    <t>TRẦN THỊ QUỲNH ANH</t>
  </si>
  <si>
    <t>22/09/1979</t>
  </si>
  <si>
    <t>1331</t>
  </si>
  <si>
    <t>PHẠM ĐÌNH ĐÔNG</t>
  </si>
  <si>
    <t>5/8 Minh Mạng</t>
  </si>
  <si>
    <t>1332</t>
  </si>
  <si>
    <t>LÊ THỊ MÂY</t>
  </si>
  <si>
    <t>19/12/1986</t>
  </si>
  <si>
    <t>1333</t>
  </si>
  <si>
    <t>HOÀNG HỮU CHÂU</t>
  </si>
  <si>
    <t>1944</t>
  </si>
  <si>
    <t>3/8 Minh Mạng</t>
  </si>
  <si>
    <t>1334</t>
  </si>
  <si>
    <t>HOÀNG HỮU KHÁNH</t>
  </si>
  <si>
    <t>19/07/1978</t>
  </si>
  <si>
    <t>1335</t>
  </si>
  <si>
    <t>DƯƠNG THỊ THẤY</t>
  </si>
  <si>
    <t>1336</t>
  </si>
  <si>
    <t>VÕ THỊ THUẨN</t>
  </si>
  <si>
    <t>02/02/1945</t>
  </si>
  <si>
    <t xml:space="preserve">Tu Sỹ </t>
  </si>
  <si>
    <t>1/8 Minh Mạng</t>
  </si>
  <si>
    <t>(Chùa Liên Trì)</t>
  </si>
  <si>
    <t>1337</t>
  </si>
  <si>
    <t>TÔN NỮ THỊ THOA</t>
  </si>
  <si>
    <t>10/02/1968</t>
  </si>
  <si>
    <t>Tu Sỹ</t>
  </si>
  <si>
    <t>1338</t>
  </si>
  <si>
    <t>NGUYỄN THỊ BÉ BA</t>
  </si>
  <si>
    <t>12/12/1982</t>
  </si>
  <si>
    <t>1339</t>
  </si>
  <si>
    <t>01/08/1994</t>
  </si>
  <si>
    <t>1340</t>
  </si>
  <si>
    <t>10/10/1935</t>
  </si>
  <si>
    <t>1341</t>
  </si>
  <si>
    <t>NGUYỄN THỊ HOA PHƯỢNG</t>
  </si>
  <si>
    <t>1342</t>
  </si>
  <si>
    <t>HOÀNG THỊ KHUYÊN</t>
  </si>
  <si>
    <t>14/10/1941</t>
  </si>
  <si>
    <t>1343</t>
  </si>
  <si>
    <t>LÊ THỊ SANH</t>
  </si>
  <si>
    <t>02/12/1946</t>
  </si>
  <si>
    <t>1344</t>
  </si>
  <si>
    <t>PHẠM THỊ THANH THANH</t>
  </si>
  <si>
    <t>17/02/1944</t>
  </si>
  <si>
    <t>1345</t>
  </si>
  <si>
    <t>CAO THỊ MÃO SÍU</t>
  </si>
  <si>
    <t>11/01/1938</t>
  </si>
  <si>
    <t>1346</t>
  </si>
  <si>
    <t>HOÀNG THỊ DIỆU ÁI</t>
  </si>
  <si>
    <t>02/01/2003</t>
  </si>
  <si>
    <t>1347</t>
  </si>
  <si>
    <t>LÊ THỊ MỚI</t>
  </si>
  <si>
    <t>15/07/1975</t>
  </si>
  <si>
    <t>1348</t>
  </si>
  <si>
    <t>TÔN NỮ THỊ THỤC</t>
  </si>
  <si>
    <t>07/07/1931</t>
  </si>
  <si>
    <t>1349</t>
  </si>
  <si>
    <t>TRẦN THỊ BẠCH NHẠN</t>
  </si>
  <si>
    <t>01/07/1927</t>
  </si>
  <si>
    <t>1350</t>
  </si>
  <si>
    <t>PHẠM THỊ CẦM</t>
  </si>
  <si>
    <t>01/09/1944</t>
  </si>
  <si>
    <t>1351</t>
  </si>
  <si>
    <t>LÊ THỊ AN</t>
  </si>
  <si>
    <t>1352</t>
  </si>
  <si>
    <t>NGUYỄN THỊ BIÊNG</t>
  </si>
  <si>
    <t>02/02/1942</t>
  </si>
  <si>
    <t>1353</t>
  </si>
  <si>
    <t>TRẦN THỊ BÌNH</t>
  </si>
  <si>
    <t>15/03/1963</t>
  </si>
  <si>
    <t>1354</t>
  </si>
  <si>
    <t>VÕ THỊ THẠO</t>
  </si>
  <si>
    <t>10/10/1964</t>
  </si>
  <si>
    <t>1355</t>
  </si>
  <si>
    <t>NGUYỄN THỊ THƯƠNG SAO</t>
  </si>
  <si>
    <t>26/09/1999</t>
  </si>
  <si>
    <t>1356</t>
  </si>
  <si>
    <t>LÊ THỊ PHƯƠNG THẢO</t>
  </si>
  <si>
    <t>11/09/1952</t>
  </si>
  <si>
    <t>1357</t>
  </si>
  <si>
    <t>15/08/1952</t>
  </si>
  <si>
    <t>1358</t>
  </si>
  <si>
    <t>TRẦN THỊ YÊM</t>
  </si>
  <si>
    <t>22/02/1942</t>
  </si>
  <si>
    <t>1359</t>
  </si>
  <si>
    <t>BẠCH THỊ GÁI</t>
  </si>
  <si>
    <t>10/01/1960</t>
  </si>
  <si>
    <t>1360</t>
  </si>
  <si>
    <t>NGUYỄN THỊ ÁNH ĐÀO</t>
  </si>
  <si>
    <t>10/11/1980</t>
  </si>
  <si>
    <t>1361</t>
  </si>
  <si>
    <t>PHẠM THỊ KIA</t>
  </si>
  <si>
    <t>1362</t>
  </si>
  <si>
    <t>TÔN NỮ THỊ THÚY</t>
  </si>
  <si>
    <t>1363</t>
  </si>
  <si>
    <t>HOÀNG VĂN NHUẬN</t>
  </si>
  <si>
    <t>26/06/1960</t>
  </si>
  <si>
    <t>10 Minh Mạng</t>
  </si>
  <si>
    <t>1364</t>
  </si>
  <si>
    <t>LÊ THỊ QUYÊN</t>
  </si>
  <si>
    <t>01/12/1967</t>
  </si>
  <si>
    <t>1365</t>
  </si>
  <si>
    <t>HOÀNG NGỌC ÂN</t>
  </si>
  <si>
    <t>19/01/1993</t>
  </si>
  <si>
    <t>1366</t>
  </si>
  <si>
    <t>ĐỖ XUÂN HẬU</t>
  </si>
  <si>
    <t>16/03/1977</t>
  </si>
  <si>
    <t>12 Minh Mạng</t>
  </si>
  <si>
    <t>1367</t>
  </si>
  <si>
    <t>THÂN THỊ THU TRANG</t>
  </si>
  <si>
    <t>17/02/1981</t>
  </si>
  <si>
    <t>1368</t>
  </si>
  <si>
    <t>ĐỖ XUÂN NHẬT TRƯỜNG</t>
  </si>
  <si>
    <t>23/12/2004</t>
  </si>
  <si>
    <t>1369</t>
  </si>
  <si>
    <t>TRẦN ĐÌNH CHÍNH</t>
  </si>
  <si>
    <t>07/08/1973</t>
  </si>
  <si>
    <t>1370</t>
  </si>
  <si>
    <t>ĐỖ THỊ THANH HƯƠNG</t>
  </si>
  <si>
    <t>11/05/1972</t>
  </si>
  <si>
    <t>1371</t>
  </si>
  <si>
    <t>TRẦN ĐÌNH KHÔI NGUYÊN</t>
  </si>
  <si>
    <t>05/12/2001</t>
  </si>
  <si>
    <t>12B Minh Mạng</t>
  </si>
  <si>
    <t>1372</t>
  </si>
  <si>
    <t>HOÀNG KHÂU</t>
  </si>
  <si>
    <t>10/06/1936</t>
  </si>
  <si>
    <t>14 Minh Mạng</t>
  </si>
  <si>
    <t>1373</t>
  </si>
  <si>
    <t>HỒ THỊ THỦY</t>
  </si>
  <si>
    <t>15/05/1942</t>
  </si>
  <si>
    <t>1374</t>
  </si>
  <si>
    <t>HOÀNG QUANG</t>
  </si>
  <si>
    <t>01/11/1969</t>
  </si>
  <si>
    <t>1375</t>
  </si>
  <si>
    <t>LÊ THỊ QUẾ PHƯƠNG</t>
  </si>
  <si>
    <t>24/06/1973</t>
  </si>
  <si>
    <t>1376</t>
  </si>
  <si>
    <t>HOÀNG LÊ LAM TRANH</t>
  </si>
  <si>
    <t>19/04/1999</t>
  </si>
  <si>
    <t>1377</t>
  </si>
  <si>
    <t>HOÀNG LÊ THẾ VŨ</t>
  </si>
  <si>
    <t>14/01/2001</t>
  </si>
  <si>
    <t>1378</t>
  </si>
  <si>
    <t>12/09/1965</t>
  </si>
  <si>
    <t>14A Minh Mạng</t>
  </si>
  <si>
    <t>1379</t>
  </si>
  <si>
    <t>TRẦN THỊ KIM CHI</t>
  </si>
  <si>
    <t>28/11/1988</t>
  </si>
  <si>
    <t>1380</t>
  </si>
  <si>
    <t>HỒ XUÂN ĐÀI</t>
  </si>
  <si>
    <t>08/08/1962</t>
  </si>
  <si>
    <t>16 Minh Mạng</t>
  </si>
  <si>
    <t>1381</t>
  </si>
  <si>
    <t>NGUYỄN THỊ TRƯỜNG</t>
  </si>
  <si>
    <t>20/07/1962</t>
  </si>
  <si>
    <t>1382</t>
  </si>
  <si>
    <t>HỒ NGUYỄN NGUYÊN</t>
  </si>
  <si>
    <t>17/07/1989</t>
  </si>
  <si>
    <t>1383</t>
  </si>
  <si>
    <t>HỒ TRƯỜNG THÀNH</t>
  </si>
  <si>
    <t>05/05/1991</t>
  </si>
  <si>
    <t>1384</t>
  </si>
  <si>
    <t>LÊ THỊ A</t>
  </si>
  <si>
    <t>05/06/1953</t>
  </si>
  <si>
    <t>20 Minh Mạng</t>
  </si>
  <si>
    <t>1385</t>
  </si>
  <si>
    <t>NGUYỄN VĂN VUI</t>
  </si>
  <si>
    <t>25/01/1952</t>
  </si>
  <si>
    <t>1386</t>
  </si>
  <si>
    <t>Công an Tỉnh</t>
  </si>
  <si>
    <t>1387</t>
  </si>
  <si>
    <t>NGUYỄN THỊ Ý NHI</t>
  </si>
  <si>
    <t>02/09/1986</t>
  </si>
  <si>
    <t>1388</t>
  </si>
  <si>
    <t>NGUYỄN TRÍ DŨNG</t>
  </si>
  <si>
    <t>19/09/2004</t>
  </si>
  <si>
    <t>1389</t>
  </si>
  <si>
    <t>16/03/1955</t>
  </si>
  <si>
    <t>18 Minh Mạng</t>
  </si>
  <si>
    <t>1390</t>
  </si>
  <si>
    <t>TRẦN VĂN SANH</t>
  </si>
  <si>
    <t>20/05/1955</t>
  </si>
  <si>
    <t>22 Minh Mạng</t>
  </si>
  <si>
    <t>1391</t>
  </si>
  <si>
    <t>BẠCH THỊ HẠNH</t>
  </si>
  <si>
    <t>10/06/1958</t>
  </si>
  <si>
    <t>1392</t>
  </si>
  <si>
    <t>TRẦN NGỌC THI</t>
  </si>
  <si>
    <t>04/03/1981</t>
  </si>
  <si>
    <t>1393</t>
  </si>
  <si>
    <t>03/01/1993</t>
  </si>
  <si>
    <t>1394</t>
  </si>
  <si>
    <t>TRẦN NHÂN TÀI</t>
  </si>
  <si>
    <t>25/08/1985</t>
  </si>
  <si>
    <t xml:space="preserve">Thư ký </t>
  </si>
  <si>
    <t>1395</t>
  </si>
  <si>
    <t>LÊ THỊ MINH TRANG</t>
  </si>
  <si>
    <t>12/01/1991</t>
  </si>
  <si>
    <t>1396</t>
  </si>
  <si>
    <t>TRẦN THỊ MINH TRÍ</t>
  </si>
  <si>
    <t>01/07/1986</t>
  </si>
  <si>
    <t>1397</t>
  </si>
  <si>
    <t>LÊ THANH QUỐC</t>
  </si>
  <si>
    <t>00/00/1980</t>
  </si>
  <si>
    <t xml:space="preserve">Kỹ sư </t>
  </si>
  <si>
    <t>1398</t>
  </si>
  <si>
    <t>PHAN THỊ MINH TÂM</t>
  </si>
  <si>
    <t>31/08/1984</t>
  </si>
  <si>
    <t>26 Minh Mạng</t>
  </si>
  <si>
    <t>1399</t>
  </si>
  <si>
    <t>DƯƠNG BÁ TRÌNH</t>
  </si>
  <si>
    <t>02/11/1982</t>
  </si>
  <si>
    <t>1400</t>
  </si>
  <si>
    <t>TRẦN THỊ PHÚC</t>
  </si>
  <si>
    <t>1401</t>
  </si>
  <si>
    <t>PHAN VĂN HIỆU</t>
  </si>
  <si>
    <t>1402</t>
  </si>
  <si>
    <t>PHAN THỊ MINH MẪN</t>
  </si>
  <si>
    <t>03/11/1996</t>
  </si>
  <si>
    <t>1403</t>
  </si>
  <si>
    <t>PHAN THỊ MINH ANH</t>
  </si>
  <si>
    <t>21/08/2000</t>
  </si>
  <si>
    <t>1404</t>
  </si>
  <si>
    <t>17/02/1972</t>
  </si>
  <si>
    <t>2/28 Minh Mạng</t>
  </si>
  <si>
    <t>1405</t>
  </si>
  <si>
    <t>03/09/1972</t>
  </si>
  <si>
    <t>1406</t>
  </si>
  <si>
    <t>NGUYỄN THỊ BỬU NHI</t>
  </si>
  <si>
    <t>28/10/1996</t>
  </si>
  <si>
    <t>1407</t>
  </si>
  <si>
    <t>NGUYỄN THỊ BỬU NGÂN</t>
  </si>
  <si>
    <t>07/02/2001</t>
  </si>
  <si>
    <t>1408</t>
  </si>
  <si>
    <t>TRẦN THỊ MƯỢN</t>
  </si>
  <si>
    <t>10/05/1955</t>
  </si>
  <si>
    <t>4/28 Minh Mạng</t>
  </si>
  <si>
    <t>1409</t>
  </si>
  <si>
    <t>10/01/1987</t>
  </si>
  <si>
    <t>1410</t>
  </si>
  <si>
    <t>TRẦN VĂN QUÂN</t>
  </si>
  <si>
    <t>00/00/1974</t>
  </si>
  <si>
    <t>1411</t>
  </si>
  <si>
    <t>TRƯƠNG KỲ</t>
  </si>
  <si>
    <t>28/05/1965</t>
  </si>
  <si>
    <t>24 Minh Mạng</t>
  </si>
  <si>
    <t>1412</t>
  </si>
  <si>
    <t>TRƯƠNG HỒ THẢO NHI</t>
  </si>
  <si>
    <t>07/04/1997</t>
  </si>
  <si>
    <t>1413</t>
  </si>
  <si>
    <t>08/01/1982</t>
  </si>
  <si>
    <t>2E/8 Minh Mạng</t>
  </si>
  <si>
    <t>1414</t>
  </si>
  <si>
    <t>24/09/1998</t>
  </si>
  <si>
    <t>(Ký, ghi rõ họ và tên, đóng dấu)</t>
  </si>
  <si>
    <r>
      <t>Tại tổ dân phố:</t>
    </r>
    <r>
      <rPr>
        <sz val="14"/>
        <color theme="1"/>
        <rFont val="Times New Roman"/>
        <family val="1"/>
        <charset val="163"/>
      </rPr>
      <t xml:space="preserve"> </t>
    </r>
    <r>
      <rPr>
        <b/>
        <sz val="14"/>
        <color theme="1"/>
        <rFont val="Times New Roman"/>
        <family val="1"/>
        <charset val="163"/>
      </rPr>
      <t>6 thuộc phường Trường An, thành phố Huế</t>
    </r>
  </si>
  <si>
    <t>NGUYỄN VĂN TRÁNG</t>
  </si>
  <si>
    <t>28/12/1963</t>
  </si>
  <si>
    <t>191 Ngự Bình</t>
  </si>
  <si>
    <t>ĐỖ THỊ NGỌC</t>
  </si>
  <si>
    <t>4/3/1970</t>
  </si>
  <si>
    <t>NGUYỄN VĂN HIẾU</t>
  </si>
  <si>
    <t>15/12/1990</t>
  </si>
  <si>
    <t>NGUYỄN VĂN ĐỂ</t>
  </si>
  <si>
    <t>NGUYỄN THỊ TÂM PHÚC</t>
  </si>
  <si>
    <t>21/12/1976</t>
  </si>
  <si>
    <t>02 Võ Liêm Sơn</t>
  </si>
  <si>
    <t>hỏi lại</t>
  </si>
  <si>
    <t>NGUYỄN THÁI HIỆP</t>
  </si>
  <si>
    <t>25/7/1981</t>
  </si>
  <si>
    <t>NGUYỄN THÁI BÌNH</t>
  </si>
  <si>
    <t>19/3/1978</t>
  </si>
  <si>
    <t>TRƯƠNG THỊ MỸ LY</t>
  </si>
  <si>
    <t>29/8/2003</t>
  </si>
  <si>
    <t>QUÁCH THỊ LỆ</t>
  </si>
  <si>
    <t>25/9/1962</t>
  </si>
  <si>
    <t>06 Võ Liêm Sơn</t>
  </si>
  <si>
    <t>KHỔNG MINH THÔNG</t>
  </si>
  <si>
    <t>05/11/1994</t>
  </si>
  <si>
    <t>KHỔNG THỈNH</t>
  </si>
  <si>
    <t>KHỔNG THỊ THU HUYỀN</t>
  </si>
  <si>
    <t>NGUYỄN THUỲ THỤC NHIÊN</t>
  </si>
  <si>
    <t>PHAN VĂN CHẶN</t>
  </si>
  <si>
    <t>17/10/1954</t>
  </si>
  <si>
    <t>08 Võ Liêm Sơn</t>
  </si>
  <si>
    <t>24/11/1960</t>
  </si>
  <si>
    <t>PHAN THỊ MỸ HƯƠNG</t>
  </si>
  <si>
    <t>PHAN THỊ LỆ THƯƠNG</t>
  </si>
  <si>
    <t>PHAN NGUYỄN HOÀNG PHÚC</t>
  </si>
  <si>
    <t>22/2/2003</t>
  </si>
  <si>
    <t>PHAN THANH SƠN</t>
  </si>
  <si>
    <t>27/8/1973</t>
  </si>
  <si>
    <t>10 Võ Liêm Sơn</t>
  </si>
  <si>
    <t>LÊ THỊ MAI TRANG</t>
  </si>
  <si>
    <t>24/7/1977</t>
  </si>
  <si>
    <t>HOÀNG VĨNH</t>
  </si>
  <si>
    <t>22/6/1962</t>
  </si>
  <si>
    <t>14 Võ Liêm Sơn</t>
  </si>
  <si>
    <t>22/10/1965</t>
  </si>
  <si>
    <t>HOÀNG THUỲ DUNG</t>
  </si>
  <si>
    <t>22/1/1994</t>
  </si>
  <si>
    <t>NV kiểm toán</t>
  </si>
  <si>
    <t xml:space="preserve">TRẦN KIÊM HOÀ </t>
  </si>
  <si>
    <t>16 Võ Liêm Sơn</t>
  </si>
  <si>
    <t>LÊ THỊ HUYỀN THU</t>
  </si>
  <si>
    <t>TRẦN THỊ QUỲNH NHƯ</t>
  </si>
  <si>
    <t>HỒ NGỌC TÙNG</t>
  </si>
  <si>
    <t>22 Võ Liêm Sơn</t>
  </si>
  <si>
    <t>LÊ THỊ NHỎ</t>
  </si>
  <si>
    <t>HỒ THỊ LIỄU</t>
  </si>
  <si>
    <t>18 Võ Liêm Sơn</t>
  </si>
  <si>
    <t>VÕ THỊ MINH HUỆ</t>
  </si>
  <si>
    <t>21/5/1964</t>
  </si>
  <si>
    <t>26 Võ Liêm Sơn</t>
  </si>
  <si>
    <t>MAI XUÂN HIẾU</t>
  </si>
  <si>
    <t>26/11/1987</t>
  </si>
  <si>
    <t>HOÀNG NGỌC THANH HÀ</t>
  </si>
  <si>
    <t>17/6/1988</t>
  </si>
  <si>
    <t>LÊ VĂN ÂN</t>
  </si>
  <si>
    <t>01 Trần Anh Tông</t>
  </si>
  <si>
    <t>LÊ THỊ NGỌC HẰNG</t>
  </si>
  <si>
    <t>25/5/1963</t>
  </si>
  <si>
    <t>LÊ ĐỨC NGỌC MINH</t>
  </si>
  <si>
    <t>22/12/1986</t>
  </si>
  <si>
    <t>NGUYỄN MINH DIỄM NGỌC</t>
  </si>
  <si>
    <t>VĂN THỊ NHƯ Ý</t>
  </si>
  <si>
    <t>28/01/1943</t>
  </si>
  <si>
    <t>03 Trần Anh Tông</t>
  </si>
  <si>
    <t>HOÀNG NGỌC</t>
  </si>
  <si>
    <t>HOÀNG SƠN TRÀ</t>
  </si>
  <si>
    <t>29/10/1974</t>
  </si>
  <si>
    <t>HỒ THỊ NGẦN</t>
  </si>
  <si>
    <t>20/11/1979</t>
  </si>
  <si>
    <t>NGUYỄN PHƯƠNG THẢO</t>
  </si>
  <si>
    <t>09 Trần Anh Tông</t>
  </si>
  <si>
    <t>NGUYỄN PHƯỚC QUỲNH CHÂU</t>
  </si>
  <si>
    <t>24/02/1978</t>
  </si>
  <si>
    <t>NGÔ QUỲNH THƯ</t>
  </si>
  <si>
    <t>25/02/1987</t>
  </si>
  <si>
    <t>BÙI XUÂN THIỆN</t>
  </si>
  <si>
    <t>29/12/1979</t>
  </si>
  <si>
    <t>PHÙNG ĐỨC VƯỢNG</t>
  </si>
  <si>
    <t>LÊ ĐÌNH TÀI</t>
  </si>
  <si>
    <t>13 Trần Anh Tông</t>
  </si>
  <si>
    <t>CAO THI BÉ</t>
  </si>
  <si>
    <t>20/4/1981</t>
  </si>
  <si>
    <t>LÊ KIÊN QUYẾT</t>
  </si>
  <si>
    <t>15 Trần Anh Tông</t>
  </si>
  <si>
    <t>LÊ MINH TRANG</t>
  </si>
  <si>
    <t>29/10/1988</t>
  </si>
  <si>
    <t>PHAN THUÝ NGỌC</t>
  </si>
  <si>
    <t>17 Trần Anh Tông</t>
  </si>
  <si>
    <t>NGUYỄN TRUNG KIÊN</t>
  </si>
  <si>
    <t>NGUYỄN TRUNG</t>
  </si>
  <si>
    <t>30/5/1968</t>
  </si>
  <si>
    <t>NGUYỄN PHAN THUÝ HƯƠNG</t>
  </si>
  <si>
    <t>Học viên CH</t>
  </si>
  <si>
    <t>LÊ VĂN TUẤN</t>
  </si>
  <si>
    <t>19 Trần Anh Tông</t>
  </si>
  <si>
    <t>PHAN THỊ NGỌC TUYẾT</t>
  </si>
  <si>
    <t>LÊ VĂN TIỂN</t>
  </si>
  <si>
    <t>29/11/1996</t>
  </si>
  <si>
    <t>HỒ THỊ THU THẢO</t>
  </si>
  <si>
    <t>Lô 6 Trần Anh Tông</t>
  </si>
  <si>
    <t>TRẦN THỊ NHI</t>
  </si>
  <si>
    <t xml:space="preserve">PHAN THỊ LỆ </t>
  </si>
  <si>
    <t>1963</t>
  </si>
  <si>
    <t>Kiệt 112 Đặng Huy Trứ</t>
  </si>
  <si>
    <t>VÕ VĂN HOÀNG</t>
  </si>
  <si>
    <t xml:space="preserve"> Lao động</t>
  </si>
  <si>
    <t>TRẦN VĂN DANH</t>
  </si>
  <si>
    <t>TRẦN VĂN BỐN</t>
  </si>
  <si>
    <t>TRẦN VĂN ÚT</t>
  </si>
  <si>
    <t>TRẦN THỊ TÝ</t>
  </si>
  <si>
    <t>VÕ THỊ THÊM</t>
  </si>
  <si>
    <t>TRẦN VĂN TÍN</t>
  </si>
  <si>
    <t>TRẦN VĂN TÂY</t>
  </si>
  <si>
    <t>HÀ THỊ THANH</t>
  </si>
  <si>
    <t>PHẠM VĂN NGỌC</t>
  </si>
  <si>
    <t>LÊ THỊ NU</t>
  </si>
  <si>
    <t>PHẠM VĂN HÒA</t>
  </si>
  <si>
    <t>HỒ THỊ THANH THANH</t>
  </si>
  <si>
    <t>PHẠM VĂN CHIẾN</t>
  </si>
  <si>
    <t>PHẠM VĂN CHI</t>
  </si>
  <si>
    <t>TRẦN THỊ HOÀNG</t>
  </si>
  <si>
    <t>TRẦN VĂN CHÁU</t>
  </si>
  <si>
    <t>NGÔ THỊ THOÀN</t>
  </si>
  <si>
    <t>TRẦN VĂN BÁU</t>
  </si>
  <si>
    <t>TRẦN THỊ THUYÊN</t>
  </si>
  <si>
    <t xml:space="preserve">LÊ THỦ </t>
  </si>
  <si>
    <t>NGUYỄN THỊ CHỚ</t>
  </si>
  <si>
    <t>LÊ THUẦN</t>
  </si>
  <si>
    <t>LÊ THUẤN</t>
  </si>
  <si>
    <t>LÊ THỊ HOÀI NHUNG</t>
  </si>
  <si>
    <t>NGUYỄN VĂN MỸ</t>
  </si>
  <si>
    <t>NGUYỄN THỊ SEN</t>
  </si>
  <si>
    <t>NGUYỄN THỊ TẤM</t>
  </si>
  <si>
    <t xml:space="preserve">Già yếu </t>
  </si>
  <si>
    <t>VĂN THỊ LƯỢNG</t>
  </si>
  <si>
    <t>1951</t>
  </si>
  <si>
    <t>PHAN ÚT EM</t>
  </si>
  <si>
    <t>NGÔ THỊ PHI</t>
  </si>
  <si>
    <t>TRẦN ẤM</t>
  </si>
  <si>
    <t>ĐẶNG THỊ HÓA</t>
  </si>
  <si>
    <t>1958</t>
  </si>
  <si>
    <t>TRẦN NGỌC PHƯƠNG</t>
  </si>
  <si>
    <t>TRẦN DŨNG</t>
  </si>
  <si>
    <t>NGUYỄN THỊ NỞ</t>
  </si>
  <si>
    <t>HỒ RIN</t>
  </si>
  <si>
    <t>TRẦN THÙY LINH</t>
  </si>
  <si>
    <t>HỒ THỊ NI</t>
  </si>
  <si>
    <t>HỒ XUÂN</t>
  </si>
  <si>
    <t>1995</t>
  </si>
  <si>
    <t>HỒ HẠ</t>
  </si>
  <si>
    <t>Thợ mỳ</t>
  </si>
  <si>
    <t>PHAN SỬU</t>
  </si>
  <si>
    <t xml:space="preserve">1972 </t>
  </si>
  <si>
    <t>HÀ THỊ LÀNH</t>
  </si>
  <si>
    <t xml:space="preserve"> Hưu trí</t>
  </si>
  <si>
    <t>LÊ PHÚ HỮU</t>
  </si>
  <si>
    <t>LÊ PHÚ HOÀI BẢO</t>
  </si>
  <si>
    <t xml:space="preserve"> Cán bộ</t>
  </si>
  <si>
    <t>NGUYỄN THỊ HƯƠNG TRÀ</t>
  </si>
  <si>
    <t>NGÔ THỊ THÁI</t>
  </si>
  <si>
    <t xml:space="preserve">LÊ PHÚ HOÀI NHẬT </t>
  </si>
  <si>
    <t>Còn nhỏ</t>
  </si>
  <si>
    <t>NGUYỄN THỊ PHƯƠNG UYÊN</t>
  </si>
  <si>
    <t>NGUYỄN THỊ PHƯƠNG HÀ</t>
  </si>
  <si>
    <t>Nha sỹ</t>
  </si>
  <si>
    <t>TRẦN VĂN BU RY</t>
  </si>
  <si>
    <t>TRẦN VĂN NHẬT AN</t>
  </si>
  <si>
    <t>LÊ NGỌC</t>
  </si>
  <si>
    <t>5/112 Đặng Huy Trứ</t>
  </si>
  <si>
    <t>laqo động</t>
  </si>
  <si>
    <t>1949</t>
  </si>
  <si>
    <t>3/112 Đặng Huy Trứ</t>
  </si>
  <si>
    <t>LÊ NGỌC QUANG</t>
  </si>
  <si>
    <t>20/10/1985</t>
  </si>
  <si>
    <t>TRẦN THỊ PHƯƠNG</t>
  </si>
  <si>
    <t>29/1/1978</t>
  </si>
  <si>
    <t>TRẦN VĂN CHIẾN</t>
  </si>
  <si>
    <t>Xích lô</t>
  </si>
  <si>
    <t>TRẦN THỊ THÍCH</t>
  </si>
  <si>
    <t>TRẦN THỊ QUYÊN</t>
  </si>
  <si>
    <t>TRẦN VĂN ĐỐI</t>
  </si>
  <si>
    <t>HUỲNH THỊ NỞ</t>
  </si>
  <si>
    <t>TRẦN VĂN THẢO</t>
  </si>
  <si>
    <t>TRẦN VĂN HIẾU</t>
  </si>
  <si>
    <t>TRẦN THỊ BÚP</t>
  </si>
  <si>
    <t>giáo viên</t>
  </si>
  <si>
    <t>TRẦN CHUNG QUY</t>
  </si>
  <si>
    <t>TRẦN THỊ THƠM</t>
  </si>
  <si>
    <t>TRẦN THỊ DIỆU</t>
  </si>
  <si>
    <t>LÊ THỊ MINH TÚY</t>
  </si>
  <si>
    <t>đầu bếp</t>
  </si>
  <si>
    <t>VĨNH THOẠI</t>
  </si>
  <si>
    <t>1967</t>
  </si>
  <si>
    <t>5/1/112 Đặng Huy Trứ</t>
  </si>
  <si>
    <t>TRẦN THỊ LỌT</t>
  </si>
  <si>
    <t>BẢO BÌNH</t>
  </si>
  <si>
    <t>BẢO THẮNG</t>
  </si>
  <si>
    <t>HUYỀN TÔN NỮ THỊ DUYÊN</t>
  </si>
  <si>
    <t>HUYỀN TÔN NỮ THỊ DIỆU</t>
  </si>
  <si>
    <t>15/10/1995</t>
  </si>
  <si>
    <t>NGUYỄN XUÂN HIỀN</t>
  </si>
  <si>
    <t>TRẦN VĂN DỰ</t>
  </si>
  <si>
    <t>1976</t>
  </si>
  <si>
    <t>TRẦN VĂN THAM</t>
  </si>
  <si>
    <t>7/1/112 Đặng Huy Trứ</t>
  </si>
  <si>
    <t>TRẦN THỊ HỒNG NHUNG</t>
  </si>
  <si>
    <t>TRẦN VĂN LÚC</t>
  </si>
  <si>
    <t>4/1/112 Đặng Huy Trứ</t>
  </si>
  <si>
    <t>TRẦN VĂN LAY</t>
  </si>
  <si>
    <t>TRẦN HỮU TUYÊN</t>
  </si>
  <si>
    <t>TRẦN THỊ BÉ</t>
  </si>
  <si>
    <t>6/1/112 Đặng Huy Trứ</t>
  </si>
  <si>
    <t>TRẦN VĂN TUÂN</t>
  </si>
  <si>
    <t>PHAN VĂN TRỊ</t>
  </si>
  <si>
    <t>8/1/112 Đặng Huy Trứ</t>
  </si>
  <si>
    <t>PHAN THỊ THƯƠNG</t>
  </si>
  <si>
    <t>13/1/112 Đặng Huy Trứ</t>
  </si>
  <si>
    <t>LÊ VĂN PHÁP</t>
  </si>
  <si>
    <t>1972</t>
  </si>
  <si>
    <t>LÊ NHẬT TÂY</t>
  </si>
  <si>
    <t>LÊ THỊ KIỀU LOAN</t>
  </si>
  <si>
    <t>LÊ THỊ LIN Ý</t>
  </si>
  <si>
    <t>TRẦN HỮU QUANG</t>
  </si>
  <si>
    <t>TRẦN HỮU VINH</t>
  </si>
  <si>
    <t>TRẦN TUYẾT HỒNG</t>
  </si>
  <si>
    <t>TRẦN HỮU HÀ</t>
  </si>
  <si>
    <t>TRẦN TUYẾT NHI</t>
  </si>
  <si>
    <t>NGUYỄN THỊ TƯ</t>
  </si>
  <si>
    <t>10/1/112 Đặng Huy Trứ</t>
  </si>
  <si>
    <t>TRẦN VĂN HEN</t>
  </si>
  <si>
    <t>NGUYỄN THỊ TRANG</t>
  </si>
  <si>
    <t>TRẦN VĂN THẮNG</t>
  </si>
  <si>
    <t>TRẦN THỊ MỸ HÀ</t>
  </si>
  <si>
    <t>NGUYỄN ĐỨC MẠNH</t>
  </si>
  <si>
    <t>2/112 Đặng Huy Trứ</t>
  </si>
  <si>
    <t>PHAN THỊ HẢO</t>
  </si>
  <si>
    <t>TRẦN THỊ NHẬT THI</t>
  </si>
  <si>
    <t>1997</t>
  </si>
  <si>
    <t>09/2/1978</t>
  </si>
  <si>
    <t>1/112 Đặng Huy Trứ</t>
  </si>
  <si>
    <t>HUỲNH THỊ THANH TÂM</t>
  </si>
  <si>
    <t>15/2/1981</t>
  </si>
  <si>
    <t>TRẦN QÚY ĐÔ</t>
  </si>
  <si>
    <t>06/12/2001</t>
  </si>
  <si>
    <t>TRẦN THỊ HUÊ</t>
  </si>
  <si>
    <t>TRẦN VĂN PHƯỚC</t>
  </si>
  <si>
    <t>Thợ vàng</t>
  </si>
  <si>
    <t>NGUYỄN THỊ VÂN</t>
  </si>
  <si>
    <t>PHAN CẦN</t>
  </si>
  <si>
    <t>TRƯƠNG THỊ THU VÂN</t>
  </si>
  <si>
    <t>PHAN VĂN LƯƠNG</t>
  </si>
  <si>
    <t>PHAN THỊ SỰ</t>
  </si>
  <si>
    <t>tạm vắng</t>
  </si>
  <si>
    <t>ĐOÀN VĂN MINH</t>
  </si>
  <si>
    <t>ĐOÀN VĂN TÂM</t>
  </si>
  <si>
    <t>BÙI THỊ HUÊ</t>
  </si>
  <si>
    <t>NGUYỄN CÔNG HỒ</t>
  </si>
  <si>
    <t>20/8/1948</t>
  </si>
  <si>
    <t>Tổ 6  KV 4</t>
  </si>
  <si>
    <t xml:space="preserve">LÊ THỊ HIỆP </t>
  </si>
  <si>
    <t>01/12/1954</t>
  </si>
  <si>
    <t>18/12/1976</t>
  </si>
  <si>
    <t>Tổ 6 KV 4</t>
  </si>
  <si>
    <t>TRƯƠNG THỊ MỸ QUYÊN</t>
  </si>
  <si>
    <t>NGUYỄN THANH HÀ</t>
  </si>
  <si>
    <t>20/2/1979</t>
  </si>
  <si>
    <t>TRẦN THỊ BAN</t>
  </si>
  <si>
    <t>CAO THỊ MINH HẠNH</t>
  </si>
  <si>
    <t>CAO NGỌC TRƯỜNG</t>
  </si>
  <si>
    <t>NGUYỄN THỊ THANH THANH</t>
  </si>
  <si>
    <t>CAO THỊ HẢI ANH</t>
  </si>
  <si>
    <t>C.nhân</t>
  </si>
  <si>
    <t>CAO THỊ TIẾN</t>
  </si>
  <si>
    <t>06/12/1971</t>
  </si>
  <si>
    <t>Tổ 6 KV 5</t>
  </si>
  <si>
    <t>PHAN HOÀI TÂM</t>
  </si>
  <si>
    <t>13/10/2001</t>
  </si>
  <si>
    <t>Tổ 6 KV 6</t>
  </si>
  <si>
    <t>PHẠM LIÊN MINH</t>
  </si>
  <si>
    <t>Tổ 6 KV 8</t>
  </si>
  <si>
    <t xml:space="preserve">C.nhân </t>
  </si>
  <si>
    <t>Tổ 6 KV 9</t>
  </si>
  <si>
    <t>PHẠM LÊ GIA BẢO</t>
  </si>
  <si>
    <t>Tổ 6 KV 10</t>
  </si>
  <si>
    <t>TẠ THỊ BÍCH LIÊN</t>
  </si>
  <si>
    <t>NGUYỄN VĂN THUẬN</t>
  </si>
  <si>
    <t>Tổ 13 KV 4</t>
  </si>
  <si>
    <t>NGUYỄN THỊ NA</t>
  </si>
  <si>
    <t>TRẦN ĐỨC THANH</t>
  </si>
  <si>
    <t>Chế Lan Viên nối dài</t>
  </si>
  <si>
    <t>NGUYỄN THỊ CHÂU DINH</t>
  </si>
  <si>
    <t>NGUYỄN THỊ KIM HOA</t>
  </si>
  <si>
    <t>TRẦN KHANH DUY</t>
  </si>
  <si>
    <t>LÊ THANH TUẤN</t>
  </si>
  <si>
    <t xml:space="preserve">Tổ 6 </t>
  </si>
  <si>
    <t>LÊ THỊ XUÂN HỒNG</t>
  </si>
  <si>
    <t>LÊ THANH QUỐC THẮNG</t>
  </si>
  <si>
    <t>LÊ THANH TÚ</t>
  </si>
  <si>
    <t>HOÀNG THỊ ĐÔNG HÀ</t>
  </si>
  <si>
    <t>LÊ THỊ NGỌC TRÂN</t>
  </si>
  <si>
    <t>TRẦN THỊ HIỀN</t>
  </si>
  <si>
    <t>05/3/1962</t>
  </si>
  <si>
    <t>bảo vệ</t>
  </si>
  <si>
    <t>28/5/1985</t>
  </si>
  <si>
    <t>2/1990</t>
  </si>
  <si>
    <t>LÊ THỊ CẦM</t>
  </si>
  <si>
    <t>2 Trần Hoành</t>
  </si>
  <si>
    <t>NGÔ VĂN ĐỔI</t>
  </si>
  <si>
    <t>NGÔ LÊ HOÀNG NGUYÊN</t>
  </si>
  <si>
    <t>NGÔ THANH TUẤN</t>
  </si>
  <si>
    <t>TRẦN THỊ DUY</t>
  </si>
  <si>
    <t>NGUYỄN THỊ NGỌC DIỆP</t>
  </si>
  <si>
    <t>1/2 Trần Hoành</t>
  </si>
  <si>
    <t>THÁI  LỢI</t>
  </si>
  <si>
    <t>NGUYỄN THÁI TĂNG MINH</t>
  </si>
  <si>
    <t>NGUYỄN THÁI BỘI TRÂN</t>
  </si>
  <si>
    <t>3/2 Trần Hoành</t>
  </si>
  <si>
    <t>NGUYỄN ĐÌNH QUY</t>
  </si>
  <si>
    <t>NGUYỄN ĐÌNH QUYÊN</t>
  </si>
  <si>
    <t>NGUYỄN ĐÌNH DUY</t>
  </si>
  <si>
    <t>TÔN NỮ THỊ GÁI</t>
  </si>
  <si>
    <t>5/2 Trần Hoành</t>
  </si>
  <si>
    <t xml:space="preserve"> MAI NGỌC</t>
  </si>
  <si>
    <t>NGUYỄN THỊ THU PHƯƠNG</t>
  </si>
  <si>
    <t>MAI VĂN THẢO</t>
  </si>
  <si>
    <t>MAI VĂN THUẬN</t>
  </si>
  <si>
    <t>TRẦN THỊ QUỲNH THƯ</t>
  </si>
  <si>
    <t>MAI VĂN CHIỂU</t>
  </si>
  <si>
    <t>NGUYỄN THỊ NHƯ QUỲNH</t>
  </si>
  <si>
    <t>MAI VĂN TỨ</t>
  </si>
  <si>
    <t>PHAN THỊ KIM TÚ</t>
  </si>
  <si>
    <t>ĐÀO NGUYỄN XUÂN HƯƠNG</t>
  </si>
  <si>
    <t>Lễ tân KS</t>
  </si>
  <si>
    <t>TÔN NỮ THỊ TUYẾT</t>
  </si>
  <si>
    <t>17/2 TrẦn Hoành</t>
  </si>
  <si>
    <t>LÊ NGỌC HUYÊN</t>
  </si>
  <si>
    <t>LÊ NGỌC DƯƠNG</t>
  </si>
  <si>
    <t>LÊ THỊ THANH HIỀN</t>
  </si>
  <si>
    <t>LÊ NGỌC THANH</t>
  </si>
  <si>
    <t>PHẠM THỊ THU VÂN</t>
  </si>
  <si>
    <t>LÊ VĂN THÀNH</t>
  </si>
  <si>
    <t>7/2 Trần Hoành</t>
  </si>
  <si>
    <t>HOÀNG THỊ BÊ</t>
  </si>
  <si>
    <t>LÊ TƯ LONG</t>
  </si>
  <si>
    <t>HOÀNG PHƯỚC LƯU</t>
  </si>
  <si>
    <t>LÊ TƯ SƠN</t>
  </si>
  <si>
    <t xml:space="preserve"> Buôn bán </t>
  </si>
  <si>
    <t>PHAN THỊ TUYẾT</t>
  </si>
  <si>
    <t>Phụ  xây</t>
  </si>
  <si>
    <t>NGUYỄN VIẾT VĂN DŨNG</t>
  </si>
  <si>
    <t>9/2 Trần Hoành</t>
  </si>
  <si>
    <t>THÁI THỊ HẬU</t>
  </si>
  <si>
    <t>11/2 Trần Hoành</t>
  </si>
  <si>
    <t>HỒ THÁI DUY</t>
  </si>
  <si>
    <t>HỒ THÁI HUY</t>
  </si>
  <si>
    <t>HỒ THỊ TRÀ MY</t>
  </si>
  <si>
    <t>19/01/1995</t>
  </si>
  <si>
    <t>VÕ MINH TUẤN</t>
  </si>
  <si>
    <t>13 Trần Hoành</t>
  </si>
  <si>
    <t>HOÀNG VĂN THỊ THÚY HƯỜNG</t>
  </si>
  <si>
    <t>15/2 Trần Hoành</t>
  </si>
  <si>
    <t>HOÀNG PHƯỚC THANH HIẾU</t>
  </si>
  <si>
    <t>HOÀNG THỊ THANH NHÀN</t>
  </si>
  <si>
    <t>HOÀNG PHƯỚC THANH TRUNG</t>
  </si>
  <si>
    <t>LÊ THỊ THÚY NGA</t>
  </si>
  <si>
    <t>NGUYỄN THỊ KHÁNH THU</t>
  </si>
  <si>
    <t>TRẦN THỊ UÔNG</t>
  </si>
  <si>
    <t xml:space="preserve">Nội trợ </t>
  </si>
  <si>
    <t>19/2 Trần Hoành</t>
  </si>
  <si>
    <t>TRẦN THỊ ĐAN THANH</t>
  </si>
  <si>
    <t>MAI THIM</t>
  </si>
  <si>
    <t xml:space="preserve">Bảo vệ </t>
  </si>
  <si>
    <t>4/227 Phan Bội Châu</t>
  </si>
  <si>
    <t>TRẦN THỊ LỄ</t>
  </si>
  <si>
    <t>MAI THỊ KIM ÁNH</t>
  </si>
  <si>
    <t>MAI THỊ KIM ANH</t>
  </si>
  <si>
    <t>MAI THỊ KIM OANH</t>
  </si>
  <si>
    <t>MAI THỊ NGỌC BÍCH</t>
  </si>
  <si>
    <t>MAI THỊ NHẤT LINH</t>
  </si>
  <si>
    <t xml:space="preserve"> Tu sĩ</t>
  </si>
  <si>
    <t>LÊ THỊ THƯ</t>
  </si>
  <si>
    <t xml:space="preserve">6/227 Phan Bôi Châu  </t>
  </si>
  <si>
    <t>NGUYỄN QUANG MÂNG</t>
  </si>
  <si>
    <t>TRƯƠNG THỊ NGUYỆT</t>
  </si>
  <si>
    <t>BÙI THƯƠNG HUYỀN</t>
  </si>
  <si>
    <t>8/227 Phan Bội Châu</t>
  </si>
  <si>
    <t>NGUYỄN THÀNH QUYÊN</t>
  </si>
  <si>
    <t>PHẠM NGỌC UY</t>
  </si>
  <si>
    <t xml:space="preserve"> Tổ 6 </t>
  </si>
  <si>
    <t>TRẦN THỊ THÚ</t>
  </si>
  <si>
    <t xml:space="preserve">ĐẶNG VĂN MẦU </t>
  </si>
  <si>
    <t>Ngự Bình</t>
  </si>
  <si>
    <t>ĐẶNG THỊ NHÀN</t>
  </si>
  <si>
    <t>ĐẶNG THỊ MỸ LINH</t>
  </si>
  <si>
    <t>ĐẶNG NGỌC THẮNG</t>
  </si>
  <si>
    <t>ĐẶNG VĂN SƠN</t>
  </si>
  <si>
    <t>12/214 Ngự Bình</t>
  </si>
  <si>
    <t>HUỲNH THỊ TẠI</t>
  </si>
  <si>
    <t>ĐẶNG THỊ THU HÀ</t>
  </si>
  <si>
    <t>ĐẶNG THỊ HIỀN</t>
  </si>
  <si>
    <t>29/2/2003</t>
  </si>
  <si>
    <t>9/214 Ngự Bình</t>
  </si>
  <si>
    <t>TRẦN BẢO MINH NHI</t>
  </si>
  <si>
    <t>TRẦN BẢO HÂN</t>
  </si>
  <si>
    <t>ĐẶNG VĂN TÀI</t>
  </si>
  <si>
    <t>10/214 Ngự Bình</t>
  </si>
  <si>
    <t>ĐẶNG THỊ KIM NGÂN</t>
  </si>
  <si>
    <t>HUỲNH THỊ ĐOAN TRANG</t>
  </si>
  <si>
    <t>5/214 Ngự Bình</t>
  </si>
  <si>
    <t>ĐẶNG THỊ THANH VÂN</t>
  </si>
  <si>
    <t>ĐẶNG THỊ MỸ TRANG</t>
  </si>
  <si>
    <t xml:space="preserve">Nôi trợ </t>
  </si>
  <si>
    <t>2/214 Ngự Bình</t>
  </si>
  <si>
    <t>PHAN VĂN LỢI</t>
  </si>
  <si>
    <t>PHAN ĐẶNG MỸ NGỌC</t>
  </si>
  <si>
    <t>ĐẶNG VĂN CẢ</t>
  </si>
  <si>
    <t>7/214 Ngự Bình</t>
  </si>
  <si>
    <t>NGUYỄN THỊ MẦU</t>
  </si>
  <si>
    <t>ĐOÀN VĂN QUỐC</t>
  </si>
  <si>
    <t>13/2/4 Ngự Bình</t>
  </si>
  <si>
    <t>ĐOÀN THỊ TRÀ MY</t>
  </si>
  <si>
    <t>ĐOÀN XUÂN BÍT</t>
  </si>
  <si>
    <t>ĐẶNG THỊ SEN</t>
  </si>
  <si>
    <t>NGUYỄN THÀNH HƯNG</t>
  </si>
  <si>
    <t>NGUYỄN THÀNH LUÂN</t>
  </si>
  <si>
    <t>CAO THỊ BÉ</t>
  </si>
  <si>
    <t>17/10/1986</t>
  </si>
  <si>
    <t>ĐẶNG VĂN HUỆ</t>
  </si>
  <si>
    <t>LÊ THỊ TÚ TRINH</t>
  </si>
  <si>
    <t>23/5/1971</t>
  </si>
  <si>
    <t>ĐẶNG THỊ ANH THƯ</t>
  </si>
  <si>
    <t>14/1/1996</t>
  </si>
  <si>
    <t>21/214 Ngự Bình</t>
  </si>
  <si>
    <t>ĐẶNG ANH QUÂN</t>
  </si>
  <si>
    <t>15/7/2001</t>
  </si>
  <si>
    <t>ĐOÀN THỊ CHÂU</t>
  </si>
  <si>
    <t>23/214 Ngự Bình</t>
  </si>
  <si>
    <t>ĐẶNG THỊ LINH THẢO</t>
  </si>
  <si>
    <t>23/8/1991</t>
  </si>
  <si>
    <t>13/214 Ngự Bình</t>
  </si>
  <si>
    <t xml:space="preserve">NGUYỄN ĐỨC HUY </t>
  </si>
  <si>
    <t>8/3/1998</t>
  </si>
  <si>
    <t>23/214  Ngự Bình</t>
  </si>
  <si>
    <t>NGUYỄN VĂN HIỀN</t>
  </si>
  <si>
    <t>18/7/1980</t>
  </si>
  <si>
    <t>ĐẶNG VĂN DŨNG</t>
  </si>
  <si>
    <t>22/214 Ngự Bình</t>
  </si>
  <si>
    <t>ĐẶNG VĂN TRUNG</t>
  </si>
  <si>
    <t>ĐẶNG VĂN DUY</t>
  </si>
  <si>
    <t>ĐẶNG VĂN HOÀNH</t>
  </si>
  <si>
    <t>TRẦN THỊ KIM TY</t>
  </si>
  <si>
    <t>ĐẶNG NGỌC MINH</t>
  </si>
  <si>
    <t>20/214 Ngự Bình</t>
  </si>
  <si>
    <t>LÊ THỊ HUỆ</t>
  </si>
  <si>
    <t>26/3/1956</t>
  </si>
  <si>
    <t>ĐẶNG THỊ THU SƯƠNG</t>
  </si>
  <si>
    <t>20/11/1981</t>
  </si>
  <si>
    <t>ĐẶNG NGỌC TÚ</t>
  </si>
  <si>
    <t>18/9/1989</t>
  </si>
  <si>
    <t>Thợ cát tóc</t>
  </si>
  <si>
    <t>ĐẶNG VĂN VŨ</t>
  </si>
  <si>
    <t>01/10/1985</t>
  </si>
  <si>
    <t>15/214 Ngự Bình</t>
  </si>
  <si>
    <t>TRẦN THỊ ÂN</t>
  </si>
  <si>
    <t>ĐẶNG THỊ BÁU</t>
  </si>
  <si>
    <t>15/8/1975</t>
  </si>
  <si>
    <t>214 Ngự Bình</t>
  </si>
  <si>
    <t>NGUYỄN THỊ THẢO LY</t>
  </si>
  <si>
    <t>17/11/2000</t>
  </si>
  <si>
    <t>ĐẶNG THỊ THUẬN</t>
  </si>
  <si>
    <t>1965</t>
  </si>
  <si>
    <t>ĐẶNG THỊ TÌNH</t>
  </si>
  <si>
    <t>ĐẶNG HỮU HUỲNH</t>
  </si>
  <si>
    <t>ĐẶNG THỊ MẾN</t>
  </si>
  <si>
    <t>15/214Ngự Bình</t>
  </si>
  <si>
    <t>ĐOÀN THỊ HUƠNG</t>
  </si>
  <si>
    <t>ĐẶNG THỊ NHƠN</t>
  </si>
  <si>
    <t>226 Ngự Bình</t>
  </si>
  <si>
    <t>PHAN THỊ BẢO VY</t>
  </si>
  <si>
    <t>PHAN NGHĨA</t>
  </si>
  <si>
    <t>PHAN THỊ KIM PHI</t>
  </si>
  <si>
    <t>PHAN TẤN KIỆT</t>
  </si>
  <si>
    <t>228 Ngự Bình</t>
  </si>
  <si>
    <t>PHAN TÂM MINH</t>
  </si>
  <si>
    <t>ĐẶNG THỊ TÁM</t>
  </si>
  <si>
    <t>PHAN TẤN DUY</t>
  </si>
  <si>
    <t>ĐẶNG VĂN QÚY</t>
  </si>
  <si>
    <t>218 Ngự Bình</t>
  </si>
  <si>
    <t>ĐẶNG VĂN THẮNG</t>
  </si>
  <si>
    <t>ĐẶNG VĂN TIẾN</t>
  </si>
  <si>
    <t>NGUYỄN THỊ NGUYỆT</t>
  </si>
  <si>
    <t>ĐẶNG VĂN PHƯỚC</t>
  </si>
  <si>
    <t>222 Ngự Bình</t>
  </si>
  <si>
    <t>PHẠM THỊ HIỆP</t>
  </si>
  <si>
    <t>ĐẶNG THỊ NGỌC BÍCH</t>
  </si>
  <si>
    <t>ĐẶNG THỊ MỸ VÂN</t>
  </si>
  <si>
    <t>ĐẶNG THỊ THU THÙY</t>
  </si>
  <si>
    <t>ĐẶNG VĂN SANG</t>
  </si>
  <si>
    <t>HÀ THỊ DIỆP</t>
  </si>
  <si>
    <t>ĐẶNG THỊ DUNG</t>
  </si>
  <si>
    <t>HUỲNH THỊ THÚY CHI</t>
  </si>
  <si>
    <t>LÊ BÁ MINH NHẬT</t>
  </si>
  <si>
    <t>ĐỖ TRUNG HÙNG</t>
  </si>
  <si>
    <t>09 Cao Đình Độ</t>
  </si>
  <si>
    <t>NGUYỄN THỊ KIM KIỀU</t>
  </si>
  <si>
    <t>ĐỖ TRUNG THÀNH</t>
  </si>
  <si>
    <t>ĐỖ THỊ KIM ANH</t>
  </si>
  <si>
    <t>TỐNG KHÁNH QUỲNH</t>
  </si>
  <si>
    <t>PHAN VĂN MINH</t>
  </si>
  <si>
    <t>03 Cao Đình Độ</t>
  </si>
  <si>
    <t>PHAN THANH LONG</t>
  </si>
  <si>
    <t>LÊ VĂN LUẬN</t>
  </si>
  <si>
    <t>01 Cao Đình Độ</t>
  </si>
  <si>
    <t>LÊ THỊ HÒA</t>
  </si>
  <si>
    <t>LÊ NGỌC HỢP</t>
  </si>
  <si>
    <t>PHAN TRƯỜNG VINH</t>
  </si>
  <si>
    <t>5 Cao Đình Độ</t>
  </si>
  <si>
    <t>HOÀNG ĐỨC YÊN</t>
  </si>
  <si>
    <t xml:space="preserve">Bác sỹ </t>
  </si>
  <si>
    <t>HOÀNG THỊ PHƯƠNG DUNG</t>
  </si>
  <si>
    <t>Xe ôm</t>
  </si>
  <si>
    <t>193 Ngự Bình</t>
  </si>
  <si>
    <t>TRẦN THỊ HẠNH</t>
  </si>
  <si>
    <t>NGUYỄN HOÀI THANH</t>
  </si>
  <si>
    <t>195 Ngự Bình</t>
  </si>
  <si>
    <t>NGUYỄN ÁI QUỐC</t>
  </si>
  <si>
    <t>PHAN VĂN CẬY</t>
  </si>
  <si>
    <t>197 Ngự Bình</t>
  </si>
  <si>
    <t xml:space="preserve">HỒ THỊ LIÊN </t>
  </si>
  <si>
    <t xml:space="preserve">PHAN VĂN DŨNG </t>
  </si>
  <si>
    <t xml:space="preserve">PHAN VĂN CƯỜNG </t>
  </si>
  <si>
    <t xml:space="preserve">PHAN VĂN LỢI </t>
  </si>
  <si>
    <t xml:space="preserve">PHAN VĂN THÀNH </t>
  </si>
  <si>
    <t>ĐINH THỊ HOÀI THU</t>
  </si>
  <si>
    <t>TRƯƠNG THỊ MỸ NHUNG</t>
  </si>
  <si>
    <t>PHẠM NGỌC LINH</t>
  </si>
  <si>
    <t>PHAN VĂN LỰC</t>
  </si>
  <si>
    <t>LÊ THỊ HÒA</t>
  </si>
  <si>
    <t>199 Ngự Bình</t>
  </si>
  <si>
    <t>LÊ VĂN TRUNG</t>
  </si>
  <si>
    <t>LÊ VĂN NGHỊ</t>
  </si>
  <si>
    <t>Học Sinh</t>
  </si>
  <si>
    <t>NGUYỄN THỊ LAN</t>
  </si>
  <si>
    <t>LÊ MINH ĐAN</t>
  </si>
  <si>
    <t>LÊ VĂN MẠNH</t>
  </si>
  <si>
    <t>Sửa honda</t>
  </si>
  <si>
    <t>205 Ngự Bình</t>
  </si>
  <si>
    <t>ĐÀO THỊ CẨM NHUNG</t>
  </si>
  <si>
    <t>LÊ MINH THY</t>
  </si>
  <si>
    <t>LÊ MINH TRÍ</t>
  </si>
  <si>
    <t>LÊ VĂN CƯỜNG</t>
  </si>
  <si>
    <t>201 Ngự Bình</t>
  </si>
  <si>
    <t>TRẦN ĐOÀN QUỲNH NHƯ</t>
  </si>
  <si>
    <t>LÊ THỊ MINH HUYỀN</t>
  </si>
  <si>
    <t>203 Ngự Bình</t>
  </si>
  <si>
    <t>NGUYỄN HÙNG</t>
  </si>
  <si>
    <t>NGUYỄN PHÚ</t>
  </si>
  <si>
    <t>TRẦN THỊ TÍN</t>
  </si>
  <si>
    <t>4/205 Ngự Bình</t>
  </si>
  <si>
    <t>NGÔ THỊ THIẾU OANH</t>
  </si>
  <si>
    <t>NGUYỄN VĂN NHÂM</t>
  </si>
  <si>
    <t xml:space="preserve">NGUYỄN BẢO TRÂN </t>
  </si>
  <si>
    <t xml:space="preserve">Học sinh </t>
  </si>
  <si>
    <t>LÊ VĂN HÀNH</t>
  </si>
  <si>
    <t>9/205 Ngự Bình</t>
  </si>
  <si>
    <t>NGUYỄN THỊ DÀNH</t>
  </si>
  <si>
    <t>LÊ VĂN RIN</t>
  </si>
  <si>
    <t>ở nhà</t>
  </si>
  <si>
    <t>TRẦN THỊ PHƯƠNG LAN</t>
  </si>
  <si>
    <t>7/205 Ngự Bình</t>
  </si>
  <si>
    <t>LÊ NGỌC PHƯƠNG UYÊN</t>
  </si>
  <si>
    <t>LÊ VĂN QUÝ</t>
  </si>
  <si>
    <t>học sinh</t>
  </si>
  <si>
    <t>LÊ THỊ LÂM</t>
  </si>
  <si>
    <t>6/205 Ngự Bình</t>
  </si>
  <si>
    <t>LÊ VĂN HIẾU</t>
  </si>
  <si>
    <t>lao động</t>
  </si>
  <si>
    <t>VÕ THỊ CẨM VÂN</t>
  </si>
  <si>
    <t>LÊ NGỌC PHƯƠNG AN</t>
  </si>
  <si>
    <t>NGUYỄN VĂN LUẬT</t>
  </si>
  <si>
    <t>kế toán</t>
  </si>
  <si>
    <t>213 Ngự Bình</t>
  </si>
  <si>
    <t>LÊ MINH THỤY SĨ</t>
  </si>
  <si>
    <t>LÊ MINH ANH NHẬT</t>
  </si>
  <si>
    <t>Thợ cơ khí</t>
  </si>
  <si>
    <t>NGUYỄN THỊ MỸ</t>
  </si>
  <si>
    <t>Tu sĩ</t>
  </si>
  <si>
    <t>207 Ngự Bình</t>
  </si>
  <si>
    <t>HUỲNH THỊ AN</t>
  </si>
  <si>
    <t>PHẠM THỊ NGHĨA</t>
  </si>
  <si>
    <t>DƯƠNG THỊ NHƯ QUỲNH</t>
  </si>
  <si>
    <t>209 Ngự Bình</t>
  </si>
  <si>
    <t>DƯƠNG THỊ QUỲNH NHƯ</t>
  </si>
  <si>
    <t>LÊ QUANG NHẬT HOÀN</t>
  </si>
  <si>
    <t>DƯƠNG QUẢNG</t>
  </si>
  <si>
    <t>211 Ngự Bình</t>
  </si>
  <si>
    <t>PHAN VĂN VỮNG</t>
  </si>
  <si>
    <t xml:space="preserve">Phụ nề </t>
  </si>
  <si>
    <t>215 Ngự Bình</t>
  </si>
  <si>
    <t>PHAN NHẬT LONG</t>
  </si>
  <si>
    <t>TÔN NỮ NHƯ Ý</t>
  </si>
  <si>
    <t>LÊ MINH TÁNH</t>
  </si>
  <si>
    <t>LÊ MINH MỸ ĐỨC</t>
  </si>
  <si>
    <t>LÊ MINH MỸ ANH</t>
  </si>
  <si>
    <t>HỒ TÁ VĨNH</t>
  </si>
  <si>
    <t>2/2/213 Ngự Bình</t>
  </si>
  <si>
    <t>TRỊNH THỊ MỸ HOA</t>
  </si>
  <si>
    <t>HỒ THỊ TRÂN CHÂU</t>
  </si>
  <si>
    <t>HOÀNG THỊ LUYẾN</t>
  </si>
  <si>
    <t>TRẦN VĂN XUÂN</t>
  </si>
  <si>
    <t>6/213 Ngự Bình</t>
  </si>
  <si>
    <t>LÊ THỊ LOAN</t>
  </si>
  <si>
    <t>219 Ngự Bình</t>
  </si>
  <si>
    <t xml:space="preserve">HOÀNG TRỌNG HIỂN </t>
  </si>
  <si>
    <t>Cơ khií</t>
  </si>
  <si>
    <t>HOÀNG TRỌNG MINH THÔNG</t>
  </si>
  <si>
    <t>HOÀNG TRỌNG MINH THIÊN</t>
  </si>
  <si>
    <t>Hướng dẫn viên</t>
  </si>
  <si>
    <t>HUỲNH THỊ QUỲNH NHƯ</t>
  </si>
  <si>
    <t>NGUYỄN QUANG HẢI</t>
  </si>
  <si>
    <t>221 Ngự Bình</t>
  </si>
  <si>
    <t>HỒ HUỲNH PHƯƠNG THẢO</t>
  </si>
  <si>
    <t>NGUYỄN QUANG CHÂU</t>
  </si>
  <si>
    <t>223 Ngự Bình</t>
  </si>
  <si>
    <t xml:space="preserve">hỏi lại </t>
  </si>
  <si>
    <t>NGUYỄN THỊ THƯỜNG</t>
  </si>
  <si>
    <t xml:space="preserve">NGUYỄN THỊ THANH HÀ </t>
  </si>
  <si>
    <t>NGUYỄN QUANG DŨNG</t>
  </si>
  <si>
    <t>LÊ THỊ SƯƠNG</t>
  </si>
  <si>
    <t xml:space="preserve">Ở nhà </t>
  </si>
  <si>
    <t>MAI THỊ CHƠ</t>
  </si>
  <si>
    <t>225 Ngự Bình</t>
  </si>
  <si>
    <t>NGUYỄN THỊ NGỌC QUYÊN</t>
  </si>
  <si>
    <t>NGUYỄN THỊ NGỌC TÂM</t>
  </si>
  <si>
    <t>NGUYỄN DUY TUẤN</t>
  </si>
  <si>
    <t>Làm mì</t>
  </si>
  <si>
    <t>NGUYỄN THỊ NGỌC TÀI</t>
  </si>
  <si>
    <t>TRƯƠNG PHI</t>
  </si>
  <si>
    <t>NGUYỄN VĂN OANH</t>
  </si>
  <si>
    <t>Làm bánh</t>
  </si>
  <si>
    <t>225 Ngự Bình</t>
  </si>
  <si>
    <t>NGUYỄN VƯƠNG HIỀN</t>
  </si>
  <si>
    <t>Cắt tóc</t>
  </si>
  <si>
    <t>NGUYỄN VƯƠNG VINH</t>
  </si>
  <si>
    <t>NGUYỄN VƯƠNG PHÚC LỢI</t>
  </si>
  <si>
    <t>Làm mỳ</t>
  </si>
  <si>
    <t>LÊ THANH BÌNH</t>
  </si>
  <si>
    <t>229 Ngự Bình</t>
  </si>
  <si>
    <t>NGUYỄN THỊ THANH NHUNG</t>
  </si>
  <si>
    <t>ĐỖ THỊ NHỎ</t>
  </si>
  <si>
    <t>3/229 Ngự Bình</t>
  </si>
  <si>
    <t>TRẦN THỊ HẢO</t>
  </si>
  <si>
    <t xml:space="preserve">TRẦN THỊ VUI </t>
  </si>
  <si>
    <t>LƯƠNG TRƯỜNG GIANG</t>
  </si>
  <si>
    <t xml:space="preserve">Tự do </t>
  </si>
  <si>
    <t xml:space="preserve">LƯƠNG THẾ THIỆN </t>
  </si>
  <si>
    <t>khuyết tật</t>
  </si>
  <si>
    <t>LƯƠNG MINH DƯƠNG</t>
  </si>
  <si>
    <t>TRẦN ANH DŨNG</t>
  </si>
  <si>
    <t>K 229 Ngự Bình</t>
  </si>
  <si>
    <t>ĐẶNG THỊ PHƯƠNG</t>
  </si>
  <si>
    <t>MAI THỊ HY</t>
  </si>
  <si>
    <t>TRẦN THỊ THANH TRÚC</t>
  </si>
  <si>
    <t>TRẦN THỊ BÍCH HẰNG</t>
  </si>
  <si>
    <t>1/225 Ngự Bình</t>
  </si>
  <si>
    <t>VÕ ĐĂNG TÀI</t>
  </si>
  <si>
    <t>NGÔ THỊ LỆ CHI</t>
  </si>
  <si>
    <t>ĐẶNG VĂN BẢNG</t>
  </si>
  <si>
    <t>ĐẶNG ĐÌNH CHÍNH</t>
  </si>
  <si>
    <t>chuyên viên</t>
  </si>
  <si>
    <t>ĐẶNG ĐÌNH CHIẾN</t>
  </si>
  <si>
    <t>ĐẶNG THỊ THU HÀ</t>
  </si>
  <si>
    <t>LÊ TỊNH</t>
  </si>
  <si>
    <t>Sửa ô tô</t>
  </si>
  <si>
    <t>TRẦN THỊ XUÂN</t>
  </si>
  <si>
    <t>LÊ THỊ YÊN THANH</t>
  </si>
  <si>
    <t>HOÀNG THỊ LÃI</t>
  </si>
  <si>
    <t>30/2/1936</t>
  </si>
  <si>
    <t>231 Ngự Bình</t>
  </si>
  <si>
    <t>PHAN HOÀNG HÙNG</t>
  </si>
  <si>
    <t>kinh doanh</t>
  </si>
  <si>
    <t xml:space="preserve">NGUYỄN THỊ QUỲNH TRANG </t>
  </si>
  <si>
    <t>PHAN HOÀNG LONG</t>
  </si>
  <si>
    <t>PHAN HOÀNG MINH VÂN</t>
  </si>
  <si>
    <t>LÊ VĂN CHỮ</t>
  </si>
  <si>
    <t>233 Ngự Bình</t>
  </si>
  <si>
    <t>TRƯƠNG THỊ THƯƠNG</t>
  </si>
  <si>
    <t>LÊ VĂN THÀNH</t>
  </si>
  <si>
    <t>LÊ THÀNH NHÂN</t>
  </si>
  <si>
    <t>NGUYỄN KHÁNH HÀ</t>
  </si>
  <si>
    <t>Điều dưỡng</t>
  </si>
  <si>
    <t>PHAN VĂN KHOA</t>
  </si>
  <si>
    <t>Sửa đ.tử</t>
  </si>
  <si>
    <t>244 Ngự Bình</t>
  </si>
  <si>
    <t xml:space="preserve"> HÀ THỊ LOAN</t>
  </si>
  <si>
    <t>PHAN VĂN DŨNG</t>
  </si>
  <si>
    <t>Sửa điện tử</t>
  </si>
  <si>
    <t>PHAN VĂN QUANG</t>
  </si>
  <si>
    <t>PHAN VĂN TÚ</t>
  </si>
  <si>
    <t>NGUYỄN THỊ NGỌC TRÂNG</t>
  </si>
  <si>
    <t>LÊ THỊ NHƠN</t>
  </si>
  <si>
    <t>246 Ngự Bình</t>
  </si>
  <si>
    <t>TRẦN ĐẠI LONG</t>
  </si>
  <si>
    <t>2/252 Ngự Bình</t>
  </si>
  <si>
    <t>NGUYỄN THỊ THANH HIỀN</t>
  </si>
  <si>
    <t>TRẦN ĐẠI LÂN</t>
  </si>
  <si>
    <t>LĐ tự do</t>
  </si>
  <si>
    <t>NGUYỄN THỊ HỒNG MINH</t>
  </si>
  <si>
    <t>TRẦN ĐĂNG HOÀ</t>
  </si>
  <si>
    <t xml:space="preserve"> TỐNG THỊ NGA</t>
  </si>
  <si>
    <t>TRẦN THỊ NGỌC DIỄM</t>
  </si>
  <si>
    <t>PHAN THỊ TẠO</t>
  </si>
  <si>
    <t>17/252 Ngự Bình</t>
  </si>
  <si>
    <t>NGUYỄN  THỊ THANH THUÝ</t>
  </si>
  <si>
    <t>TRẦN THỊ THANH HẢI</t>
  </si>
  <si>
    <t>15/252 Ngự Bình</t>
  </si>
  <si>
    <t>TRẦN HẢI</t>
  </si>
  <si>
    <t>13/252 Ngự Bình</t>
  </si>
  <si>
    <t>HUỲNH THỊ TUYẾT</t>
  </si>
  <si>
    <t>NGUYỄN THỊ LỆ</t>
  </si>
  <si>
    <t>7/252 Ngự Bình</t>
  </si>
  <si>
    <t>LÊ THỊ KIM NGỌC</t>
  </si>
  <si>
    <t>NGUYỄN LƯU</t>
  </si>
  <si>
    <t>NGUYỄN NGỌC LUÂN</t>
  </si>
  <si>
    <t>HÀ NGỌC THANH</t>
  </si>
  <si>
    <t>1/252 Ngự Bình</t>
  </si>
  <si>
    <t>NGUYỄN THỊ NGỌC PHƯỚC</t>
  </si>
  <si>
    <t>HÀ NGUYÊN ĐỨC ANH</t>
  </si>
  <si>
    <t>TÔN NỮ KIỀU NƯƠNG</t>
  </si>
  <si>
    <t>LÊ HOÀNG VŨ</t>
  </si>
  <si>
    <t>NGUYỄN THỊ THÀNH</t>
  </si>
  <si>
    <t>256 Ngự Bình</t>
  </si>
  <si>
    <t>THIỀU NGUYÊN TÍNH</t>
  </si>
  <si>
    <t>NGUYỄN QUANG TRƯỜNG</t>
  </si>
  <si>
    <t>TRẦN THỊ BẢO TRÂM</t>
  </si>
  <si>
    <t>ĐOÀN THỊ QUẾ</t>
  </si>
  <si>
    <t>258 Ngự Bình</t>
  </si>
  <si>
    <t>HUỲNH THỊ HỒNG DIỆU</t>
  </si>
  <si>
    <t>HUỲNH QUỐC MINH</t>
  </si>
  <si>
    <t>HỒ VĂN DŨNG</t>
  </si>
  <si>
    <t>262 Ngự Bình</t>
  </si>
  <si>
    <t>DƯƠNG THỊ VÂN</t>
  </si>
  <si>
    <t>HỒ THỊ THANH MAI</t>
  </si>
  <si>
    <t>HỒ QUỐC ANH</t>
  </si>
  <si>
    <t>HỒ VĂN THỪA</t>
  </si>
  <si>
    <t>266 Ngự Bình</t>
  </si>
  <si>
    <t>PHAN THỊ THU THẢO</t>
  </si>
  <si>
    <t>HỒ VĂN LỚN</t>
  </si>
  <si>
    <t>HỒ THỊ THU HIỀN</t>
  </si>
  <si>
    <t>HỒ THỊ BẢO HIÊN</t>
  </si>
  <si>
    <t>TRẦN BỒNG</t>
  </si>
  <si>
    <t>4/266 Ngự Bình</t>
  </si>
  <si>
    <t>NGUYỄN THỊ THU THUỶ</t>
  </si>
  <si>
    <t xml:space="preserve"> TRẦN QUANG TÌNH</t>
  </si>
  <si>
    <t>TRẦN QUANG THẾ</t>
  </si>
  <si>
    <t>TRẦN THỊ HỒNG THU</t>
  </si>
  <si>
    <t>NGUYỄN THỊ HẢI YẾN</t>
  </si>
  <si>
    <t>TRẦN MÃO</t>
  </si>
  <si>
    <t>2/266 Ngự Bình</t>
  </si>
  <si>
    <t>NGÔ THỊ THU VÂN</t>
  </si>
  <si>
    <t xml:space="preserve"> TRẦN THỊ ÁNH</t>
  </si>
  <si>
    <t>TRẦN TUẤN</t>
  </si>
  <si>
    <t>9/266 Ngự Bình</t>
  </si>
  <si>
    <t>LÊ THỊ PHƯƠNG MAI</t>
  </si>
  <si>
    <t>TRẦN  TÚ</t>
  </si>
  <si>
    <t xml:space="preserve"> TRẦN LỘC</t>
  </si>
  <si>
    <t>1/266 Ngự Bình</t>
  </si>
  <si>
    <t>HỒ THỊ NGỌC</t>
  </si>
  <si>
    <t xml:space="preserve"> TRẦN THỊ DIỆU MY</t>
  </si>
  <si>
    <t xml:space="preserve"> TRẦN THỊ THUỲ LINH</t>
  </si>
  <si>
    <t>NGUYỄN HỮU THẠCH</t>
  </si>
  <si>
    <t>272 Ngự Bình</t>
  </si>
  <si>
    <t>NGUYỄN HỮU PHI HÙNG</t>
  </si>
  <si>
    <t>NGUYỄN HỮU NGỌC ANH</t>
  </si>
  <si>
    <t>NGUYỄN HỮU PHI LONG</t>
  </si>
  <si>
    <t>PHẠM BÁ HOÀI ĐỨC</t>
  </si>
  <si>
    <t>274 Ngự Bình</t>
  </si>
  <si>
    <t>NGUYỄN THỊ THU NHÀN</t>
  </si>
  <si>
    <t>PHẠM THỊ HOÀI NHUNG</t>
  </si>
  <si>
    <t>PHẠM THỊ KIM OANH</t>
  </si>
  <si>
    <t>ĐỖ CÔNG CHÍNH</t>
  </si>
  <si>
    <t>2/276 Ngự Bình</t>
  </si>
  <si>
    <t>NGUYỄN THỊ TÝ</t>
  </si>
  <si>
    <t xml:space="preserve">TRẦN VĂN NGHỆ </t>
  </si>
  <si>
    <t>4/276 Ngự Bình</t>
  </si>
  <si>
    <t>6/276 Ngự Bình</t>
  </si>
  <si>
    <t>TRẦN THỊ ÁNH</t>
  </si>
  <si>
    <t>TRẦN BẢO NGỌC</t>
  </si>
  <si>
    <t>Kiệt 266 Ngự Bình</t>
  </si>
  <si>
    <t>NGUYỄN THỊ TRÀ</t>
  </si>
  <si>
    <t>TRẦN VĂN MÓT</t>
  </si>
  <si>
    <t>278 Ngự Bình</t>
  </si>
  <si>
    <t>TÔN NỮ THỊ KIỀU</t>
  </si>
  <si>
    <t>280 Ngự Bình</t>
  </si>
  <si>
    <t xml:space="preserve">ĐINH SAN SAN </t>
  </si>
  <si>
    <t>ĐINH THỊ NHẬT ÁNH</t>
  </si>
  <si>
    <t>NGUYỄN THỊ MỪNG</t>
  </si>
  <si>
    <t>NGUYỄN TOẠI</t>
  </si>
  <si>
    <t>TRẦN ÁI THÂN</t>
  </si>
  <si>
    <t xml:space="preserve">Điện ô tô </t>
  </si>
  <si>
    <t>282 Ngự Bình</t>
  </si>
  <si>
    <t>HỒ THỊ THU HƯƠNG</t>
  </si>
  <si>
    <t>TRẦN BÍCH THẢO</t>
  </si>
  <si>
    <t>NGUYỄN THỊ HUÊ</t>
  </si>
  <si>
    <t>284 Ngự Bình</t>
  </si>
  <si>
    <t>TRẦN ĐỨC THIỆN</t>
  </si>
  <si>
    <t>TRẦN TÔN NỮ HOÀI PHƯƠNG</t>
  </si>
  <si>
    <t>05/2/10981</t>
  </si>
  <si>
    <t>TRẦN ANH DŨNG</t>
  </si>
  <si>
    <t>286 Ngự Bình</t>
  </si>
  <si>
    <t>TRẦN THỊ HỒNG HẬN</t>
  </si>
  <si>
    <t>TRẦN THỊ XUÂN HIỀN</t>
  </si>
  <si>
    <t>PHẠM VĂN THÀNH</t>
  </si>
  <si>
    <t>57 Tam Thai</t>
  </si>
  <si>
    <t xml:space="preserve">ĐẶNG THỊ THANH </t>
  </si>
  <si>
    <t xml:space="preserve">PHẠM MINH ĐƯỜNG </t>
  </si>
  <si>
    <t>PHẠM MINH TRÍ</t>
  </si>
  <si>
    <t>NGUYỄN THỊ DIỆU HẰNG</t>
  </si>
  <si>
    <t>Viên chức</t>
  </si>
  <si>
    <t>59 Tam Thai</t>
  </si>
  <si>
    <t>TRẦN ANH VINH</t>
  </si>
  <si>
    <t>LÊ THỊ KIM CÚC</t>
  </si>
  <si>
    <t xml:space="preserve"> 4 Tam Thai</t>
  </si>
  <si>
    <t>TRẦN ANH TRUNG</t>
  </si>
  <si>
    <t>LÊ THỊ QUỲNH TRANG</t>
  </si>
  <si>
    <t>TRẦN LÊ MINH HOÀNG</t>
  </si>
  <si>
    <t>TRẦN ANH BẮC</t>
  </si>
  <si>
    <t xml:space="preserve">LÊ THỊ DIỄM THƯƠNG </t>
  </si>
  <si>
    <t>ĐỖ HUỲNH</t>
  </si>
  <si>
    <t xml:space="preserve"> 2 Tam Thai</t>
  </si>
  <si>
    <t xml:space="preserve">NGUYỄN THỊ HẰNG MY </t>
  </si>
  <si>
    <t>PHAN VĂN TRI</t>
  </si>
  <si>
    <t>TRẦN THỊ MỸ DUYÊN</t>
  </si>
  <si>
    <t>2 Tam Thai</t>
  </si>
  <si>
    <t>NGUYỄN ĐĂNG NAM</t>
  </si>
  <si>
    <t>Đường Nam Giao</t>
  </si>
  <si>
    <t>NGUYỄN ĐĂNG TUYẾT</t>
  </si>
  <si>
    <t>DOÃN THỊ GÁI</t>
  </si>
  <si>
    <t>NGUYỄN ĐĂNG KHIÊM</t>
  </si>
  <si>
    <t xml:space="preserve">NGUYỄN THỊ KIỂM </t>
  </si>
  <si>
    <t xml:space="preserve">NGUYỄN THỊ NI </t>
  </si>
  <si>
    <t xml:space="preserve">NGUYỄN THỊ LIÊN CHI </t>
  </si>
  <si>
    <t>LÊ THỊ TÚY VÂN</t>
  </si>
  <si>
    <t>Phụ nề</t>
  </si>
  <si>
    <t>NGUYỄN ĐĂNG TRÒN</t>
  </si>
  <si>
    <t>PHAN THỊ TRANG</t>
  </si>
  <si>
    <t>NGUYỄN PHAN QUỐC ANH</t>
  </si>
  <si>
    <t>NGUYỄN PHAN PHƯƠNG ANH</t>
  </si>
  <si>
    <t>PHẠM VĂN THANH</t>
  </si>
  <si>
    <t>55 Tam Thai</t>
  </si>
  <si>
    <t>HUỲNH THỊ ANH VÂN</t>
  </si>
  <si>
    <t>PHẠM THỊ ANH THƯ</t>
  </si>
  <si>
    <t>PHẠM HUỲNH NHÃ THI</t>
  </si>
  <si>
    <t>PHẠM QUANG VĨNH</t>
  </si>
  <si>
    <t>Lao động</t>
  </si>
  <si>
    <t>53 Tam Thai</t>
  </si>
  <si>
    <t>LÊ LƯỢNG</t>
  </si>
  <si>
    <t>PHẠM THỊ TUYẾT MINH</t>
  </si>
  <si>
    <t>Thợ thiêu</t>
  </si>
  <si>
    <t>TRẦN CHÍ NAM</t>
  </si>
  <si>
    <t>8/53 Tam Thai</t>
  </si>
  <si>
    <t>TRẦN THỊ THUÙY TRANG</t>
  </si>
  <si>
    <t>TRẦN THỊ HẢI YẾN</t>
  </si>
  <si>
    <t>TRẦN THỊ THANH HUYỀN</t>
  </si>
  <si>
    <t>NGUYỄN THỊ NHẬT</t>
  </si>
  <si>
    <t>1/53 Tam Thai</t>
  </si>
  <si>
    <t>ĐỖ NGUYỄN TẤN MINH</t>
  </si>
  <si>
    <t>Quảng cáo</t>
  </si>
  <si>
    <t>3/53 Tam Thai</t>
  </si>
  <si>
    <t xml:space="preserve">ĐỖ TRUNG NGỌC </t>
  </si>
  <si>
    <t>ĐOÀN VĂN HIẾU</t>
  </si>
  <si>
    <t xml:space="preserve">Xe ôm </t>
  </si>
  <si>
    <t>HOÀNG THỊ ÁNH</t>
  </si>
  <si>
    <t>HOÀNG MINH</t>
  </si>
  <si>
    <t>5/53 Tam Thai</t>
  </si>
  <si>
    <t>LÊ THỊ KIM PHƯƠNG</t>
  </si>
  <si>
    <t>HOÀNG THỊ NGỌC DIỄM</t>
  </si>
  <si>
    <t>NGÔ THỊ KIM TRÚC</t>
  </si>
  <si>
    <t>NGUYỄN THỊ NGỌC HẠNH</t>
  </si>
  <si>
    <t>NGUYỄN DUY BÌNH</t>
  </si>
  <si>
    <t>NGUYỄN DUY MINH</t>
  </si>
  <si>
    <t>7/53 Tam Thai</t>
  </si>
  <si>
    <t>PHẠM THỊ GIANG</t>
  </si>
  <si>
    <t>7b/53 Tam Thai</t>
  </si>
  <si>
    <t>LÊ HÙNG</t>
  </si>
  <si>
    <t>Phụ hồ</t>
  </si>
  <si>
    <t>LÊ TRÌNH</t>
  </si>
  <si>
    <t>11/53 Tam Thai</t>
  </si>
  <si>
    <t>NGUYỄN THỊ LỚN</t>
  </si>
  <si>
    <t>LÊ DUY</t>
  </si>
  <si>
    <t>LÊ CHÂU</t>
  </si>
  <si>
    <t>15/53 Tam Thai</t>
  </si>
  <si>
    <t>PHẠM THỊ GIANG</t>
  </si>
  <si>
    <t xml:space="preserve">LÊ LỘC </t>
  </si>
  <si>
    <t>10/53 Tam Thai</t>
  </si>
  <si>
    <t>NGUYỄN VĂN ANH VŨ</t>
  </si>
  <si>
    <t>caán bộ</t>
  </si>
  <si>
    <t>LÊ VĂN HỌC</t>
  </si>
  <si>
    <t>51 Tam Thai</t>
  </si>
  <si>
    <t>NGUYỄN THỊ HỒNG ÁNH</t>
  </si>
  <si>
    <t>LÊ QUANG TRƯỜNG</t>
  </si>
  <si>
    <t xml:space="preserve">LÊ QUANG NGUYỄN </t>
  </si>
  <si>
    <t>LÊ QUANG HOÀI</t>
  </si>
  <si>
    <t>NGUYỄN THỊ KIM MAI</t>
  </si>
  <si>
    <t xml:space="preserve">LÊ NGUYỄN HOÀI UYÊN </t>
  </si>
  <si>
    <t>49 Tam Thai</t>
  </si>
  <si>
    <t xml:space="preserve">LÊ QUANG PHI </t>
  </si>
  <si>
    <t>NGUYỄN PHAN UYÊN PHƯƠNG</t>
  </si>
  <si>
    <t>PHẠM MẶC TƯỜNG LINH HUY</t>
  </si>
  <si>
    <t>NGUYỄN THỊ HOÀI THANH</t>
  </si>
  <si>
    <t>LƯƠNG THỊ MAI</t>
  </si>
  <si>
    <t>Già yếu yếu</t>
  </si>
  <si>
    <t>PHẠM MẶC TƯỜNG LINH NGỌC</t>
  </si>
  <si>
    <t>LÊ THỊ THI</t>
  </si>
  <si>
    <t>PHẠM LÊ VỸ CÁT TIÊN</t>
  </si>
  <si>
    <t>PHẠM VĂN NHẬT</t>
  </si>
  <si>
    <t>47 Tam Thai</t>
  </si>
  <si>
    <t>LÊ THỊ MỸ HẠNH</t>
  </si>
  <si>
    <t>PHẠM THỊ NHẬT TUYỀN</t>
  </si>
  <si>
    <t>31/2/1998</t>
  </si>
  <si>
    <t>PHẠM THỊ TUYẾT LINH</t>
  </si>
  <si>
    <t>NGUYỄN THỊ HÓA</t>
  </si>
  <si>
    <t>PHẠM THỊ TUYẾT ANH</t>
  </si>
  <si>
    <t>NGUYỄN THỊ CẨM NHUNG</t>
  </si>
  <si>
    <t>PHẠM THỊ HÀ TIÊN</t>
  </si>
  <si>
    <t xml:space="preserve">PHẠM THỊ HÀ NHI </t>
  </si>
  <si>
    <t>PHẠM VĂN KIỆT</t>
  </si>
  <si>
    <t>NGUYỄN THỊ HUẾ</t>
  </si>
  <si>
    <t>PHẠM VĂN DANH</t>
  </si>
  <si>
    <t>PHẠM VĂN SANG</t>
  </si>
  <si>
    <t>VÕ ĐẠI DŨNG</t>
  </si>
  <si>
    <t>45 Tam Thai</t>
  </si>
  <si>
    <t>VÕ KIM NGA</t>
  </si>
  <si>
    <t xml:space="preserve">VÕ THỊ THÚY NGÂN </t>
  </si>
  <si>
    <t>Diễn viên</t>
  </si>
  <si>
    <t>DƯƠNG TRUNG HIẾU</t>
  </si>
  <si>
    <t>43 Tam Thai</t>
  </si>
  <si>
    <t>TRẦN THỊ MINH SA</t>
  </si>
  <si>
    <t>LÊ THỊ THÚY BÍCH</t>
  </si>
  <si>
    <t>41 Tam Thai</t>
  </si>
  <si>
    <t>CÔNG HUYỀN TÔN NỮ TỐ NGA</t>
  </si>
  <si>
    <t>LÊ CÔNG ÁI</t>
  </si>
  <si>
    <t>39 Tam Thai</t>
  </si>
  <si>
    <t xml:space="preserve">LÊ THỊ HUYỀN </t>
  </si>
  <si>
    <t>02/3/1062</t>
  </si>
  <si>
    <t>LÊ THỊ KIM</t>
  </si>
  <si>
    <t>35 Tam Thai</t>
  </si>
  <si>
    <t>NGUYỄN VIỆT ANH</t>
  </si>
  <si>
    <t>NGUYỄN THỊ HỒNG VÂN</t>
  </si>
  <si>
    <t>NGUYỄN ĐỨC SƠN</t>
  </si>
  <si>
    <t>lái xe</t>
  </si>
  <si>
    <t>37 Tam Thai</t>
  </si>
  <si>
    <t>NGUYỄN ĐỨC VƯƠNG</t>
  </si>
  <si>
    <t>HỒ THỊ TY</t>
  </si>
  <si>
    <t>TRƯƠNG THẾ THÙY</t>
  </si>
  <si>
    <t>33 Tam Thai</t>
  </si>
  <si>
    <t>TRẦN THỊ GIÀU</t>
  </si>
  <si>
    <t>TRƯƠNG THẾ PHÚ</t>
  </si>
  <si>
    <t>TRƯƠNG THẾ THỊNH</t>
  </si>
  <si>
    <t>TRƯƠNG THẾ THÀNH</t>
  </si>
  <si>
    <t>LÊ THỊ BÊ</t>
  </si>
  <si>
    <t>TRƯƠNG THẾ CƯỜNG</t>
  </si>
  <si>
    <t>PHẠM THỊ XUÂN</t>
  </si>
  <si>
    <t>buôn bán</t>
  </si>
  <si>
    <t>TRƯƠNG THẾ LONG</t>
  </si>
  <si>
    <t>Gò hàn</t>
  </si>
  <si>
    <t>TRƯƠNG THẾ ĐÔNG</t>
  </si>
  <si>
    <t>DƯƠNG THỊ HẠNH THƯ</t>
  </si>
  <si>
    <t>LÊ TRỌNG TOẢN</t>
  </si>
  <si>
    <t>31 Tam Thai</t>
  </si>
  <si>
    <t>ĐẶNG THỊ LOAN</t>
  </si>
  <si>
    <t>LÊ ĐẶNG MỸ LINH</t>
  </si>
  <si>
    <t>LÊ ĐẶNG TRỌNG HƯNG</t>
  </si>
  <si>
    <t>LÊ ĐẶNG PHƯƠNG NGA</t>
  </si>
  <si>
    <t>LÊ ĐẶNG TRỌNG HOÀNG</t>
  </si>
  <si>
    <t>Thợ Đồng hồ</t>
  </si>
  <si>
    <t>29 Tam Thai</t>
  </si>
  <si>
    <t>ĐÀO THỊ NGUYỆT</t>
  </si>
  <si>
    <t>NGUYỄN MẠNH TÚ</t>
  </si>
  <si>
    <t>HOÀNG MINH</t>
  </si>
  <si>
    <t>27 Tam Thai</t>
  </si>
  <si>
    <t>VŨ VIẾT ĐOÀN</t>
  </si>
  <si>
    <t>25 Tam Thai</t>
  </si>
  <si>
    <t>VŨ KIM VINH</t>
  </si>
  <si>
    <t>21 Tam Thai</t>
  </si>
  <si>
    <t>NGUYỄN THỊ DIỆT</t>
  </si>
  <si>
    <t>VŨ THÀNH QUANG</t>
  </si>
  <si>
    <t>LÊ CÔNG NGHINH</t>
  </si>
  <si>
    <t>15 Tam Thai</t>
  </si>
  <si>
    <t>CAO THỊ MINH PHÚ</t>
  </si>
  <si>
    <t>CBNV</t>
  </si>
  <si>
    <t>LÊ CÔNG CƯỜNG</t>
  </si>
  <si>
    <t>NGUYỄN DANH QUYỀN</t>
  </si>
  <si>
    <t>13 Tam Thai</t>
  </si>
  <si>
    <t>NGUYỄN THỊ KIM DUNG</t>
  </si>
  <si>
    <t>NGUYỄN THỊ KIM NGÂN</t>
  </si>
  <si>
    <t>giáo viên</t>
  </si>
  <si>
    <t>11 Tam Thai</t>
  </si>
  <si>
    <t>PHAN TẤN HẢI</t>
  </si>
  <si>
    <t>NGUYỄN VĂN CHẤT</t>
  </si>
  <si>
    <t>NGUYỄN THỊ LOAN</t>
  </si>
  <si>
    <t>NGUYỄN THỊ HUYỀN TRANG</t>
  </si>
  <si>
    <t>NGUYỄN NGỌC SANH</t>
  </si>
  <si>
    <t>23 Tam Thai</t>
  </si>
  <si>
    <t>NGUYỄN NGỌC PHÚ</t>
  </si>
  <si>
    <t xml:space="preserve">NGUYỄN THỊ LY </t>
  </si>
  <si>
    <t>09 Tam Thai</t>
  </si>
  <si>
    <t xml:space="preserve">LÊ PHAN THÙY LINH </t>
  </si>
  <si>
    <t>LÊ ANH VŨ</t>
  </si>
  <si>
    <t>PHAN THỊ THANH TÂM</t>
  </si>
  <si>
    <t>LÊ PHAN TRÂM ANH</t>
  </si>
  <si>
    <t>HÀ THÚC ẨN</t>
  </si>
  <si>
    <t>07 Tam Thai</t>
  </si>
  <si>
    <t>HỒ THỊ HƯƠNG</t>
  </si>
  <si>
    <t>dạy yoga</t>
  </si>
  <si>
    <t>HÀ THÚC THÀNH</t>
  </si>
  <si>
    <t>HÀ THỊ THẢO UYÊN</t>
  </si>
  <si>
    <t>NGUYỄN THỊ THANH BÌNH</t>
  </si>
  <si>
    <t>PHẠM NGỌC HÀ</t>
  </si>
  <si>
    <t>PHẠM THỊ KIỀU OANH</t>
  </si>
  <si>
    <t>ĐỖ VĂN CƯỜNG</t>
  </si>
  <si>
    <t>07/4 Tam Thai</t>
  </si>
  <si>
    <t>TRƯƠNG THỊ CẦM</t>
  </si>
  <si>
    <t xml:space="preserve">Kỹ sư </t>
  </si>
  <si>
    <t>HOÀNG MAI THI</t>
  </si>
  <si>
    <t>TRẦN MAI KHANH</t>
  </si>
  <si>
    <t xml:space="preserve">VÕ THỊ LỆ </t>
  </si>
  <si>
    <t>TRẦN THỊ THANH HƯƠNG</t>
  </si>
  <si>
    <t>05 Tam Thai</t>
  </si>
  <si>
    <t>HOÀNG THANH TÀI</t>
  </si>
  <si>
    <t>HOÀNG THẢO MY</t>
  </si>
  <si>
    <t>BÙI VIỆT HẢI</t>
  </si>
  <si>
    <t>03 Tam Thai</t>
  </si>
  <si>
    <t>TRẦN THỊ KIM HUẾ</t>
  </si>
  <si>
    <t>BÙI HUY KHÁNH</t>
  </si>
  <si>
    <t>Kỹ sư Điện Tử</t>
  </si>
  <si>
    <t>BÙI HUY THÀNH</t>
  </si>
  <si>
    <t>PHẠM NGỌC DỰ</t>
  </si>
  <si>
    <t>01 Tam thai</t>
  </si>
  <si>
    <t>TRẦN THỊ THU LIÊN</t>
  </si>
  <si>
    <t>PHẠM THỊ THU HƯƠNG</t>
  </si>
  <si>
    <t>28/74/2000</t>
  </si>
  <si>
    <t>PHAN NGỌC THỌ</t>
  </si>
  <si>
    <t>203 Phan Bội Châu</t>
  </si>
  <si>
    <t>HỒ THỊ ÁI</t>
  </si>
  <si>
    <t xml:space="preserve"> Giáo viên </t>
  </si>
  <si>
    <t>PHAN NGỌC QUỲNH NHƯ</t>
  </si>
  <si>
    <t xml:space="preserve"> Sinh viên </t>
  </si>
  <si>
    <t>PHAN VĂN TUẤN</t>
  </si>
  <si>
    <t>205 Phan Bội Châu</t>
  </si>
  <si>
    <t>HỒ THỊ KIM TRÂM</t>
  </si>
  <si>
    <t>HUỲNH TẤN TRUNG</t>
  </si>
  <si>
    <t>207 Phan Bội Châu</t>
  </si>
  <si>
    <t>ĐỖ THỊ NI</t>
  </si>
  <si>
    <t>PHẠM PHƯỚC</t>
  </si>
  <si>
    <t>213 Phan Bội Châu</t>
  </si>
  <si>
    <t>LÊ THỊ HOÀ</t>
  </si>
  <si>
    <t>LÊ QUỐC</t>
  </si>
  <si>
    <t>215 Phan Bội Châu</t>
  </si>
  <si>
    <t>LÊ THỊ MẪN</t>
  </si>
  <si>
    <t>NGUYỄN THANH LIÊM</t>
  </si>
  <si>
    <t>217 Phan Bội Châu</t>
  </si>
  <si>
    <t>LÊ THỊ NGỌC BẢO</t>
  </si>
  <si>
    <t>NGUYỄN THANH LIÊN</t>
  </si>
  <si>
    <t>NGUYỄN THỊ LY LY</t>
  </si>
  <si>
    <t>HOÀNG THỊ LÝ</t>
  </si>
  <si>
    <t>NGUYỄN XUÂN TÂN</t>
  </si>
  <si>
    <t>223 Phan Bội Châu</t>
  </si>
  <si>
    <t>NGUYỄN THUỲ DUNG</t>
  </si>
  <si>
    <t>NGUYỄN HOÀNG DUY</t>
  </si>
  <si>
    <t>LÊ THỊ NỌ</t>
  </si>
  <si>
    <t>NGUYỄN THỊ LỆ HÀ</t>
  </si>
  <si>
    <t>229 Phan Bội Châu</t>
  </si>
  <si>
    <t>DƯƠNG QUANG THÀNH</t>
  </si>
  <si>
    <t xml:space="preserve"> HỒ VĂN HOÀ</t>
  </si>
  <si>
    <t xml:space="preserve"> Học sinh</t>
  </si>
  <si>
    <t>235 Phan Bôi Châu</t>
  </si>
  <si>
    <t xml:space="preserve"> HỒ VĂN TUẤN</t>
  </si>
  <si>
    <t>HỒ THỊ HỒNG LOAN</t>
  </si>
  <si>
    <t>DƯƠNG THỊ ĐOAN TRANG</t>
  </si>
  <si>
    <t>NGUYỄN DƯƠNG NGUYÊN MINH</t>
  </si>
  <si>
    <t>NGUYỄN ĐĂNG CHÂU MINH</t>
  </si>
  <si>
    <t>TRẦN THỊ KIM ANH</t>
  </si>
  <si>
    <t>231 Phan Bội Châu</t>
  </si>
  <si>
    <t>NGUYỄN QÚY TRÂN</t>
  </si>
  <si>
    <t>NGUYỄN VĂN BÀI</t>
  </si>
  <si>
    <t>237 Phan Bội Châu</t>
  </si>
  <si>
    <t>BÙI VĨNH CỰ</t>
  </si>
  <si>
    <t>239 Phan Bội Châu</t>
  </si>
  <si>
    <t>BÙI VĨNH ĐĂNG KHOA</t>
  </si>
  <si>
    <t>NGÔ THỊ KIỀU TRANG</t>
  </si>
  <si>
    <t>NGUYỄN ĐĂNG XUÂN</t>
  </si>
  <si>
    <t>HỒ THỊ SEN</t>
  </si>
  <si>
    <t>241 Phan Bội Châu</t>
  </si>
  <si>
    <t>NGUYỄN THỊ ĐĂNG KHOA</t>
  </si>
  <si>
    <t>CAO MẠNH HÀ</t>
  </si>
  <si>
    <t>245 Phan Bội Châu</t>
  </si>
  <si>
    <t>HOÀNG THỊ DỤC</t>
  </si>
  <si>
    <t>NGUYỄN VĂN QÚY</t>
  </si>
  <si>
    <t>NGUYỄN THỊ GÁI</t>
  </si>
  <si>
    <t>Hưu Tri</t>
  </si>
  <si>
    <t>4 Tam Thai</t>
  </si>
  <si>
    <t>NGUYỄN ĐĂNG THỤC</t>
  </si>
  <si>
    <t>03/245 Phan Bội Châu</t>
  </si>
  <si>
    <t>NGUYỄN THỊ BẢO VY</t>
  </si>
  <si>
    <t>NGUYỄN HỮU GIAO</t>
  </si>
  <si>
    <t>6/245 Phan Bội Châu</t>
  </si>
  <si>
    <t>ĐỖ THỊ THANH VÂN</t>
  </si>
  <si>
    <t>NGUYỄN HỮU HƯƠNG GIANG</t>
  </si>
  <si>
    <t>LÊ THỊ KIỀU MY</t>
  </si>
  <si>
    <t>08/245 Phan Bội Châu</t>
  </si>
  <si>
    <t>LÊ VĂN KIM</t>
  </si>
  <si>
    <t>10/245 Phan Bội Châu</t>
  </si>
  <si>
    <t>LÊ THỊ HẠNH</t>
  </si>
  <si>
    <t>LÊ THANH TÂN</t>
  </si>
  <si>
    <t>05/245 Phan Bội Châu</t>
  </si>
  <si>
    <t>LÊ TƯỜNG VY</t>
  </si>
  <si>
    <t>LÊ MAI ANH THƯ</t>
  </si>
  <si>
    <t>LÊ THỊ DIỆU MY</t>
  </si>
  <si>
    <t>LÊ THANH TÂM</t>
  </si>
  <si>
    <t>NGÔ THỊ LIỄM</t>
  </si>
  <si>
    <t>LÊ NGÔ NHẠC PHI</t>
  </si>
  <si>
    <t>NGUYỄN THỊ SUNG</t>
  </si>
  <si>
    <t>01/245 Phan Bội Châu</t>
  </si>
  <si>
    <t>NGUYỄN THÀNH</t>
  </si>
  <si>
    <t>NGUYỄN VĂN MẢNG</t>
  </si>
  <si>
    <t>THẠCH THỊ BẠCH TUYẾT</t>
  </si>
  <si>
    <t>THẠCH KỲ</t>
  </si>
  <si>
    <t>chăm</t>
  </si>
  <si>
    <t>NGUYỄN THỊ BÍCH HẰNG</t>
  </si>
  <si>
    <t>HỒ VĂN TÂM</t>
  </si>
  <si>
    <t>5/245 Phan Bội Châu</t>
  </si>
  <si>
    <t>LÊ THIỊ GÁI</t>
  </si>
  <si>
    <t>ĐẶNG THỊ PHƯỢNG</t>
  </si>
  <si>
    <t>HỒ VĂN MÃO</t>
  </si>
  <si>
    <t>NGÔ VĂN RIN</t>
  </si>
  <si>
    <t>Dân phòng</t>
  </si>
  <si>
    <t>HỒ THỊ THU THÂN</t>
  </si>
  <si>
    <t>PHẠM THỊ HỒNG DUY</t>
  </si>
  <si>
    <t>NGUYỄN THỊ HỒNG HIẾU</t>
  </si>
  <si>
    <t>22/245 Phan Bội Châu</t>
  </si>
  <si>
    <t>HỒ XUÂN DIỄU</t>
  </si>
  <si>
    <t>HỒ XUÂN HOÀNG</t>
  </si>
  <si>
    <t>NGUYỄN ANH SƠN</t>
  </si>
  <si>
    <t>ĐOÀN ĐẠI ĐỨC</t>
  </si>
  <si>
    <t>7/245 Phan Bội Châu</t>
  </si>
  <si>
    <t>PHAN THỊ BẢY</t>
  </si>
  <si>
    <t>ĐOÀN PHAN ĐẠI PHƯỚC</t>
  </si>
  <si>
    <t>ĐOÀN PHAN NGỌC LINH</t>
  </si>
  <si>
    <t>9/245 Phan Bội Châu</t>
  </si>
  <si>
    <t>LÊ MINH HẢI</t>
  </si>
  <si>
    <t>LÊ QUỐC TRUNG</t>
  </si>
  <si>
    <t>ĐỖ THỊ CÚC</t>
  </si>
  <si>
    <t>4/1/245 Phan Bội Châu</t>
  </si>
  <si>
    <t>PHẠM VĂN HÙNG</t>
  </si>
  <si>
    <t>Thợ Làm mỳ</t>
  </si>
  <si>
    <t>PHẠM VĂN TÙNG</t>
  </si>
  <si>
    <t>PHẠM VĂN PHƯƠNG</t>
  </si>
  <si>
    <t>LƯƠNG TRƯỜNG BẮC</t>
  </si>
  <si>
    <t>4/245 Phan Bội Châu</t>
  </si>
  <si>
    <t>LƯƠNG MẠNH CHUNG</t>
  </si>
  <si>
    <t>ĐỖ VĂN DŨNG</t>
  </si>
  <si>
    <t>16/245 Phan Bội Châu</t>
  </si>
  <si>
    <t>NGUYỄN THỊ PHƯƠNG DUNG</t>
  </si>
  <si>
    <t>Công nhân dệt</t>
  </si>
  <si>
    <t>LÊ THỊ TỐ TÂM</t>
  </si>
  <si>
    <t>18/245 Phan Bội Châu</t>
  </si>
  <si>
    <t>PHẠM HẢI TRƯỜNG</t>
  </si>
  <si>
    <t>5b/1/245 Phan Bội Châu</t>
  </si>
  <si>
    <t>PHẠM THỊ TRÀ MY</t>
  </si>
  <si>
    <t>NGUYỄN THỊ THÚY HÀ</t>
  </si>
  <si>
    <t>TRỊNH VĂN BÁCH</t>
  </si>
  <si>
    <t>HỒ THỊ HƯƠNG GIANG</t>
  </si>
  <si>
    <t>9/1/245 phan bội châu</t>
  </si>
  <si>
    <t>ĐỖ THỊ CÚC (YẾN)</t>
  </si>
  <si>
    <t>8/1/245 Phan Bội Châu</t>
  </si>
  <si>
    <t>NGUYỄN ĐẶNG LINH</t>
  </si>
  <si>
    <t xml:space="preserve">Phụ bếp </t>
  </si>
  <si>
    <t>NGUYỄN THỊ TÚ ANH</t>
  </si>
  <si>
    <t>ĐỖ VĂN HÒA</t>
  </si>
  <si>
    <t>10/1/245 Phan Bội Châu</t>
  </si>
  <si>
    <t>TÔ THỊ SƯƠNG</t>
  </si>
  <si>
    <t>ĐỖ VĂN SƠN</t>
  </si>
  <si>
    <t>ĐỖ VĂN NGHĨA</t>
  </si>
  <si>
    <t>ĐỖ THỊ DIỆU HUYỀN</t>
  </si>
  <si>
    <t>TRẦN THỊ THÚY KIỀU</t>
  </si>
  <si>
    <t>HOÀNG THỊ NGA</t>
  </si>
  <si>
    <t>ĐỖ VĂN HÙNG</t>
  </si>
  <si>
    <t xml:space="preserve">NGUYỄN THỊ PHƯỢNG </t>
  </si>
  <si>
    <t>ĐỖ THỊ THU THẢO</t>
  </si>
  <si>
    <t>ĐỖ THỊ THU NGUYỆT</t>
  </si>
  <si>
    <t xml:space="preserve">HUỲNH TRẦN BẢO VY </t>
  </si>
  <si>
    <t>HUỲNH TRẦN PHƯƠNG MAI</t>
  </si>
  <si>
    <t>HOÀNG THI</t>
  </si>
  <si>
    <t>2/1/245 Phna Bội Châu</t>
  </si>
  <si>
    <t>HOÀNG PHƯƠNG BÌNH</t>
  </si>
  <si>
    <t>HOÀNG ĐINH TIẾN</t>
  </si>
  <si>
    <t>LÊ VĂN TIẾP</t>
  </si>
  <si>
    <t>247 Phan Bội Châu</t>
  </si>
  <si>
    <t>NGUYỄN THỊ CHÂU</t>
  </si>
  <si>
    <t>LÊ VĂN MINH TRIỂN</t>
  </si>
  <si>
    <t>LÊ THỊ MINH TRÂM</t>
  </si>
  <si>
    <t>NGUYỄN MINH LỰC</t>
  </si>
  <si>
    <t>251 Phan Bội Châu</t>
  </si>
  <si>
    <t>NGUYỄN THỊ KIM CÚC</t>
  </si>
  <si>
    <t>NGUYỄN ĐĂNG VỸ</t>
  </si>
  <si>
    <t>NGUYỄN ĐĂNG KHOA</t>
  </si>
  <si>
    <t>Sinh Viên</t>
  </si>
  <si>
    <t>NGUYỄN THỊ THU NGA</t>
  </si>
  <si>
    <t>253 Phan Bội Châu</t>
  </si>
  <si>
    <t>LÊ QUANG NGOẠN</t>
  </si>
  <si>
    <t>LÊ QUANG THU NHI</t>
  </si>
  <si>
    <t>LÊ QUANG UYÊN PHƯƠNG</t>
  </si>
  <si>
    <t>NGUYỄN MINH TRÍ</t>
  </si>
  <si>
    <t>255 Phan Bội Châu</t>
  </si>
  <si>
    <t>NGUYỄN TÔN CHÍ</t>
  </si>
  <si>
    <t>Kỷ sư điện</t>
  </si>
  <si>
    <t>VƯƠNG ĐÌNH PHÚC</t>
  </si>
  <si>
    <t>VƯƠNG ĐÌNH LỘC</t>
  </si>
  <si>
    <t xml:space="preserve"> HỒ THỊ HIỀN</t>
  </si>
  <si>
    <t>257 Phan Bội Châu</t>
  </si>
  <si>
    <t>NGÔ THANH PHONG</t>
  </si>
  <si>
    <t>TRẦN THỊ HOÀI PHƯƠNG</t>
  </si>
  <si>
    <t>NGÔ THANH BÌNH</t>
  </si>
  <si>
    <t>HOÀNG THỊ PHƯƠNG THANH</t>
  </si>
  <si>
    <t>NGÔ THỊ HOA</t>
  </si>
  <si>
    <t>VÕ QUANG TUY</t>
  </si>
  <si>
    <t>LÊ THỊ XOAN</t>
  </si>
  <si>
    <t>VÕ QUANG DUY</t>
  </si>
  <si>
    <t>QUÁCH THỊ DUNG</t>
  </si>
  <si>
    <t>259 Phan Bội Châu</t>
  </si>
  <si>
    <t>HÀ XUÂN TUẤN</t>
  </si>
  <si>
    <t>NGUYỄN THỊ THU SANG</t>
  </si>
  <si>
    <t>LÊ QUANG VĨNH</t>
  </si>
  <si>
    <t>1/245 Phan Bội Châu</t>
  </si>
  <si>
    <t>NGUYỄN DƯƠNG</t>
  </si>
  <si>
    <t>12/245 Phan Bội Châu</t>
  </si>
  <si>
    <t>TRẦN THỊ TUYẾT</t>
  </si>
  <si>
    <t>NGUYỄN NGỌC VIỄN</t>
  </si>
  <si>
    <t>4/252 Ngự Bình</t>
  </si>
  <si>
    <t>NGUYỄN CHÍ TỊNH</t>
  </si>
  <si>
    <t>NGUYỄN CHÍ VIỄN</t>
  </si>
  <si>
    <t>15/4/1999</t>
  </si>
  <si>
    <t>NGUYỄN THANH NGUYÊN</t>
  </si>
  <si>
    <t>4 Võ Liêm Sơn</t>
  </si>
  <si>
    <t>31/5/1976</t>
  </si>
  <si>
    <t>TÔN NỮ KIỀU LƯƠNG</t>
  </si>
  <si>
    <t>1/10/1965</t>
  </si>
  <si>
    <t>254 Ngự Bình</t>
  </si>
  <si>
    <t xml:space="preserve">LÊ HOÀNG VŨ </t>
  </si>
  <si>
    <t>20/8/1988</t>
  </si>
  <si>
    <t>GIÁP TRÌ</t>
  </si>
  <si>
    <t>30/7/1964</t>
  </si>
  <si>
    <t>7/266 Ngự Bình</t>
  </si>
  <si>
    <t>10/01/1967</t>
  </si>
  <si>
    <t>GIÁP THỊ THANH ANH</t>
  </si>
  <si>
    <t>GIÁP THANH DUY</t>
  </si>
  <si>
    <t>GIÁP THỊ THANH NGỌC</t>
  </si>
  <si>
    <t>22/9/1994</t>
  </si>
  <si>
    <t>VŨ THỊ MAI</t>
  </si>
  <si>
    <t xml:space="preserve">27B Chế Lan Viên </t>
  </si>
  <si>
    <t>TRẦN TRIỀU</t>
  </si>
  <si>
    <t>TRẦN THỊ PHƯƠNG LY</t>
  </si>
  <si>
    <t>TRẦN THỊ MỸ LƯU</t>
  </si>
  <si>
    <t>LÊ ĐÌNH THÀ</t>
  </si>
  <si>
    <t>27. Chế Lan Viên</t>
  </si>
  <si>
    <t>LÊ THỊ HẢO</t>
  </si>
  <si>
    <t>LÊ THỊ HẢI YẾN</t>
  </si>
  <si>
    <t>27 Chế Lan Viên</t>
  </si>
  <si>
    <t>LÊ CHÍ NGUYÊN</t>
  </si>
  <si>
    <t xml:space="preserve">2/27 Chế Lan Viên </t>
  </si>
  <si>
    <t>NGUYỄN THỊ LỆ AN</t>
  </si>
  <si>
    <t>LÊ NGUYỄN THẢO NHI</t>
  </si>
  <si>
    <t>TRƯƠNG MINH TIẾN</t>
  </si>
  <si>
    <t>3/27 Chế Lan Viên</t>
  </si>
  <si>
    <t>BÙI THỊ KIM LỘC</t>
  </si>
  <si>
    <t>HOÀNG TRỌNG PHƯỚC</t>
  </si>
  <si>
    <t>5/27 Chế Lan Viên</t>
  </si>
  <si>
    <t>TỐNG THỊ BÉ CƯNG</t>
  </si>
  <si>
    <t>HOÀNG THỊ LAM THƯ</t>
  </si>
  <si>
    <t>HOÀNG THẾ KỶ</t>
  </si>
  <si>
    <t>NGHIÊM VĂN TÁM</t>
  </si>
  <si>
    <t>22/05/1972</t>
  </si>
  <si>
    <t>6/27 Chế Lan Viên</t>
  </si>
  <si>
    <t>NGUYỄN THỊ BÍCH THỦY</t>
  </si>
  <si>
    <t>19/11/1973</t>
  </si>
  <si>
    <t>NGHIÊM TÚC MINH HÒA</t>
  </si>
  <si>
    <t>11/04/2003</t>
  </si>
  <si>
    <t>NGHIÊM HOÀNG PHÚC</t>
  </si>
  <si>
    <t>21/09/2005</t>
  </si>
  <si>
    <t>PHẠM VĂN LONG</t>
  </si>
  <si>
    <t>7/27 Chế Lan Viên</t>
  </si>
  <si>
    <t>11/06/1965</t>
  </si>
  <si>
    <t>PHẠM QUANG TIẾN</t>
  </si>
  <si>
    <t>07/01/2005</t>
  </si>
  <si>
    <t>NGUYỄN NGỌC TUYẾN</t>
  </si>
  <si>
    <t>7/29 Chế Lan Viên</t>
  </si>
  <si>
    <t>NGUYỄN THÁI HOÀ</t>
  </si>
  <si>
    <t>29. Chế Lan Viên</t>
  </si>
  <si>
    <t>NGUYỄN HỒNG NGỌC</t>
  </si>
  <si>
    <t>NGUYỄN THÁI HỌC</t>
  </si>
  <si>
    <t>NGUYỄN NGỌC HẢO</t>
  </si>
  <si>
    <t>HỒ THỊ BÍCH HÀ</t>
  </si>
  <si>
    <t>29A Chế Lan Viên</t>
  </si>
  <si>
    <t>THÁI NGÔ HÙNG</t>
  </si>
  <si>
    <t>THÁI THỊ KIỂU OANH</t>
  </si>
  <si>
    <t>THÁI BÁ THIỆN</t>
  </si>
  <si>
    <t>NGUYỄN DUY TÂN</t>
  </si>
  <si>
    <t>1/29 Chế Lan Viên</t>
  </si>
  <si>
    <t>PHẠM THỊ TỐ NGA</t>
  </si>
  <si>
    <t>Nguyễn Khắc Tùng</t>
  </si>
  <si>
    <t>ĐỖ THỊ KIM DÒN</t>
  </si>
  <si>
    <t>2/29 Chế Lan Viên</t>
  </si>
  <si>
    <t>LÊ THÀNH NGUYÊN</t>
  </si>
  <si>
    <t>LÊ THỊ THU HÀ</t>
  </si>
  <si>
    <t>LÊ THÀNH QUYÊN</t>
  </si>
  <si>
    <t>MAI NHẬT HOÀNG</t>
  </si>
  <si>
    <t>3/29 Chế Lan Viên</t>
  </si>
  <si>
    <t>4/29 Chế Lan Viên</t>
  </si>
  <si>
    <t>01/04/1962</t>
  </si>
  <si>
    <t>MAI NGHUYỄN HOÀNG ANH</t>
  </si>
  <si>
    <t>MAI NGUYỄN ANH TUẤN</t>
  </si>
  <si>
    <t>31/10/2022</t>
  </si>
  <si>
    <t>PHAN QUANG ĐẠO</t>
  </si>
  <si>
    <t>6/29 Chế Lan Viên</t>
  </si>
  <si>
    <t>TRẦN CÔNG TRIỀU TIÊN</t>
  </si>
  <si>
    <t>NGUYỄN THẢN</t>
  </si>
  <si>
    <t>9/29 Chế Lan Viên</t>
  </si>
  <si>
    <t>NGUYỄN ĐỨC PHƯƠNG</t>
  </si>
  <si>
    <t>LÊ THỊ KIM HÀ</t>
  </si>
  <si>
    <t>30. Chế Lan Viên</t>
  </si>
  <si>
    <t>NGUYỄN VĂN VỌNG</t>
  </si>
  <si>
    <t>NGUYỄN VĂN TÚ</t>
  </si>
  <si>
    <t>NGUYỄN CHÍ NAM</t>
  </si>
  <si>
    <t>31. Chế Lan Viên</t>
  </si>
  <si>
    <t>LÊ THỊ THU THỦY</t>
  </si>
  <si>
    <t>NGUYỄN LÊ NGỌC CHÂU</t>
  </si>
  <si>
    <t>PHAN THỊ LỆ</t>
  </si>
  <si>
    <t>32. Chế Lan Viên</t>
  </si>
  <si>
    <t>TRẦN THÁI HỌC</t>
  </si>
  <si>
    <t>NGUYỄN NGỌC QUỲNH ANH</t>
  </si>
  <si>
    <t>32 Chế Lan Viên</t>
  </si>
  <si>
    <t>VÕ VĂN HIẾU</t>
  </si>
  <si>
    <t>33 Chế Lan Viên</t>
  </si>
  <si>
    <t>TỪ THỊ CHUÂN</t>
  </si>
  <si>
    <t>33. Chế Lan Viên</t>
  </si>
  <si>
    <t>VÕ VĂN SÁU</t>
  </si>
  <si>
    <t>VÕ THỊ LAN PHƯƠNG</t>
  </si>
  <si>
    <t>TRẦN VÕ THẢO LY</t>
  </si>
  <si>
    <t>TỬ TRUNG THÀNH</t>
  </si>
  <si>
    <t>CHẾ THỊ THU THỦY</t>
  </si>
  <si>
    <t>PHẠM THỊ KY</t>
  </si>
  <si>
    <t>1/33 Chế Lan Viên</t>
  </si>
  <si>
    <t>DƯƠNG VĂN KHOA</t>
  </si>
  <si>
    <t>2/33 Chế Lan Viên</t>
  </si>
  <si>
    <t>TỐNG THỊ THU NHI</t>
  </si>
  <si>
    <t>DƯƠNG ĐĂNG HUY</t>
  </si>
  <si>
    <t>TRƯƠNG NHƯ THANH</t>
  </si>
  <si>
    <t>00/00/1964</t>
  </si>
  <si>
    <t>4/33 Chế Lan Viên</t>
  </si>
  <si>
    <t>TRƯƠNG NHƯ TRUNG</t>
  </si>
  <si>
    <t>TRƯƠNG PHƯƠNG UYÊN</t>
  </si>
  <si>
    <t>NGUYỄN VĂN CHÂU</t>
  </si>
  <si>
    <t>6/33 Chế Lan Viên</t>
  </si>
  <si>
    <t>NGUYỄN DUY KHÁNH</t>
  </si>
  <si>
    <t>ĐẶNG THỊ LAN NHI</t>
  </si>
  <si>
    <t>NGÔ VIẾT TƯ</t>
  </si>
  <si>
    <t>7/33 Chế Lan Viên</t>
  </si>
  <si>
    <t xml:space="preserve">NGUYỄN THỊ HỒNG </t>
  </si>
  <si>
    <t>NGÔ VIẾT LINH</t>
  </si>
  <si>
    <t>NGUYỄN THỊ KHUYÊN</t>
  </si>
  <si>
    <t>10/33 Chế Lan Viên</t>
  </si>
  <si>
    <t>ĐINH THỊ LAN</t>
  </si>
  <si>
    <t>10A/33 Chế Lan Viên</t>
  </si>
  <si>
    <t>TRẦN VĨNH TƯỜNG</t>
  </si>
  <si>
    <t>TRẦN NHƯ HIỀN</t>
  </si>
  <si>
    <t>35. Chế Lan Viên</t>
  </si>
  <si>
    <t>ĐỖ THỊ BÍCH PHƯƠNG</t>
  </si>
  <si>
    <t>LÊ QUANG VŨ</t>
  </si>
  <si>
    <t>LÊ QUANG PHƯỚC LỘC</t>
  </si>
  <si>
    <t>ĐÀO THỊ DỪA</t>
  </si>
  <si>
    <t>36. Chế Lan Viên</t>
  </si>
  <si>
    <t>PHAN VĂN HIỀN</t>
  </si>
  <si>
    <t>PHAN TIẾN HẢI</t>
  </si>
  <si>
    <t>36 Chế Lan Viên</t>
  </si>
  <si>
    <t>PHAN TIẾN HUY</t>
  </si>
  <si>
    <t>LÊ THỊ CAO NGUYÊN</t>
  </si>
  <si>
    <t>CHU VĂN PHÚC</t>
  </si>
  <si>
    <t>38. Chế Lan Viên</t>
  </si>
  <si>
    <t>05/02/1948</t>
  </si>
  <si>
    <t>NGUYỄN THỊ QUỲNH HƯƠNG</t>
  </si>
  <si>
    <t>CHU HIỂN ĐẠT</t>
  </si>
  <si>
    <t>CHU BẢO UYÊN</t>
  </si>
  <si>
    <t>HOÀNG TRUNG KIÊN</t>
  </si>
  <si>
    <t>38 Chế Lan Viên</t>
  </si>
  <si>
    <t>HỒ THỌ</t>
  </si>
  <si>
    <t>39. Chế Lan Viên</t>
  </si>
  <si>
    <t>NGÔ THỊ HỒNG VÂN</t>
  </si>
  <si>
    <t>HỒ HỒNG DIỄM MI</t>
  </si>
  <si>
    <t>HỒ HỒNG HẢI HÀ</t>
  </si>
  <si>
    <t>HỒ HỒNG DIỄM TRINH</t>
  </si>
  <si>
    <t>19/12/2004</t>
  </si>
  <si>
    <t>LÊ TUYÊN HUẤN</t>
  </si>
  <si>
    <t>40.Chế Lan Viên</t>
  </si>
  <si>
    <t>LÊ VĂN HÀO</t>
  </si>
  <si>
    <t>LÊ ĐINH</t>
  </si>
  <si>
    <t>1/40 Chế Lan Viên</t>
  </si>
  <si>
    <t>LÊ THỊ MAI PHƯƠNG</t>
  </si>
  <si>
    <t>LÊ TƯỜNG PHÚC</t>
  </si>
  <si>
    <t>ĐẶNG THỊ MINH HIỀN</t>
  </si>
  <si>
    <t>NGUYỄN THẾ MỸ</t>
  </si>
  <si>
    <t>2/40 Chế Lan Viên</t>
  </si>
  <si>
    <t>NGUYỄN CHÍ LỘC</t>
  </si>
  <si>
    <t>NGUYỄN MẠNH TRƯỜNG</t>
  </si>
  <si>
    <t>42. Chế Lan Viên</t>
  </si>
  <si>
    <t>NGUYỄN MẠNH SƠN</t>
  </si>
  <si>
    <t>NGUYỄN THỊ CẢNH</t>
  </si>
  <si>
    <t>NGUYỄN MẠNH HÙNG</t>
  </si>
  <si>
    <t>LÊ THỊ THUẤN</t>
  </si>
  <si>
    <t>1/42 Chế Lan Viên</t>
  </si>
  <si>
    <t>LÊ QUANG LỢI</t>
  </si>
  <si>
    <t>3/42 Chế Lan Viên</t>
  </si>
  <si>
    <t>NGUYỄN THỊ TUYẾT HẠNH</t>
  </si>
  <si>
    <t>ĐÀO THỊ LƯƠNG</t>
  </si>
  <si>
    <t>TRẦN THỊ DIỄM</t>
  </si>
  <si>
    <t>CAO VĂN HOÀNG</t>
  </si>
  <si>
    <t>HOÀNG THỊ TÂM</t>
  </si>
  <si>
    <t>45. Chế Lan Viên</t>
  </si>
  <si>
    <t>TRẦN THANH BẢO</t>
  </si>
  <si>
    <t>TRẦN ANH TUẤN</t>
  </si>
  <si>
    <t>LÊ ANH TUẤN</t>
  </si>
  <si>
    <t>47. Chế Lan Viên</t>
  </si>
  <si>
    <t>LÊ ANH THƯ</t>
  </si>
  <si>
    <t>LÊ UYÊN NHI</t>
  </si>
  <si>
    <t>PHAN TUẤN ANH</t>
  </si>
  <si>
    <t>49. Chế Lan Viên</t>
  </si>
  <si>
    <t>VÕ THỊ LỢI</t>
  </si>
  <si>
    <t>ĐÀO THỊ SƯƠNG</t>
  </si>
  <si>
    <t>51. Chế Lan Viên</t>
  </si>
  <si>
    <t>NGUYỄN KHÁNH DUY THỊNH</t>
  </si>
  <si>
    <t>NGUYỄN THỊ NGỮ</t>
  </si>
  <si>
    <t>NGUYỄN THỊ KIỀU</t>
  </si>
  <si>
    <t>1/51 Chế Lan Viên</t>
  </si>
  <si>
    <t>TRẦN CỪ</t>
  </si>
  <si>
    <t>TRẦN THANH PHÚ</t>
  </si>
  <si>
    <t>TRẦN THANH HOÀ</t>
  </si>
  <si>
    <t>TRẦN THANH PHONG</t>
  </si>
  <si>
    <t>TRẦN THANH HIỆP</t>
  </si>
  <si>
    <t>NGÔ THỊ THANH GIÀU</t>
  </si>
  <si>
    <t>NGUYỄN MINH LÔ</t>
  </si>
  <si>
    <t>3/51 Chế Lan Viên</t>
  </si>
  <si>
    <t>HUỲNH THỊ LỆ CHI</t>
  </si>
  <si>
    <t>NGUYỄN TRƯỜNG THI</t>
  </si>
  <si>
    <t>NGUYỄN TRƯỜNG SƠN</t>
  </si>
  <si>
    <t>TRẦN THỊ KIM CÚC</t>
  </si>
  <si>
    <t>ĐINH THỊ HƯƠNG</t>
  </si>
  <si>
    <t>4/51 Chế Lan Viên</t>
  </si>
  <si>
    <t>NGUYỄN HỮU MINH PHÚC</t>
  </si>
  <si>
    <t xml:space="preserve">NGUYỄN HỮU MINH ĐỨC </t>
  </si>
  <si>
    <t>ĐẶNG THỊ DẢNH</t>
  </si>
  <si>
    <t>5A/51 Chế Lan Viên</t>
  </si>
  <si>
    <t>TRẦN THỊ PHƯƠNG DUNG</t>
  </si>
  <si>
    <t>PHAN MINH BÌNH</t>
  </si>
  <si>
    <t>5/51 Chế Lan Viên</t>
  </si>
  <si>
    <t>LÊ THỊ PHƯƠNG PHƯƠNG</t>
  </si>
  <si>
    <t>ĐÀO XUÂN HẢI</t>
  </si>
  <si>
    <t>6/51 Chế Lan Viên</t>
  </si>
  <si>
    <t>ĐÀO THANH VŨ BẢO</t>
  </si>
  <si>
    <t>TRẦN THANH THỦY</t>
  </si>
  <si>
    <t>NGUYỄN THỊ THU YẾN</t>
  </si>
  <si>
    <t>PHẠM TUẤN</t>
  </si>
  <si>
    <t>8/51 Chế Lan Viên</t>
  </si>
  <si>
    <t>HOÀNG VĂN HƯƠNG</t>
  </si>
  <si>
    <t>7/51 Chế Lan Viên</t>
  </si>
  <si>
    <t>NGUYỄN THỊ MỸ TRINH</t>
  </si>
  <si>
    <t>HOÀNG VĨNH HƯNG</t>
  </si>
  <si>
    <t>31/05/2004</t>
  </si>
  <si>
    <t>Đang NVQS</t>
  </si>
  <si>
    <t>HOÀNG KHÁNG</t>
  </si>
  <si>
    <t>9/51 Chế Lan Viên</t>
  </si>
  <si>
    <t>HOÀNG ANH CƯỜNG</t>
  </si>
  <si>
    <t>HOÀNG THỊ ĐÔNG THÙY</t>
  </si>
  <si>
    <t>HOÀNG LÊ NHẬT HẠ</t>
  </si>
  <si>
    <t>HOÀNG LÊ NHẬT HUYỀN</t>
  </si>
  <si>
    <t>LÊ THỊ MỸ NHUNG</t>
  </si>
  <si>
    <t>HUỲNH KIM KHOA</t>
  </si>
  <si>
    <t>11/51 Chế Lan Viên</t>
  </si>
  <si>
    <t>NGUYỄN THỊ ĐĂNG HÒA</t>
  </si>
  <si>
    <t>HUỲNH THỊ KIM PHỤNG</t>
  </si>
  <si>
    <t>08/10/2003</t>
  </si>
  <si>
    <t>HUỲNH KIM HUY</t>
  </si>
  <si>
    <t>LÊ THỊ NHỒNG</t>
  </si>
  <si>
    <t>HUỲNH KIM HOÀNG</t>
  </si>
  <si>
    <t>HỒ THỊ NGỌC ANH</t>
  </si>
  <si>
    <t>NGUYỄN ĐỊNH</t>
  </si>
  <si>
    <t>11A/51 Chế Lan Viên</t>
  </si>
  <si>
    <t>NGUYỄN THỊ KIM QUY</t>
  </si>
  <si>
    <t>NGUYỄN BÌNH ANH PHƯƠNG</t>
  </si>
  <si>
    <t>15/51 Chế Lan Viên</t>
  </si>
  <si>
    <t>TRẦN VĂN TRƯỜNG</t>
  </si>
  <si>
    <t>NGUYỄN XUÂN TỊNH</t>
  </si>
  <si>
    <t>59. Chế Lan Viên</t>
  </si>
  <si>
    <t>TRỊNH THỊ MINH CHÂU</t>
  </si>
  <si>
    <t>NGUYỄN XUÂN MINH NHẬT</t>
  </si>
  <si>
    <t>NGUYỄN XUÂN NHẬT HÀ</t>
  </si>
  <si>
    <t>TRẦN DUY SONG</t>
  </si>
  <si>
    <t>82. Đặng Huy Trứ</t>
  </si>
  <si>
    <t>LÊ THỊ KIM THƠ</t>
  </si>
  <si>
    <t>TRẦN PHƯỚC NHẬT UYÊN</t>
  </si>
  <si>
    <t>TRẦN PHƯỚC GIA BẢO</t>
  </si>
  <si>
    <t>LÊ THỊ HỒNG</t>
  </si>
  <si>
    <t>84. Đặng Huy Trứ</t>
  </si>
  <si>
    <t>TRƯƠNG NGỌC LĨNH</t>
  </si>
  <si>
    <t>TRƯƠNG NGỌC LÀNH</t>
  </si>
  <si>
    <t>NGUYỄN THỊ HƯƠNG CẢNH</t>
  </si>
  <si>
    <t>90. Đặng Huy Trứ</t>
  </si>
  <si>
    <t>ĐOÀN MINH TIẾN</t>
  </si>
  <si>
    <t>NGUYỄN HƯNG QUỐC</t>
  </si>
  <si>
    <t>PHAN THỊ THÚY HOÀNG</t>
  </si>
  <si>
    <t>NGUYỄN HƯNG ĐẠI</t>
  </si>
  <si>
    <t>NGUYỄN HƯNG PHÁT</t>
  </si>
  <si>
    <t>1/92 Đặng Huy Trứ</t>
  </si>
  <si>
    <t>NGÔ THỊ TUYẾT HẰNG</t>
  </si>
  <si>
    <t>TRẦN NAM TUÂN</t>
  </si>
  <si>
    <t>3/92 Đặng Huy Trứ</t>
  </si>
  <si>
    <t>HOÀNG THỊ NGỌC ANH</t>
  </si>
  <si>
    <t>LÊ ĐỨC VĂN</t>
  </si>
  <si>
    <t>5/2/92 Đặng Huy Trứ</t>
  </si>
  <si>
    <t>LÊ NGUYỄN QUỲNH LY</t>
  </si>
  <si>
    <t>LÊ NGUYỄN QUỲNH PHƯƠNG</t>
  </si>
  <si>
    <t>NGUYỄN LƯƠNG DŨNG</t>
  </si>
  <si>
    <t>2/92 Đặng Huy Trứ</t>
  </si>
  <si>
    <t>LÊ THỊ BÍCH HÒA</t>
  </si>
  <si>
    <t>NGUYỄN LÊ THANH HÀ</t>
  </si>
  <si>
    <t>TRẦN THỊ HƯƠNG LAN</t>
  </si>
  <si>
    <t>6/92 Đặng Huy Trứ</t>
  </si>
  <si>
    <t>ĐỖ XUÂN NGÂN</t>
  </si>
  <si>
    <t>ĐỖ XUÂN QUẢNG</t>
  </si>
  <si>
    <t>ĐỖ QUỲNH CHI</t>
  </si>
  <si>
    <t>02/06/2003</t>
  </si>
  <si>
    <t>ĐỖ XUÂN SƠN</t>
  </si>
  <si>
    <t>05/10/2004</t>
  </si>
  <si>
    <t>LÊ NGUYỄN XUÂN TUYỀN</t>
  </si>
  <si>
    <t>2/6/92 Đặng Huy Trứ</t>
  </si>
  <si>
    <t>NGUYỄN LÊ KHÁNH THY</t>
  </si>
  <si>
    <t>LÊ THÀNH TRUNG</t>
  </si>
  <si>
    <t>LÊ THÀNH TÂM</t>
  </si>
  <si>
    <t>NGUYỄN LÊ KHÁNH UYÊN</t>
  </si>
  <si>
    <t>11/12/2003</t>
  </si>
  <si>
    <t>NGUYỄN LÊ TUẤN KIỆT</t>
  </si>
  <si>
    <t>HỒ THỊ NHƯ PHƯƠNG</t>
  </si>
  <si>
    <t>3/6/92 Đặng Huy Trứ</t>
  </si>
  <si>
    <t>HỒ TRỌNG NHÂN</t>
  </si>
  <si>
    <t>HỒ CÔNG NGUYÊN</t>
  </si>
  <si>
    <t>BÙI VIẾT TUẤN</t>
  </si>
  <si>
    <t>4/6/92 Đặng Huy Trứ</t>
  </si>
  <si>
    <t>NGUYỄN THỊ THUẬN PHƯỚC</t>
  </si>
  <si>
    <t>VÕ TRƯỜNG HUY</t>
  </si>
  <si>
    <t>TÔ THỊ THANH TRÚC</t>
  </si>
  <si>
    <t>5/6/92 Đặng Huy Trứ</t>
  </si>
  <si>
    <t>LƯ THỊ BÌNH</t>
  </si>
  <si>
    <t>6/6/92 Đặng Huy Trứ</t>
  </si>
  <si>
    <t>TẠ QUANG THẮNG</t>
  </si>
  <si>
    <t>TẠ QUANG HƯNG</t>
  </si>
  <si>
    <t>TRẦN THỊ HÀ TUYÊN</t>
  </si>
  <si>
    <t>NGUYỄN HUY VINH</t>
  </si>
  <si>
    <t>7/6/92 Đặng Huy Trứ</t>
  </si>
  <si>
    <t>NGUYỄN HUY NGỌC QUỲNH</t>
  </si>
  <si>
    <t>NGUYỄN HUY THIÊN</t>
  </si>
  <si>
    <t>LÊ VĂN ĐỒNG</t>
  </si>
  <si>
    <t>8/6/92 Đặng Huy Trứ</t>
  </si>
  <si>
    <t>LÊ THỊ TY</t>
  </si>
  <si>
    <t>LÊ THỊ ANH THƯ</t>
  </si>
  <si>
    <t>LÊ HOÀN THIỆN</t>
  </si>
  <si>
    <t>HOÀNG VĂN CẢ</t>
  </si>
  <si>
    <t>9/6/92 Đặng Huy Trứ</t>
  </si>
  <si>
    <t>NGUYỄN THỊ LÝ</t>
  </si>
  <si>
    <t>HOÀNG VĂN HIẾU</t>
  </si>
  <si>
    <t>HOÀNG THỊ HỒNG VÂN</t>
  </si>
  <si>
    <t>NGUYỄN VĂN HỢI</t>
  </si>
  <si>
    <t>PHAN THỊ QUỲNH GIAO</t>
  </si>
  <si>
    <t>LÊ DUY TRÂM ANH</t>
  </si>
  <si>
    <t>7/92 Đặng Huy Trứ</t>
  </si>
  <si>
    <t>PHÙNG BÁ LƯỢNG</t>
  </si>
  <si>
    <t>9/92 Đặng Huy Trứ</t>
  </si>
  <si>
    <t>NGUYỄN THỊ CHIÊN</t>
  </si>
  <si>
    <t>10/92 Đặng Huy Trứ</t>
  </si>
  <si>
    <t>HOÀNG MINH DIỄN</t>
  </si>
  <si>
    <t>HOÀNG THỊ LIÊN CHÂU</t>
  </si>
  <si>
    <t>LÊ THẢO NGUYÊN</t>
  </si>
  <si>
    <t>LÊ THẢO QUYÊN</t>
  </si>
  <si>
    <t>13/10/2004</t>
  </si>
  <si>
    <t>TRẦN VĂN PHÚ</t>
  </si>
  <si>
    <t>11/92 Đặng Huy Trứ</t>
  </si>
  <si>
    <t>HUỲNH THỊ NGỌC NHUNG</t>
  </si>
  <si>
    <t>TRẦN HOÀI PHONG</t>
  </si>
  <si>
    <t>TRẦN HOÀNG HUY</t>
  </si>
  <si>
    <t>ĐẶNG HƯƠNG</t>
  </si>
  <si>
    <t>12/92 Đặng Huy Trứ</t>
  </si>
  <si>
    <t>ĐẶNG THỊ THUYÊN</t>
  </si>
  <si>
    <t>ĐẶNG THỊ VIÊN</t>
  </si>
  <si>
    <t>ĐẶNG PHƯỚC HỮU</t>
  </si>
  <si>
    <t>13/92 Đặng Huy Trứ</t>
  </si>
  <si>
    <t>TRƯƠNG THỊ MỸ HẠNH</t>
  </si>
  <si>
    <t>HOÀNG VĂN LONG</t>
  </si>
  <si>
    <t>HOÀNG TRƯƠNG MỸ PHỤNG</t>
  </si>
  <si>
    <t>HOÀNG TRƯƠNG MỸ NHUNG</t>
  </si>
  <si>
    <t>HOÀNG CÔNG QUỐC PHÁT</t>
  </si>
  <si>
    <t>00/00/20023</t>
  </si>
  <si>
    <t>TRƯƠNG VĂN DŨNG</t>
  </si>
  <si>
    <t>PHAN THỊ NHƯ MINH</t>
  </si>
  <si>
    <t>TRƯƠNG THỊ TUYẾT MAI</t>
  </si>
  <si>
    <t>NGUYỄN THƠ</t>
  </si>
  <si>
    <t>14/92 Đặng Huy Trứ</t>
  </si>
  <si>
    <t>NGUYỄN VIỆT HOÀNG</t>
  </si>
  <si>
    <t>NGUYỄN VIỆT HƯNG</t>
  </si>
  <si>
    <t>NGUYỄN VIỆT HUY</t>
  </si>
  <si>
    <t>15/92 Đặng Huy Trứ</t>
  </si>
  <si>
    <t>NGUYỄN THỊ XUÂN YẾN</t>
  </si>
  <si>
    <t>NGUYỄN THỊ LỢI</t>
  </si>
  <si>
    <t>16/92 Đặng Huy Trứ</t>
  </si>
  <si>
    <t>TRẦN BÁ LƯU</t>
  </si>
  <si>
    <t>TRẦN THỊ HÀ LAN TRANG</t>
  </si>
  <si>
    <t>NGUYỄN TRẦN PHÚ BẢO</t>
  </si>
  <si>
    <t>TRẦN MINH VŨ</t>
  </si>
  <si>
    <t>TRẦN THỊ HÀ LAN</t>
  </si>
  <si>
    <t>TÔN NỮ THỊ KHUYÊN</t>
  </si>
  <si>
    <t>17/92 Đặng Huy Trứ</t>
  </si>
  <si>
    <t>PHẠM VĂN LỘC</t>
  </si>
  <si>
    <t xml:space="preserve">Lao động tự do </t>
  </si>
  <si>
    <t>PHẠM NGUYỄN TÂM THIỆN</t>
  </si>
  <si>
    <t>PHẠM NGUYỄN PHƯỚC THIỆN</t>
  </si>
  <si>
    <t>PHẠM NGUYỄN QUANG THIỆN</t>
  </si>
  <si>
    <t>NGUYỄN ĐÌNH TUẤN</t>
  </si>
  <si>
    <t>19/92 Đặng Huy Trứ</t>
  </si>
  <si>
    <t>TRẦN THỊ THANH XUÂN</t>
  </si>
  <si>
    <t>NGUYỄN TUẤN MINH</t>
  </si>
  <si>
    <t>NGUYỄN MINH HẠNH</t>
  </si>
  <si>
    <t>PHẠM THỊ DUYÊN</t>
  </si>
  <si>
    <t xml:space="preserve"> Lao động tự do</t>
  </si>
  <si>
    <t>21/92 Đặng Huy Trứ</t>
  </si>
  <si>
    <t>NGÔ PHƯỞNG</t>
  </si>
  <si>
    <t>NGÔ THỊ NGỌC TRÂM</t>
  </si>
  <si>
    <t>NGÔ THỊ NGUYÊN SA</t>
  </si>
  <si>
    <t>NGÔ NGỌC NGUYÊN PHƯƠNG</t>
  </si>
  <si>
    <t>05/09/2004</t>
  </si>
  <si>
    <t>HỒ XUÂN TRĂNG</t>
  </si>
  <si>
    <t>Paco</t>
  </si>
  <si>
    <t>23/92 Đặng Huy Trứ</t>
  </si>
  <si>
    <t>LÊ THỊ THÊM</t>
  </si>
  <si>
    <t>04/07/1972</t>
  </si>
  <si>
    <t>HỒ ÁI NHƯ</t>
  </si>
  <si>
    <t>14/071995</t>
  </si>
  <si>
    <t>HỒ TỰU XUÂN PHONG</t>
  </si>
  <si>
    <t>09/01/2004</t>
  </si>
  <si>
    <t>ĐẶNG THỊ PHÚ</t>
  </si>
  <si>
    <t>25/92 Đặng Huy Trứ</t>
  </si>
  <si>
    <t>LÊ VĂN DINH</t>
  </si>
  <si>
    <t>LÊ THỊ HỒNG NGỌC</t>
  </si>
  <si>
    <t>LÊ ANH TÀI</t>
  </si>
  <si>
    <t>LĐ TD</t>
  </si>
  <si>
    <t>TRẦN QUỐC SƠN</t>
  </si>
  <si>
    <t>08/08/1987</t>
  </si>
  <si>
    <t>PHẠM THỊ BÍCH HOA</t>
  </si>
  <si>
    <t>PHAN QUỐC MINH</t>
  </si>
  <si>
    <t>94. Đặng Huy Trứ</t>
  </si>
  <si>
    <t>LÊ THỊ TIẾT</t>
  </si>
  <si>
    <t>PHAN THANH TUẤN</t>
  </si>
  <si>
    <t>PHAN THỊ THANH HẢI</t>
  </si>
  <si>
    <t>DƯƠNG THỊ CHÂU TIẾN</t>
  </si>
  <si>
    <t>96. Đặng Huy Trứ</t>
  </si>
  <si>
    <t>LÊ THANH BÌNH</t>
  </si>
  <si>
    <t>LÊ THÀNH ĐẠT</t>
  </si>
  <si>
    <t>HỒ TRỊNH QUÝ</t>
  </si>
  <si>
    <t>98 Đặng Huy Trứ</t>
  </si>
  <si>
    <t>PHẠM THỊ XUÂN HỒNG</t>
  </si>
  <si>
    <t>ĐỒNG HỮU TÀI</t>
  </si>
  <si>
    <t>10/100 Đặng Huy Trứ (KC)</t>
  </si>
  <si>
    <t>TRƯƠNG THỊ HẠNH</t>
  </si>
  <si>
    <t>K100 Đặng Huy Trứ (KC)</t>
  </si>
  <si>
    <t>TRẦN NGỌC TUYỀN</t>
  </si>
  <si>
    <t>2/100 Đặng Huy Trứ</t>
  </si>
  <si>
    <t>ĐẶNG THỊ DẠ THỦY</t>
  </si>
  <si>
    <t>TRẦN NGỌC MINH THƯ</t>
  </si>
  <si>
    <t>NGÔ BÁT GIĂNG</t>
  </si>
  <si>
    <t>3/100 Đặng Huy Trứ</t>
  </si>
  <si>
    <t>LÊ THỊ HOA LÝ</t>
  </si>
  <si>
    <t>NGÔ LÊ KHÁNH NGỌC</t>
  </si>
  <si>
    <t>NGÔ LÊ KHÁNH PHƯƠNG</t>
  </si>
  <si>
    <t>NGUYỄN THỊ MINH HOÀN</t>
  </si>
  <si>
    <t>4/100 Đặng Huy Trứ</t>
  </si>
  <si>
    <t>PHAN THIỆN SĨ</t>
  </si>
  <si>
    <t>PHAN THỊ PHI PHỤNG</t>
  </si>
  <si>
    <t>PHAN THỊ PHI YẾN</t>
  </si>
  <si>
    <t>NGUYỄN ĐÌNH THẢNH</t>
  </si>
  <si>
    <t>4/100 Đặng Huy Trứ (KC)</t>
  </si>
  <si>
    <t>TRƯƠNG THỊ THÚY</t>
  </si>
  <si>
    <t>NGUYỄN ĐÌNH BẢO PHƯỚC</t>
  </si>
  <si>
    <t>NGÔ QUANG MINH</t>
  </si>
  <si>
    <t>5/100 Đặng Huy Trứ</t>
  </si>
  <si>
    <t>HUỲNH THỊ TẺO</t>
  </si>
  <si>
    <t>NGÔ VĂN THƯƠNG</t>
  </si>
  <si>
    <t>NGÔ QUANG PHÚC</t>
  </si>
  <si>
    <t>TRẦN THỊ TƯỜNG VY</t>
  </si>
  <si>
    <t>00/00/1991</t>
  </si>
  <si>
    <t>6/100 Đặng Huy Trứ</t>
  </si>
  <si>
    <t>8/100 Đặng Huy Trứ</t>
  </si>
  <si>
    <t>TỐNG NHÂN THÀNH</t>
  </si>
  <si>
    <t>NGUYỄN THỊ THUỲ DƯƠNG</t>
  </si>
  <si>
    <t>PHAN VĂN HẠNH</t>
  </si>
  <si>
    <t>NGUYỄN THỊ THÚY VÂN</t>
  </si>
  <si>
    <t>02/07/1958</t>
  </si>
  <si>
    <t>LÊ VĂN NGỌC</t>
  </si>
  <si>
    <t>9/100 Đặng Huy Trứ</t>
  </si>
  <si>
    <t>ĐỖ THỊ THU THỦY</t>
  </si>
  <si>
    <t>LÊ VĂN MINH HY</t>
  </si>
  <si>
    <t>LÊ NGUYỄN PHƯƠNG ANH</t>
  </si>
  <si>
    <t>26/03/2005</t>
  </si>
  <si>
    <t>LÊ THỊ ĐỔI</t>
  </si>
  <si>
    <t>LÊ VĂN LAI</t>
  </si>
  <si>
    <t>NGUYỄN THỊ NGỌC HỒNG</t>
  </si>
  <si>
    <t>TRẦN THỊ MỸ ĐỨC</t>
  </si>
  <si>
    <t>9/100 Đặng Huy Trứ (KC)</t>
  </si>
  <si>
    <t>MAI XUÂN TẤN</t>
  </si>
  <si>
    <t>TRƯƠNG VĂN LỚI</t>
  </si>
  <si>
    <t>9A/100 Đặng Huy Trứ</t>
  </si>
  <si>
    <t>HOÀNG THỊ THỦY</t>
  </si>
  <si>
    <t>TRƯƠNG VĂN HOÀNG</t>
  </si>
  <si>
    <t>TRƯƠNG TUẤN VŨ</t>
  </si>
  <si>
    <t>HOÀNG THỊ CẨM LAN</t>
  </si>
  <si>
    <t>NGUYỄN THỊ HOÀI ÂN</t>
  </si>
  <si>
    <t>00/00/1996</t>
  </si>
  <si>
    <t>10/102 Đặng Huy Trứ (KC)</t>
  </si>
  <si>
    <t>HUỲNH ĐỨC NHUẬN</t>
  </si>
  <si>
    <t>12/100 Đặng Huy Trứ</t>
  </si>
  <si>
    <t>HUỲNH THỊ HỒNG LOAN</t>
  </si>
  <si>
    <t>HUỲNH ĐỨC QUANG HUY</t>
  </si>
  <si>
    <t>NGUYỄN THỊ MY</t>
  </si>
  <si>
    <t>12/100 Đặng Huy Trứ (KC)</t>
  </si>
  <si>
    <t>ĐẶNG NGUYỄN QUỲNH NHƯ</t>
  </si>
  <si>
    <t>ĐẶNG CHÍ BẢO</t>
  </si>
  <si>
    <t>20/11/2004</t>
  </si>
  <si>
    <t>PHẠM NGUYÊN CƯỜNG</t>
  </si>
  <si>
    <t>14/100 Đặng Huy Trứ</t>
  </si>
  <si>
    <t>TRẦN THỊ NGỌC PHƯƠNG</t>
  </si>
  <si>
    <t>PHẠM NGUYÊN QUÍ TRUNG</t>
  </si>
  <si>
    <t>HUỲNH VĂN THANH TÙNG</t>
  </si>
  <si>
    <t>15/100 Đặng Huy Trứ</t>
  </si>
  <si>
    <t>PHẠM THỊ THU THỦY</t>
  </si>
  <si>
    <t>HUỲNH PHƯỚC DIỆU NHÂN</t>
  </si>
  <si>
    <t>HUỲNH VĂN PHƯỚC NGUYÊN</t>
  </si>
  <si>
    <t>01/12/2003</t>
  </si>
  <si>
    <t>HUỲNH VĂN HOÀI PHƯƠNG</t>
  </si>
  <si>
    <t>HUỲNH THỊ Ý NHI</t>
  </si>
  <si>
    <t>HOÀNG TUẤN ANH</t>
  </si>
  <si>
    <t>HUỲNH THỊ BÍCH NGỌC</t>
  </si>
  <si>
    <t>21/10/2003</t>
  </si>
  <si>
    <t>HUỲNH VĂN THANH TOÀN</t>
  </si>
  <si>
    <t>TRƯƠNG PHƯỚC DIỆU HIỀN</t>
  </si>
  <si>
    <t>NGUYỄN THÚY ĐIỂM</t>
  </si>
  <si>
    <t>HOÀNG TÚ ANH</t>
  </si>
  <si>
    <t>TRẦN THỊ ÁI DUYÊN</t>
  </si>
  <si>
    <t>HOÀNG HẢI QUANG</t>
  </si>
  <si>
    <t>08/12/2003</t>
  </si>
  <si>
    <t>16/100 Đặng Huy Trứ</t>
  </si>
  <si>
    <t>NGUYỄN LÊ TRUNG THÀNH</t>
  </si>
  <si>
    <t>NGUYỄN MINH HƯNG</t>
  </si>
  <si>
    <t>TÔN NỮ QUỲNH CHI</t>
  </si>
  <si>
    <t>HỒ TÚ ANH</t>
  </si>
  <si>
    <t>00/00/1965</t>
  </si>
  <si>
    <t>18/100 Đặng Huy Trứ</t>
  </si>
  <si>
    <t>ĐẶNG VĂN HƯỚNG</t>
  </si>
  <si>
    <t>18B/100 Đặng Huy Trứ</t>
  </si>
  <si>
    <t>NGUYỄN THỊ THẢNH</t>
  </si>
  <si>
    <t>20/100 Đặng Huy Trứ</t>
  </si>
  <si>
    <t>HOÀNG VĂN DŨNG</t>
  </si>
  <si>
    <t>HOÀNG MẠNH HÙNG</t>
  </si>
  <si>
    <t>NGUYỄN THANH ĐỨC</t>
  </si>
  <si>
    <t>HOÀNG TRƯỜNG THỌ</t>
  </si>
  <si>
    <t>CHÂU THỊ PHƯƠNG DUNG</t>
  </si>
  <si>
    <t>20A/100 Đặng Huy Trứ</t>
  </si>
  <si>
    <t>ĐẶNG VĂN LỘC</t>
  </si>
  <si>
    <t>ĐẶNG MINH HIỀN</t>
  </si>
  <si>
    <t>DƯƠNG VĂN PHƯỚC</t>
  </si>
  <si>
    <t>22/100 Đặng Huy Trứ</t>
  </si>
  <si>
    <t>NGUYỄN THỊ LỆ HẰNG</t>
  </si>
  <si>
    <t>DƯƠNG VĂN LỘC</t>
  </si>
  <si>
    <t>DƯƠNG NGỌC MINH</t>
  </si>
  <si>
    <t>PHẠM THỊ HỒNG</t>
  </si>
  <si>
    <t xml:space="preserve">PHAN DƯƠNG THÀNH </t>
  </si>
  <si>
    <t>DƯƠNG THỊ THUYÊN</t>
  </si>
  <si>
    <t>ĐẶNG NGỌC THANH HUYỀN</t>
  </si>
  <si>
    <t>LÊ THUÝ NGẦN</t>
  </si>
  <si>
    <t>24/100 Đặng Huy Trứ</t>
  </si>
  <si>
    <t>HỒ THANH LÂN</t>
  </si>
  <si>
    <t>HỒ THỊ THANH VÂN</t>
  </si>
  <si>
    <t>HỒ THANH LONG</t>
  </si>
  <si>
    <t>NGUYỄN ĐĂNG HUY</t>
  </si>
  <si>
    <t>26/100 Đặng Huy Trứ</t>
  </si>
  <si>
    <t>LÊ THỊ THANH</t>
  </si>
  <si>
    <t>NGUYỄN ĐĂNG HOÀN</t>
  </si>
  <si>
    <t>HOÀNG THỊ THU HIỀN</t>
  </si>
  <si>
    <t>HOÀNG THÁNH</t>
  </si>
  <si>
    <t>28/100 Đặng Huy Trứ</t>
  </si>
  <si>
    <t>NGÔ THỊ HẠNH</t>
  </si>
  <si>
    <t>HOÀNG MINH THỤC</t>
  </si>
  <si>
    <t>HOÀNG MINH NGUYỆT</t>
  </si>
  <si>
    <t>TRẦN CÔNG TÂN</t>
  </si>
  <si>
    <t>HUỲNH PHÙNG ĐỨC</t>
  </si>
  <si>
    <t>20/09/1972</t>
  </si>
  <si>
    <t>102. Đặng Huy Trứ</t>
  </si>
  <si>
    <t>VÕ THỊ THU SƯƠNG</t>
  </si>
  <si>
    <t>20/09/1971</t>
  </si>
  <si>
    <t>ĐOÀN ĐẠI NGHĨA</t>
  </si>
  <si>
    <t>106. Đặng Huy Trứ</t>
  </si>
  <si>
    <t>LÊ HƯƠNG QUỲNH</t>
  </si>
  <si>
    <t>ĐOÀN LÊ NGỌC UYỂN</t>
  </si>
  <si>
    <t>ĐOÀN NHẬT PHI</t>
  </si>
  <si>
    <t>25/07/2003</t>
  </si>
  <si>
    <t>ĐOÀN LÊ NGỌC TRÂN</t>
  </si>
  <si>
    <t>10/10/2005</t>
  </si>
  <si>
    <t>LÊ SĨ THÁI</t>
  </si>
  <si>
    <t>112. Đặng Huy Trứ</t>
  </si>
  <si>
    <t>TRẦN THỊ HOÀI MƠ</t>
  </si>
  <si>
    <t>HỒ VĂN HẢI</t>
  </si>
  <si>
    <t>1. Võ Liêm Sơn</t>
  </si>
  <si>
    <t>CHÂU THỊ LÀNH</t>
  </si>
  <si>
    <t>HỒ CHÂU BẢO LONG</t>
  </si>
  <si>
    <t>BÙI THANH HÀ</t>
  </si>
  <si>
    <t>3. Võ Liêm Sơn</t>
  </si>
  <si>
    <t>NGUYỄN THỊ LAN PHƯƠNG</t>
  </si>
  <si>
    <t>BÙI ANH TUẤN</t>
  </si>
  <si>
    <t>HOÀNG THẾ HIỆP</t>
  </si>
  <si>
    <t>5. Võ Liêm Sơn</t>
  </si>
  <si>
    <t>NGUYỄN THỊ VÂN KIỀU</t>
  </si>
  <si>
    <t>LÊ VĂN CHÍNH</t>
  </si>
  <si>
    <t>7. Võ Liêm Sơn</t>
  </si>
  <si>
    <t>QUÁCH THỊ HÀ TĨNH</t>
  </si>
  <si>
    <t>LÊ THỊ PHƯƠNG HÀ</t>
  </si>
  <si>
    <t>LÊ NGỌC PHÚ</t>
  </si>
  <si>
    <t>LÊ THÁI DƯƠNG</t>
  </si>
  <si>
    <t>9. Võ Liêm Sơn</t>
  </si>
  <si>
    <t>LÊ MINH THUẬN</t>
  </si>
  <si>
    <t>NGUYỄN DUY LUYỆN</t>
  </si>
  <si>
    <t>NGUYỄN THÁI HÒA</t>
  </si>
  <si>
    <t>11 Võ Liêm Sơn</t>
  </si>
  <si>
    <t>BẠCH HẢI VÂN</t>
  </si>
  <si>
    <t>11. Võ Liêm Sơn</t>
  </si>
  <si>
    <t>NGUYỄN BẠCH MINH CHÂU</t>
  </si>
  <si>
    <t>DƯƠNG ĐỨC SƠN</t>
  </si>
  <si>
    <t>13. Võ Liêm Sơn</t>
  </si>
  <si>
    <t>DƯƠNG ĐỨC DŨNG</t>
  </si>
  <si>
    <t>NGUYỄN HOÀNG PHƯƠNG</t>
  </si>
  <si>
    <t>17. Võ Liêm Sơn</t>
  </si>
  <si>
    <t>BÙI THU HIỀN</t>
  </si>
  <si>
    <t>NGUYỄN QUANG TUẤN</t>
  </si>
  <si>
    <t>19. Võ Liêm Sơn</t>
  </si>
  <si>
    <t>TRỊNH THỊ THU HỒNG</t>
  </si>
  <si>
    <t>NGUYỄN TRỊNH LAM KHANH</t>
  </si>
  <si>
    <t>HOÀNG KHÁNH HÙNG</t>
  </si>
  <si>
    <t>21. Võ Liêm Sơn</t>
  </si>
  <si>
    <t>HOÀNG THỊ THÚY HỒNG</t>
  </si>
  <si>
    <t>HOÀNG HỒNG HẢI</t>
  </si>
  <si>
    <t>HOÀNG HÀ HƯNG</t>
  </si>
  <si>
    <t>23/04/2005</t>
  </si>
  <si>
    <t>23. Võ Liêm Sơn</t>
  </si>
  <si>
    <t>TRẦN VĂN HOÀNG GUYN</t>
  </si>
  <si>
    <t>25 Võ Liêm Sơn</t>
  </si>
  <si>
    <t>TRẦN NGUYỄN ANH QUÂN</t>
  </si>
  <si>
    <t>00/00/2005</t>
  </si>
  <si>
    <t>NGUYỄN THỊ MỸ CHI</t>
  </si>
  <si>
    <t>28. Võ Liêm Sơn</t>
  </si>
  <si>
    <t>NGUYỄN QUỐC PHÚ</t>
  </si>
  <si>
    <t>HOÀNG NGỌC NAM</t>
  </si>
  <si>
    <t>29. Võ Liêm Sơn</t>
  </si>
  <si>
    <t>TRẦN THỊ THU CÚC</t>
  </si>
  <si>
    <t>HOÀNG NGỌC THẢO NHI</t>
  </si>
  <si>
    <t>HOÀNG ĐỨC HÙNG</t>
  </si>
  <si>
    <t>31. Võ Liêm Sơn</t>
  </si>
  <si>
    <t>HOÀNG LÊ CƯỜNG</t>
  </si>
  <si>
    <t>HOÀNG THỊ LỆ HẰNG</t>
  </si>
  <si>
    <t>HOÀNG THỊ LÊ HIỀN</t>
  </si>
  <si>
    <t>HOÀNG THỊ LÊ HÒA</t>
  </si>
  <si>
    <t>NGUYỄN CÔNG THÀNH</t>
  </si>
  <si>
    <t>38. Võ Liêm Sơn</t>
  </si>
  <si>
    <t>PHAN GIA THẢO NHI</t>
  </si>
  <si>
    <t>NGUYỄN THỊ NHƯ Ý</t>
  </si>
  <si>
    <t>NGUYỄN HUY MINH</t>
  </si>
  <si>
    <t>40. Võ Liêm Sơn</t>
  </si>
  <si>
    <t>VÕ THỊ KIM MAI</t>
  </si>
  <si>
    <t>NGUYỄN HUY PHÚC</t>
  </si>
  <si>
    <t>LÊ BÍCH THỦY</t>
  </si>
  <si>
    <t>41 Võ Liêm Sơn</t>
  </si>
  <si>
    <t>NGUYỄN NGỌC HOÀN</t>
  </si>
  <si>
    <t>NGUYỄN VĂN THẠNH</t>
  </si>
  <si>
    <t>42. Võ Liêm Sơn</t>
  </si>
  <si>
    <t>TRƯƠNG THỊ LỘC</t>
  </si>
  <si>
    <t>NGUYỄN ANH TUẤN</t>
  </si>
  <si>
    <t>NGUYỄN CHÁNH TÍN</t>
  </si>
  <si>
    <t>LÊ THỊ THÙY LINH</t>
  </si>
  <si>
    <t>44. Võ Liêm Sơn</t>
  </si>
  <si>
    <t>TRẦN VĂN VẤN</t>
  </si>
  <si>
    <t>TRẦN NGUYỄN KHÁNH VÂN</t>
  </si>
  <si>
    <t>TRẦN THỊ HOA</t>
  </si>
  <si>
    <t>DƯƠNG CHÍ NGUYỆN</t>
  </si>
  <si>
    <t>46. Võ Liêm Sơn</t>
  </si>
  <si>
    <t>ĐẶNG THỊ LAN</t>
  </si>
  <si>
    <t>DƯƠNG THỊ DUNG HẠNH</t>
  </si>
  <si>
    <t>DƯƠNG THỊ THU THUỶ</t>
  </si>
  <si>
    <t>DƯƠNG DUY ĐÔN</t>
  </si>
  <si>
    <t>NGUYỄN HUY QUANG</t>
  </si>
  <si>
    <t>PHAN VĂN HÒA</t>
  </si>
  <si>
    <t>50. Võ Liêm Sơn</t>
  </si>
  <si>
    <t>NGUYỄN THỊ THÚY HƯƠNG</t>
  </si>
  <si>
    <t>PHAN QUỐC HƯNG</t>
  </si>
  <si>
    <t>HOÀNG THỊ BÍCH HIỂN</t>
  </si>
  <si>
    <t>58. Võ Liêm Sơn</t>
  </si>
  <si>
    <t>PHAN THỊ TRÒN</t>
  </si>
  <si>
    <t>60. Võ Liêm Sơn</t>
  </si>
  <si>
    <t>NGUYỄN NGỌC PHONG</t>
  </si>
  <si>
    <t>NGUYỄN THỊ LỘC</t>
  </si>
  <si>
    <t>TRƯƠNG THỊ THÙY LINH</t>
  </si>
  <si>
    <t>66 Võ Liêm Sơn</t>
  </si>
  <si>
    <t>HỒ THỊ BÉ</t>
  </si>
  <si>
    <t>20. Trần Anh Tông</t>
  </si>
  <si>
    <t>NGUYỄN HƯNG NĂM</t>
  </si>
  <si>
    <t>NGUYỄN THỊ MỸ HẰNG</t>
  </si>
  <si>
    <t>NGUYỄN THỊ MỸ HÀ</t>
  </si>
  <si>
    <t>HỒ THỊ LÀI</t>
  </si>
  <si>
    <t>20 Trần Anh Tông</t>
  </si>
  <si>
    <t>NGUYỄN THỊ ÁI THỦY</t>
  </si>
  <si>
    <t>00/00/1963</t>
  </si>
  <si>
    <t>23 Trần Anh Tông</t>
  </si>
  <si>
    <t>TRẦN QUANG KHEN</t>
  </si>
  <si>
    <t>24. Trần Anh Tông</t>
  </si>
  <si>
    <t>LÊ THỊ THÂN</t>
  </si>
  <si>
    <t>LÊ QUANG NHẬT</t>
  </si>
  <si>
    <t>BÙI VĂN ANH</t>
  </si>
  <si>
    <t>25. Trần Anh Tông</t>
  </si>
  <si>
    <t>BÙI DƯƠNG THÀNH</t>
  </si>
  <si>
    <t>BÙI DƯƠNG THẢO LY</t>
  </si>
  <si>
    <t>PHẠM TRẦN THÙY ANH</t>
  </si>
  <si>
    <t>26 Trần Anh Tông</t>
  </si>
  <si>
    <t>HUỲNH NGỌC TRÂM ANH</t>
  </si>
  <si>
    <t>LÊ VIẾT TUẤN</t>
  </si>
  <si>
    <t>27. Trần Anh Tông</t>
  </si>
  <si>
    <t>LÊ THỊ NHẬT ANH</t>
  </si>
  <si>
    <t>LÊ THỊ KIM LINH</t>
  </si>
  <si>
    <t>NGUYỄN HỮU LAI</t>
  </si>
  <si>
    <t>28. Trần Anh Tông</t>
  </si>
  <si>
    <t>ĐẶNG THỊ THỦY</t>
  </si>
  <si>
    <t>TRẦN VĂN VINH</t>
  </si>
  <si>
    <t>30. Trần Anh Tông</t>
  </si>
  <si>
    <t>TRẦN TIẾN HÙNG</t>
  </si>
  <si>
    <t>TRẦN NGHÊ</t>
  </si>
  <si>
    <t>32. Trần Anh Tông</t>
  </si>
  <si>
    <t>HOÀNG THỊ GÁI</t>
  </si>
  <si>
    <t>TRẦN KHÁNH</t>
  </si>
  <si>
    <t>HOÀNG THỊ DIỆU SANG</t>
  </si>
  <si>
    <t>TRẦN DUY</t>
  </si>
  <si>
    <t>NGUYỄN THỊ THÚY LIỄU</t>
  </si>
  <si>
    <t>TRẦN VĂN LỘC</t>
  </si>
  <si>
    <t>33. Trần Anh Tông</t>
  </si>
  <si>
    <t>HOÀNG THỊ LIÊN</t>
  </si>
  <si>
    <t>TRẦN QUỐC TĂNG</t>
  </si>
  <si>
    <t>NGUYỄN ĐÌNH TOÀN</t>
  </si>
  <si>
    <t>34. Trần Anh Tông</t>
  </si>
  <si>
    <t>ĐINH THỊ QUỲNH TIÊN</t>
  </si>
  <si>
    <t>NGUYỄN VĂN AN</t>
  </si>
  <si>
    <t>35. Trần Anh Tông</t>
  </si>
  <si>
    <t>NGUYỄN VĂN HUYỀN ĐỨC</t>
  </si>
  <si>
    <t>NGUYỄN THỊ HUYỀN TRÂN</t>
  </si>
  <si>
    <t>NGUYỄN CÔNG SÁU</t>
  </si>
  <si>
    <t>36. Trần Anh Tông</t>
  </si>
  <si>
    <t>HUỲNH THỊ HỒI</t>
  </si>
  <si>
    <t>NGUYỄN CÔNG HIẾU</t>
  </si>
  <si>
    <t>NGUYỄN CÔNG QUÝ</t>
  </si>
  <si>
    <t>37. Trần Anh Tông</t>
  </si>
  <si>
    <t>HỒ SỸ TRUNG</t>
  </si>
  <si>
    <t>40. Trần Anh Tông</t>
  </si>
  <si>
    <t>LÊ THỊ NGỌC BÍCH</t>
  </si>
  <si>
    <t>07/11/1958</t>
  </si>
  <si>
    <t>41. Trần Anh Tông</t>
  </si>
  <si>
    <t>NGUYỄN PHƯỚC TÙNG LỘC</t>
  </si>
  <si>
    <t>NGUYỄN PHƯỚC MAI THẢO</t>
  </si>
  <si>
    <t>00/00/1997</t>
  </si>
  <si>
    <t>42. Trần Anh Tông</t>
  </si>
  <si>
    <t>LÊ THỊ PHƯỢNG</t>
  </si>
  <si>
    <t>00/00/1986</t>
  </si>
  <si>
    <t>NGÔ VĂN TÝ</t>
  </si>
  <si>
    <t>43. Trần Anh Tông</t>
  </si>
  <si>
    <t>TRẦN THỊ LÀNH</t>
  </si>
  <si>
    <t>NGÔ VĂN HẢI</t>
  </si>
  <si>
    <t>ĐỖ THỊ LƯỠNG</t>
  </si>
  <si>
    <t>NGÔ VĂN TY</t>
  </si>
  <si>
    <t>NGÔ VIẾT THÀNH</t>
  </si>
  <si>
    <t>NGÔ VĂN TUẤT</t>
  </si>
  <si>
    <t>TRẦN THẾ HOÀNG VY</t>
  </si>
  <si>
    <t>NGUYỄN THỊ TRÀ MY</t>
  </si>
  <si>
    <t>50 Trần Anh Tông</t>
  </si>
  <si>
    <t>NGUYỄN VIẾT THÔNG</t>
  </si>
  <si>
    <t>50. Trần Anh Tông</t>
  </si>
  <si>
    <t>NGUYỄN VIẾT BẢO</t>
  </si>
  <si>
    <t>TRẦN THỊ HUYỀN TRANG</t>
  </si>
  <si>
    <t>51. Trần Anh Tông</t>
  </si>
  <si>
    <t>VÕ MINH CƯỜNG</t>
  </si>
  <si>
    <t>HOÀNG XUÂN DŨNG</t>
  </si>
  <si>
    <t>52. Trần Anh Tông</t>
  </si>
  <si>
    <t>NGUYỄN THỊ TỐT</t>
  </si>
  <si>
    <t>HOÀNG XUÂN SỸ</t>
  </si>
  <si>
    <t>LÊ THỊ THU HIỀN</t>
  </si>
  <si>
    <t>53. Trần Anh Tông</t>
  </si>
  <si>
    <t>LÊ THỊ THU HOA</t>
  </si>
  <si>
    <t>LÊ HOÀNH HƯNG</t>
  </si>
  <si>
    <t>54. Trần Anh Tông</t>
  </si>
  <si>
    <t>NGUYỄN THỊ HOÀI LỢI</t>
  </si>
  <si>
    <t>LÊ HOÀNH TRUNG</t>
  </si>
  <si>
    <t>HOÀNG THỊ EM</t>
  </si>
  <si>
    <t>LÊ HOÀNH THỊ THỦY</t>
  </si>
  <si>
    <t>LÊ HOÀNH THỊ DƯƠNG</t>
  </si>
  <si>
    <t>VÕ THỊ VIỆT HÀ</t>
  </si>
  <si>
    <t>57. Trần Anh Tông</t>
  </si>
  <si>
    <t>TRƯƠNG HOÀNG ĐÔNG UYÊN</t>
  </si>
  <si>
    <t>TRẦN ĐĂNG TRƯỜNG</t>
  </si>
  <si>
    <t>03/081955</t>
  </si>
  <si>
    <t xml:space="preserve">58. Trần Anh Tông </t>
  </si>
  <si>
    <t>HOÀNG THỊ XÊ</t>
  </si>
  <si>
    <t>TRẦN ĐĂNG THÁI</t>
  </si>
  <si>
    <t>LÊ THỊ LẦM</t>
  </si>
  <si>
    <t>BẠCH THỊ THIÊN THU</t>
  </si>
  <si>
    <t>03/01/1954</t>
  </si>
  <si>
    <t>Già</t>
  </si>
  <si>
    <t>59. Trần Anh Tông</t>
  </si>
  <si>
    <t>HÀ ANH TÚ</t>
  </si>
  <si>
    <t>60. Trần Anh Tông</t>
  </si>
  <si>
    <t>HOÀNG NGUYÊN THẢO</t>
  </si>
  <si>
    <t>HÀ THẾ VINH</t>
  </si>
  <si>
    <t>PHẠM THỊ THÀNH THUẬN</t>
  </si>
  <si>
    <t>HÀ THẾ HÙNG</t>
  </si>
  <si>
    <t>62. Trần Anh Tông</t>
  </si>
  <si>
    <t>HỒ THỊ ĐÀO</t>
  </si>
  <si>
    <t>HOÀNG VY</t>
  </si>
  <si>
    <t>HOÀNG THỊ THU HẢO</t>
  </si>
  <si>
    <t>HOÀNG THỊ THU TRANG</t>
  </si>
  <si>
    <t>HOÀNG VŨ</t>
  </si>
  <si>
    <t>LÊ HỒNG PHÚC</t>
  </si>
  <si>
    <t>C2</t>
  </si>
  <si>
    <t>64 Trần Anh Tông</t>
  </si>
  <si>
    <t>NGUYỄN THỊ BÌNH NGUYÊN</t>
  </si>
  <si>
    <t>VÕ THỊ OA</t>
  </si>
  <si>
    <t>66. Trần Anh Tông</t>
  </si>
  <si>
    <t>NGUYỄN SINH</t>
  </si>
  <si>
    <t>NGUYỄN THẾ HIỂN</t>
  </si>
  <si>
    <t>NGUYỄN THẾ VINH</t>
  </si>
  <si>
    <t>PHÙNG THỊ MINH HIỀN</t>
  </si>
  <si>
    <t>LÊ THỊ HỒNG NGA</t>
  </si>
  <si>
    <t>70. Trần Anh Tông</t>
  </si>
  <si>
    <t>NGUYỄN VĂN TƯU</t>
  </si>
  <si>
    <t>NGUYỄN VĂN TÂN</t>
  </si>
  <si>
    <t>NGUYỄN VĂN DUY</t>
  </si>
  <si>
    <t>NGUYỄN BÁ LỘC</t>
  </si>
  <si>
    <t>181. Phan Bội Châu</t>
  </si>
  <si>
    <t>NGUYỄN THỊ THÌN</t>
  </si>
  <si>
    <t>NGUYỄN BÁ NHẬT</t>
  </si>
  <si>
    <t>NGUYỄN THỊ MỸ TÚ</t>
  </si>
  <si>
    <t>09/11/2004</t>
  </si>
  <si>
    <t>HUỲNH PHÁN</t>
  </si>
  <si>
    <t>183. Phan Bội Châu</t>
  </si>
  <si>
    <t>HUỲNH NGỌC PHAN</t>
  </si>
  <si>
    <t>HUỲNH NGỌC KIM LỆ</t>
  </si>
  <si>
    <t>NGUYỄN THỊ DIỆU HƯƠNG</t>
  </si>
  <si>
    <t xml:space="preserve"> 1/183 Phan Bội Châu</t>
  </si>
  <si>
    <t>NGUYỄN THANH PHONG</t>
  </si>
  <si>
    <t>NGUYỄN THÀNH TRUNG</t>
  </si>
  <si>
    <t>NGUYỄN NAM</t>
  </si>
  <si>
    <t>NGUYỄN THỊ DIỆU LOAN</t>
  </si>
  <si>
    <t>NGUYỄN THỊ DIỆU LAN ANH</t>
  </si>
  <si>
    <t>LÊ NGỌC SƠN</t>
  </si>
  <si>
    <t>3/183 Phan Bội Châu</t>
  </si>
  <si>
    <t>LÊ THỊ KIM THOA</t>
  </si>
  <si>
    <t>LÊ NGỌC HẢI ĐĂNG</t>
  </si>
  <si>
    <t>LÊ NGỌC HẢI CÁT</t>
  </si>
  <si>
    <t>PHAN VĂN DANH</t>
  </si>
  <si>
    <t>4/183 Phan Bội Châu</t>
  </si>
  <si>
    <t>PHAN TRUNG ĐÔNG</t>
  </si>
  <si>
    <t>PHAN THANH QUẢNG</t>
  </si>
  <si>
    <t xml:space="preserve">PHAN THANH PHONG </t>
  </si>
  <si>
    <t>PHAN VĂN PHÚ</t>
  </si>
  <si>
    <t>PHAN THANH QUÝ</t>
  </si>
  <si>
    <t>PHAN THỊ KHÁNH LINH</t>
  </si>
  <si>
    <t>ĐẶNG THỊ BẢO VY</t>
  </si>
  <si>
    <t>PHAN THỊ THANH</t>
  </si>
  <si>
    <t>00/00/1966</t>
  </si>
  <si>
    <t>6A/183 Phan Bội Châu</t>
  </si>
  <si>
    <t>ĐẶNG PHI LONG</t>
  </si>
  <si>
    <t>30/07/1980</t>
  </si>
  <si>
    <t>6B/183 Phan Bội Châu</t>
  </si>
  <si>
    <t>PHAN THANH HUY</t>
  </si>
  <si>
    <t>28/12/1980</t>
  </si>
  <si>
    <t>6C/183 Phan Bội Châu</t>
  </si>
  <si>
    <t>LÊ THỊ BÍCH LIÊN</t>
  </si>
  <si>
    <t>PHẠM THÁI QUÝ</t>
  </si>
  <si>
    <t>8/183 Phan Bội Châu</t>
  </si>
  <si>
    <t>HOÀNG THỊ THÀNH</t>
  </si>
  <si>
    <t>PHẠM HOÀNG PHƯƠNG LINH</t>
  </si>
  <si>
    <t>PHẠM HOÀNG PHƯƠNG NHUNG</t>
  </si>
  <si>
    <t>TRẦN CƯ</t>
  </si>
  <si>
    <t>10/183 Phan Bội Châu</t>
  </si>
  <si>
    <t>NGUYỄN THỊ NGỌC BÍCH</t>
  </si>
  <si>
    <t>TRẦN ANH PHA</t>
  </si>
  <si>
    <t>Nhân viên Bảo hiểm</t>
  </si>
  <si>
    <t>NGUYỄN TIẾN</t>
  </si>
  <si>
    <t>12/183 Phan Bội Châu</t>
  </si>
  <si>
    <t>NGUYỄN THỊ NGỌC YẾN</t>
  </si>
  <si>
    <t>11/11/2004</t>
  </si>
  <si>
    <t>NGUYỄN THỊ SÂM</t>
  </si>
  <si>
    <t>TRẦN ĐÌNH LÝ</t>
  </si>
  <si>
    <t>ĐẶNG NGỌC NHẬT</t>
  </si>
  <si>
    <t>14/183 Phan Bội Châu</t>
  </si>
  <si>
    <t>TRẦN VIỄN</t>
  </si>
  <si>
    <t>15/07/1967</t>
  </si>
  <si>
    <t>14B/183 Phan Bội Châu</t>
  </si>
  <si>
    <t>NGUYỄN THỊ TIN</t>
  </si>
  <si>
    <t>00/00/1970</t>
  </si>
  <si>
    <t>HUỲNH THỊ NGỌC YẾN</t>
  </si>
  <si>
    <t>10/10/1971</t>
  </si>
  <si>
    <t>Diễn viên</t>
  </si>
  <si>
    <t>20/183 Phan Bội Châu</t>
  </si>
  <si>
    <t>BÙI VĂN CẨM</t>
  </si>
  <si>
    <t>05/10/1971</t>
  </si>
  <si>
    <t>BÙI THỊ NGỌC HUYỀN</t>
  </si>
  <si>
    <t>15/12/1996</t>
  </si>
  <si>
    <t>BÙI VĂN HUY HOÀNG</t>
  </si>
  <si>
    <t>16/07/2005</t>
  </si>
  <si>
    <t>HOÀNG ĐỨC TÚ</t>
  </si>
  <si>
    <t>187. Phan Bội Châu</t>
  </si>
  <si>
    <t>HOÀNG THỊ LAM PHƯƠNG</t>
  </si>
  <si>
    <t>HOÀNG QUỐC HUY</t>
  </si>
  <si>
    <t>HOÀNG THỊ TÚY VÂN</t>
  </si>
  <si>
    <t>HỒ THỊ TỨ</t>
  </si>
  <si>
    <t>HOÀNG ĐỨC TUẤN</t>
  </si>
  <si>
    <t>187B Phan Bội Châu</t>
  </si>
  <si>
    <t>HOÀNG ĐỨC SƠN</t>
  </si>
  <si>
    <t>HOÀNG ĐỨC HẢI</t>
  </si>
  <si>
    <t>HOÀNG ĐỨC TÙNG</t>
  </si>
  <si>
    <t>NGÔ HÒA</t>
  </si>
  <si>
    <t>187C Phan Bội Châu</t>
  </si>
  <si>
    <t>NGÔ QUANG THÁI</t>
  </si>
  <si>
    <t>NGÔ NGỌC THỦY TIÊN</t>
  </si>
  <si>
    <t>NGÔ NGỌC BẢO NGÂN</t>
  </si>
  <si>
    <t>06/07/2004</t>
  </si>
  <si>
    <t>189. Phan Bội Châu</t>
  </si>
  <si>
    <t>191. Phan Bội Châu</t>
  </si>
  <si>
    <t>NGUYỄN PHƯỚC TỒN DANH</t>
  </si>
  <si>
    <t>CHÁNH PHỤNG</t>
  </si>
  <si>
    <t>193. Phan Bội Châu</t>
  </si>
  <si>
    <t>TÔN NỮ SƠN TRANG</t>
  </si>
  <si>
    <t>TÔN NỮ THÁI HIỀN</t>
  </si>
  <si>
    <t>NGUYỄN PHƯỚC THÀNH QUÂN</t>
  </si>
  <si>
    <t>TÔN NỮ TRƯỜNG AN</t>
  </si>
  <si>
    <t>DƯƠNG ĐỨC LÔ</t>
  </si>
  <si>
    <t>195 Phan Bội Châu</t>
  </si>
  <si>
    <t>HỒ VIẾT THUẬN</t>
  </si>
  <si>
    <t>1/195 Phan Bội Châu</t>
  </si>
  <si>
    <t>NGUYỄN THỊ SAU</t>
  </si>
  <si>
    <t>CHTN THỊ THUNG</t>
  </si>
  <si>
    <t>2/195 Phan Bội Châu</t>
  </si>
  <si>
    <t>LÊ VĨNH NGHIÊM</t>
  </si>
  <si>
    <t>LÊ NGUYỄN HOÀNG NGHI</t>
  </si>
  <si>
    <t>LÊ NGUYỄN HOÀNG HY</t>
  </si>
  <si>
    <t>PHẠM THỊ SÔNG HƯƠNG</t>
  </si>
  <si>
    <t>3/195 Phan Bội Châu</t>
  </si>
  <si>
    <t>TRẦN THỊ DIỆU HẠNH</t>
  </si>
  <si>
    <t>TRẦN XUÂN ĐỨC</t>
  </si>
  <si>
    <t>BÙI NGỌC PHƯƠNG THANH</t>
  </si>
  <si>
    <t>LÊ THỊ MỸ LINH</t>
  </si>
  <si>
    <t>HOÀNG VĂN KỲ</t>
  </si>
  <si>
    <t>PHẠM THỊ NGOAN</t>
  </si>
  <si>
    <t>3C/195 Phan Bội Châu</t>
  </si>
  <si>
    <t>NGUYỄN THƯỜNG</t>
  </si>
  <si>
    <t>TRẦN ĐẠI LỢI</t>
  </si>
  <si>
    <t>197. Phan Bội Châu</t>
  </si>
  <si>
    <t>LÊ THỊ NGỌC MIÊN</t>
  </si>
  <si>
    <t>TRẦN ĐẠI HUY</t>
  </si>
  <si>
    <t>TRẦN ĐẠI HOÀNG</t>
  </si>
  <si>
    <t>NGUYỄN THỊ NGỌC</t>
  </si>
  <si>
    <t>BÙI ĐỨC THIẾT</t>
  </si>
  <si>
    <t>2/199 Phan Bội Châu</t>
  </si>
  <si>
    <t>TRƯƠNG THỊ VINH</t>
  </si>
  <si>
    <t>BÙI ĐỨC GIÁP</t>
  </si>
  <si>
    <t>BÙI THU THẢO</t>
  </si>
  <si>
    <t>NGUYỄN VŨ TOÀN</t>
  </si>
  <si>
    <t>10/199 Phan Bội Châu</t>
  </si>
  <si>
    <t>ĐÀO THỊ XUÂN THỦY</t>
  </si>
  <si>
    <t>NGUYỄN VŨ TỊNH CHÂU</t>
  </si>
  <si>
    <t>NGUYỄN VŨ BẢO THỊNH</t>
  </si>
  <si>
    <t>05/06/2000</t>
  </si>
  <si>
    <t>12/199 Phan Bội Châu</t>
  </si>
  <si>
    <t>HOÀNG THỊ THU CÚC</t>
  </si>
  <si>
    <t>16/199 Phan Bội Châu</t>
  </si>
  <si>
    <t>LÊ TRÁNG</t>
  </si>
  <si>
    <t>LÊ HOÀNG PHƯỚC VĨNH</t>
  </si>
  <si>
    <t>LÊ HOÀNG MINH TÚ</t>
  </si>
  <si>
    <t>TRẦN THỊ LÝ</t>
  </si>
  <si>
    <t>20/199 Phan Bội Châu</t>
  </si>
  <si>
    <t>DƯƠNG QUỐC BẢO</t>
  </si>
  <si>
    <t>DƯƠNG QUỐC HUY</t>
  </si>
  <si>
    <t>TRẦN CÔNG NINH</t>
  </si>
  <si>
    <t>22/199 Phan Bội Châu</t>
  </si>
  <si>
    <t>ĐẶNG THỊ HỒNG</t>
  </si>
  <si>
    <t>TRẦN TUẤN KỲ</t>
  </si>
  <si>
    <t>TRẦN TUẤN KHẢI</t>
  </si>
  <si>
    <t>2A Đào Tấn</t>
  </si>
  <si>
    <t>DƯƠNG VĂN TÁNH</t>
  </si>
  <si>
    <t>DƯƠNG NGỌC TƯỜNG</t>
  </si>
  <si>
    <t>BÙI THỊ CHÍNH</t>
  </si>
  <si>
    <t>BẠCH THỊ ÁI HOA</t>
  </si>
  <si>
    <t>2. Đào Tấn</t>
  </si>
  <si>
    <t>NGUYỄN VĂN DUY QUANG</t>
  </si>
  <si>
    <t>NGUYỄN VĂN ANH TÀI</t>
  </si>
  <si>
    <t>LĐPT</t>
  </si>
  <si>
    <t>NGUYỄN VĂN NHẬT THANH</t>
  </si>
  <si>
    <t>NGUYỄN VĂN VINH</t>
  </si>
  <si>
    <t>DƯƠNG TRỌNG HÙNG</t>
  </si>
  <si>
    <t xml:space="preserve"> 2A Đào Tấn</t>
  </si>
  <si>
    <t>DƯƠNG THỊ LAN PHƯƠNG</t>
  </si>
  <si>
    <t>4. Đào Tấn</t>
  </si>
  <si>
    <t>DƯƠNG VĂN THÔNG</t>
  </si>
  <si>
    <t>DƯƠNG QUANG HẢI</t>
  </si>
  <si>
    <t>DƯƠNG THU HIỀN</t>
  </si>
  <si>
    <t>NGUYỄN THỊ THU LỘC</t>
  </si>
  <si>
    <t>6. Đào Tấn</t>
  </si>
  <si>
    <t>LÊ NGUYỄN ĐÌNH PHƯỚC THÀNH</t>
  </si>
  <si>
    <t>TRẦN VĂN ĐEN</t>
  </si>
  <si>
    <t>10A Đào Tấn</t>
  </si>
  <si>
    <t>12. Đào Tấn</t>
  </si>
  <si>
    <t>HOÀNG THỊ THU LỆ</t>
  </si>
  <si>
    <t>12A Đào Tấn</t>
  </si>
  <si>
    <t>NGUYỄN TÂM THÀNH</t>
  </si>
  <si>
    <t>ĐỖ THỊ THANH MAI</t>
  </si>
  <si>
    <t>14. Đào Tấn</t>
  </si>
  <si>
    <t>PHAN ANH TUẤN</t>
  </si>
  <si>
    <t>11/01/1970</t>
  </si>
  <si>
    <t>MAI THỊ MÁT</t>
  </si>
  <si>
    <t>PHAN ĐỖ NGÂN HÀ</t>
  </si>
  <si>
    <t>NGÔ ĐĂNG TỪ</t>
  </si>
  <si>
    <t>16. Đào Tấn</t>
  </si>
  <si>
    <t>DƯƠNG THỊ KIM VÂN</t>
  </si>
  <si>
    <t>NGÔ ĐĂNG THÀNH</t>
  </si>
  <si>
    <t>NGÔ ĐĂNG THẢO</t>
  </si>
  <si>
    <t>NGÔ ĐĂNG THIỆN</t>
  </si>
  <si>
    <t>NGUYỄN THỊ KIM NGÂN</t>
  </si>
  <si>
    <t>NGUYỄN THỤC ANH</t>
  </si>
  <si>
    <t>05/11/1975</t>
  </si>
  <si>
    <t>18. Đào Tấn</t>
  </si>
  <si>
    <t>HOÀNG ĐÌNH QUẢNG</t>
  </si>
  <si>
    <t>13/05/1996</t>
  </si>
  <si>
    <t>HOÀNG THỤC UYÊN</t>
  </si>
  <si>
    <t>31/05/1994</t>
  </si>
  <si>
    <t>HOÀNG ĐÌNH LỘC</t>
  </si>
  <si>
    <t>03/01/1963</t>
  </si>
  <si>
    <t>Hải quan</t>
  </si>
  <si>
    <t>LÊ ĐÌNH LẮM</t>
  </si>
  <si>
    <t>1/18 Đào Tấn</t>
  </si>
  <si>
    <t>LÊ THỊ HỒNG HOA</t>
  </si>
  <si>
    <t>LÊ THỊ THANH DÀNG</t>
  </si>
  <si>
    <t>LÊ THỊ THÀNH TÂM</t>
  </si>
  <si>
    <t>CAO ĐÌNH HIỆP</t>
  </si>
  <si>
    <t>2/18 Đào Tấn</t>
  </si>
  <si>
    <t>NGUYỄN PHÚ HẠNH NHI</t>
  </si>
  <si>
    <t>CAO ĐÌNH HẠNH PHƯỚC</t>
  </si>
  <si>
    <t>NGUYỄN THỊ HIỆP</t>
  </si>
  <si>
    <t>2A/18 Đào Tấn</t>
  </si>
  <si>
    <t>ĐOÀN ĐÌNH CHUNG</t>
  </si>
  <si>
    <t>3/18 Đào Tấn</t>
  </si>
  <si>
    <t>ĐOÀN NGUYỄN HOÀI THƯƠNG</t>
  </si>
  <si>
    <t>HOÀNG ĐÌNH NIỆM</t>
  </si>
  <si>
    <t>4/18 Đào Tấn</t>
  </si>
  <si>
    <t>HOÀNG TUYẾN</t>
  </si>
  <si>
    <t>7/18 Đào Tấn</t>
  </si>
  <si>
    <t>NGUYỄN HỮU HUY</t>
  </si>
  <si>
    <t>NGUYỄN HỮU NHẬT MINH</t>
  </si>
  <si>
    <t>HỒ THỊ KIM HUẾ</t>
  </si>
  <si>
    <t>8/18 Đào Tấn</t>
  </si>
  <si>
    <t>LÊ NHẬT MINH TÚ</t>
  </si>
  <si>
    <t>HOÀNG THỊ THIÊM</t>
  </si>
  <si>
    <t>10/18 Đào Tấn</t>
  </si>
  <si>
    <t>HỒ VIẾT LÂN</t>
  </si>
  <si>
    <t>LÊ THỊ NHƯỢC ĐOAN</t>
  </si>
  <si>
    <t>HỒ HOÀNG LONG</t>
  </si>
  <si>
    <t>NGUYỄN GIA HUỆ</t>
  </si>
  <si>
    <t>11/18 Đào Tấn</t>
  </si>
  <si>
    <t>CÔNG HUYỀN TÔN NỮ KIỀU NGA</t>
  </si>
  <si>
    <t>NGUYỄN GIA KIỀU NGÂN</t>
  </si>
  <si>
    <t>NGUYỄN GIA MINH NHẬT</t>
  </si>
  <si>
    <t>NGUYỄN GIA YÊN NHI</t>
  </si>
  <si>
    <t>15/10/2003</t>
  </si>
  <si>
    <t>ĐỖ THỊ TUYẾT</t>
  </si>
  <si>
    <t>12/18 Đào Tấn</t>
  </si>
  <si>
    <t>NGUYỄN HỒNG TỰ</t>
  </si>
  <si>
    <t>NGUYỄN NGỌC THỊNH</t>
  </si>
  <si>
    <t>LÊ THỊ MỸ LÝ</t>
  </si>
  <si>
    <t>NGUYỄN VĂN KHUÊ</t>
  </si>
  <si>
    <t>NGUYỄN ĐÌNH MINH HIẾU</t>
  </si>
  <si>
    <t>TÔN THẤT QUANG TRUNG</t>
  </si>
  <si>
    <t>13/18 Đào Tấn</t>
  </si>
  <si>
    <t>LÊ THỊ DẠ THẢO</t>
  </si>
  <si>
    <t>TÔN THẤT HUY BÌNH</t>
  </si>
  <si>
    <t>TÔN NỮ DIỆU BÌNH</t>
  </si>
  <si>
    <t>06/07/2003</t>
  </si>
  <si>
    <t>NGUYỄN MINH DŨNG</t>
  </si>
  <si>
    <t>NGUYỄN NGỌC LONG</t>
  </si>
  <si>
    <t>15/18 Đào Tấn</t>
  </si>
  <si>
    <t>NGUYỄN THỊ HẰNG YẾN</t>
  </si>
  <si>
    <t>NGUYỄN NGỌC PHƯƠNG LINH</t>
  </si>
  <si>
    <t>NGUYỄN NGỌC HOÀNG LÂN</t>
  </si>
  <si>
    <t>07/06/2004</t>
  </si>
  <si>
    <t>2/2/18 Đào Tấn</t>
  </si>
  <si>
    <t>NGUYỄN ĐĂNG ÁN</t>
  </si>
  <si>
    <t>ĐINH TIẾN LỘC</t>
  </si>
  <si>
    <t>hưu trí</t>
  </si>
  <si>
    <t>4/2/18 Đào Tấn</t>
  </si>
  <si>
    <t>NGUYỄN THỊ XÓ</t>
  </si>
  <si>
    <t>ĐINH TIẾN PHƯỚC</t>
  </si>
  <si>
    <t>ĐINH TIẾN THỌ</t>
  </si>
  <si>
    <t>ĐINH TIẾN TÀI</t>
  </si>
  <si>
    <t>LÊ HỒNG HẠNH</t>
  </si>
  <si>
    <t>CAO THỊ THÂN</t>
  </si>
  <si>
    <t>00/00/1947</t>
  </si>
  <si>
    <t>5/2/18 Đào Tấn</t>
  </si>
  <si>
    <t>NGUYỄN VĂN LÀNH</t>
  </si>
  <si>
    <t>NGUYỄN LAM SƠN</t>
  </si>
  <si>
    <t>7/2/18 Đào Tấn</t>
  </si>
  <si>
    <t>VŨ THỊ MINH HẠNH</t>
  </si>
  <si>
    <t>NGUYỄN VŨ CÔNG HẬU</t>
  </si>
  <si>
    <t>NGUYỄN VŨ CÔNG MINH</t>
  </si>
  <si>
    <t>ĐINH THỊ PHƯƠNG THẢO</t>
  </si>
  <si>
    <t>TRƯƠNG THỊ THOA</t>
  </si>
  <si>
    <t>9/2/18 Đào Tấn</t>
  </si>
  <si>
    <t>VĂN ĐÌNH NHUẪN</t>
  </si>
  <si>
    <t>13/2/18 Đào Tấn</t>
  </si>
  <si>
    <t>NGUYỄN THỊ THỦY</t>
  </si>
  <si>
    <t>00/00/1973</t>
  </si>
  <si>
    <t>15/2/18 Đào Tấn</t>
  </si>
  <si>
    <t>00/00/1976</t>
  </si>
  <si>
    <t>16/09/1998</t>
  </si>
  <si>
    <t>NGUYỄN THỊ PHƯƠNG LY</t>
  </si>
  <si>
    <t>15/03/2005</t>
  </si>
  <si>
    <t>TRẦN ĐẠI GIA</t>
  </si>
  <si>
    <t>17/2/18 Đào Tấn</t>
  </si>
  <si>
    <t>HOÀNG SA</t>
  </si>
  <si>
    <t>TRẦN HỮU NGỌ</t>
  </si>
  <si>
    <t>20. Đào Tấn</t>
  </si>
  <si>
    <t>PHẠM THỊ HIỀN</t>
  </si>
  <si>
    <t>TRẦN HỮU TUẤN ANH</t>
  </si>
  <si>
    <t>NGUYỄN VĂN TOÀN</t>
  </si>
  <si>
    <t>20A Đào Tấn</t>
  </si>
  <si>
    <t>TRẦN VIẾT TIẾN</t>
  </si>
  <si>
    <t>24. Đào Tấn</t>
  </si>
  <si>
    <t>NGUYỄN THỊ KIM OANH</t>
  </si>
  <si>
    <t>TRẦN VIẾT QUỐC BẢO</t>
  </si>
  <si>
    <t>LÊ QUỐC TUẤN</t>
  </si>
  <si>
    <t>26. Đào Tấn</t>
  </si>
  <si>
    <t>LÊ QUỐC HÙNG</t>
  </si>
  <si>
    <t>PHAN HÀ YẾN LINH</t>
  </si>
  <si>
    <t>ĐỖ VĂN KỲ</t>
  </si>
  <si>
    <t>28. Đào Tấn</t>
  </si>
  <si>
    <t>BÙI THỊ HỒNG TUYẾN</t>
  </si>
  <si>
    <t>ĐỖ THÀNH TRUNG</t>
  </si>
  <si>
    <t>LÊ HẢI YẾN</t>
  </si>
  <si>
    <t>32. Đào Tấn</t>
  </si>
  <si>
    <t>TRẦN NGỌC BÌNH</t>
  </si>
  <si>
    <t>TRẦN LÊ THẢO NHI</t>
  </si>
  <si>
    <t>TRẦN KHÁNH DUY</t>
  </si>
  <si>
    <t>LÊ NGỌC TÚY ANH</t>
  </si>
  <si>
    <t>34. Đào Tấn</t>
  </si>
  <si>
    <t>PHẠM THỊ THÚY</t>
  </si>
  <si>
    <t>PHẠM ANH KIỆT</t>
  </si>
  <si>
    <t>TRỊNH THỊ ĐỊNH</t>
  </si>
  <si>
    <t>LÊ MINH CẦN</t>
  </si>
  <si>
    <t>34A Đào Tấn</t>
  </si>
  <si>
    <t>ĐẶNG HỮU VINH QUANG</t>
  </si>
  <si>
    <t>36B Đào Tấn</t>
  </si>
  <si>
    <t>PHAN HOÀNG NGỌC NHƯ</t>
  </si>
  <si>
    <t>HUỲNH VĂN CƯỜNG</t>
  </si>
  <si>
    <t>36. Đào Tấn</t>
  </si>
  <si>
    <t>NGUYỄN THỊ TỐ LAN</t>
  </si>
  <si>
    <t>NGUYỄN HỮU TÂM</t>
  </si>
  <si>
    <t>1/36 Đào Tấn</t>
  </si>
  <si>
    <t>NGUYỄN THỊ NGỌC SINH</t>
  </si>
  <si>
    <t>NGUYỄN HỮU NGUYÊN</t>
  </si>
  <si>
    <t>BÙI THỊ VỸ</t>
  </si>
  <si>
    <t>2/36 Đào Tấn</t>
  </si>
  <si>
    <t>NGUYỄN PHÚ MỸ</t>
  </si>
  <si>
    <t>NGUYỄN THỊ CẨM TIÊN</t>
  </si>
  <si>
    <t>LÊ ĐÌNH HỮU</t>
  </si>
  <si>
    <t>3/36 Đào Tấn</t>
  </si>
  <si>
    <t>HÀ THỊ TÂM UYÊN</t>
  </si>
  <si>
    <t>LÊ ĐÌNH ANH KHOA</t>
  </si>
  <si>
    <t>LÊ ĐÌNH ANH TÂN</t>
  </si>
  <si>
    <t>4/36 Đào Tấn</t>
  </si>
  <si>
    <t>HOÀNG THỊ TƯỜNG VI</t>
  </si>
  <si>
    <t>HOÀNG HỮU TIẾN THÀNH</t>
  </si>
  <si>
    <t>ĐINH THỊ CÔNG LỢI</t>
  </si>
  <si>
    <t>HOÀNG THỊ HỒNG LAN</t>
  </si>
  <si>
    <t>6/36 Đào Tấn</t>
  </si>
  <si>
    <t>LÊ NGÔN</t>
  </si>
  <si>
    <t>LÊ THỊ THÙY NA</t>
  </si>
  <si>
    <t>LÊ QUANG KHA</t>
  </si>
  <si>
    <t>NGUYỄN VĂN NGA</t>
  </si>
  <si>
    <t>7/36 Đào Tấn</t>
  </si>
  <si>
    <t>LÊ THỊ THANH ĐỆ</t>
  </si>
  <si>
    <t>NGUYỄN QUỲNH ANH</t>
  </si>
  <si>
    <t>NGUYỄN CẨM TÚ</t>
  </si>
  <si>
    <t>NGUYỄN HƯƠNG LY</t>
  </si>
  <si>
    <t>QUÁCH VĂN KHOA</t>
  </si>
  <si>
    <t>8/36 Đào Tấn</t>
  </si>
  <si>
    <t>ĐINH THỊ SỬU</t>
  </si>
  <si>
    <t>QUÁCH MINH ĐÔNG</t>
  </si>
  <si>
    <t>01/08/2004</t>
  </si>
  <si>
    <t>NGUYỄN THỊ VIỆT</t>
  </si>
  <si>
    <t>9/36 Đào Tấn</t>
  </si>
  <si>
    <t>NGUYỄN VĂN ĐÔNG</t>
  </si>
  <si>
    <t>NGUYỄN THỊ HẢI ANH</t>
  </si>
  <si>
    <t>00/10/1956</t>
  </si>
  <si>
    <t>10/36 Đào Tấn</t>
  </si>
  <si>
    <t>NGUYỄN THỊ HỒNG THỦY</t>
  </si>
  <si>
    <t>11/36 Đào Tấn</t>
  </si>
  <si>
    <t>BÙI THỊ MƠ</t>
  </si>
  <si>
    <t>12/36 Đào Tấn</t>
  </si>
  <si>
    <t>HỒ VĂN DANH</t>
  </si>
  <si>
    <t>HỒ THỊ NGỌC MAI</t>
  </si>
  <si>
    <t>ĐẶNG THỊ THÙY TRANG</t>
  </si>
  <si>
    <t>BÙI ĐẶNG LINH ĐAN</t>
  </si>
  <si>
    <t>HỒ NGỌC PHƯƠNG NHI</t>
  </si>
  <si>
    <t>01/08/2003</t>
  </si>
  <si>
    <t>BÙI HỮU HOÀNG VŨ</t>
  </si>
  <si>
    <t>HỒ PHÚ CƯỜNG</t>
  </si>
  <si>
    <t>HỒ THỊ PHI PHƯƠNG</t>
  </si>
  <si>
    <t>HỒ PHÚ NHẬT ANH</t>
  </si>
  <si>
    <t>NGUYỄN ANH VĂN</t>
  </si>
  <si>
    <t>13/36 Đào Tấn</t>
  </si>
  <si>
    <t>HOÀNG THỊ HỒNG ANH</t>
  </si>
  <si>
    <t>TRẦN THỊ PHỜ</t>
  </si>
  <si>
    <t>NGUYỄN HOÀNG ANH TUẤN</t>
  </si>
  <si>
    <t>NGUYỄN HOÀNG VĂN TÚ</t>
  </si>
  <si>
    <t>PHẠM THỊ HẰNG</t>
  </si>
  <si>
    <t>NGUYỄN THỊ MINH VÓC</t>
  </si>
  <si>
    <t>14/36 Đào Tấn</t>
  </si>
  <si>
    <t>NGÔ SÁNG TẠO</t>
  </si>
  <si>
    <t>NGÔ MINH TĨNH</t>
  </si>
  <si>
    <t>NGÔ MINH TIẾN</t>
  </si>
  <si>
    <t>NGUYỄN VĂN CƯƠNG</t>
  </si>
  <si>
    <t>15/36 Đào Tấn</t>
  </si>
  <si>
    <t>NGÔ THỊ HƯƠNG HUYỀN</t>
  </si>
  <si>
    <t>NGUYỄN THỊ SANG</t>
  </si>
  <si>
    <t>21/36 Đào Tấn</t>
  </si>
  <si>
    <t>NGUYỄN NGỌC PHƯƠNG MINH</t>
  </si>
  <si>
    <t>NGUYỄN NGUYÊN PHƯƠNG</t>
  </si>
  <si>
    <t>LƯU VĂN PHÚC</t>
  </si>
  <si>
    <t>00/00/1958</t>
  </si>
  <si>
    <t>21B/36 Đào Tấn</t>
  </si>
  <si>
    <t>PHAN THỊ BÍCH HỒNG</t>
  </si>
  <si>
    <t>LƯU ANH TUẤN VŨ</t>
  </si>
  <si>
    <t>12/07/1991</t>
  </si>
  <si>
    <t>ĐỖ THỊ YẾN</t>
  </si>
  <si>
    <t>23/36 Đào Tấn</t>
  </si>
  <si>
    <t>TRẦN VĂN ĐÔNG</t>
  </si>
  <si>
    <t>TRẦN THÙY TRANG</t>
  </si>
  <si>
    <t>TRẦN DUY HƯNG</t>
  </si>
  <si>
    <t>NGUYỄN HỮU BÍNH</t>
  </si>
  <si>
    <t>25/36 Đào Tấn</t>
  </si>
  <si>
    <t>LẠI THỊ NGUYÊN</t>
  </si>
  <si>
    <t>25/08/1940</t>
  </si>
  <si>
    <t>PHAN THỊ HẠNH</t>
  </si>
  <si>
    <t>38. Đào Tấn</t>
  </si>
  <si>
    <t>LÊ THỊ HẠNH PHÚC</t>
  </si>
  <si>
    <t>TRẦN TẤN ĐẠT</t>
  </si>
  <si>
    <t>NGUYỄN THỊ THÙY NGÂN</t>
  </si>
  <si>
    <t>LÊ NGUYỄN PHƯƠNG THẢO</t>
  </si>
  <si>
    <t>07/06/2005</t>
  </si>
  <si>
    <t>NGHIÊM THỊ TÂM</t>
  </si>
  <si>
    <t>40. Đào Tấn</t>
  </si>
  <si>
    <t>TRẦN VĂN THƯỜNG</t>
  </si>
  <si>
    <t>TRẦN NGHIÊM TRUNG</t>
  </si>
  <si>
    <t>BÙI THỊ HÒE</t>
  </si>
  <si>
    <t>40A Đào Tấn</t>
  </si>
  <si>
    <t>TRẦN NGỌC LUÂN</t>
  </si>
  <si>
    <t>TRẦN THĂNG LONG</t>
  </si>
  <si>
    <t>PHAN THỊ HỒNG ĐIỂM</t>
  </si>
  <si>
    <t>TRẦN QUANG ĐẠT</t>
  </si>
  <si>
    <t>HUỲNH THỊ XI</t>
  </si>
  <si>
    <t>TRỊNH THỊ PHÚC</t>
  </si>
  <si>
    <t>A1</t>
  </si>
  <si>
    <t>103 CC Đông Nam Thủy Trường</t>
  </si>
  <si>
    <t>TÔ XUÂN QUANG</t>
  </si>
  <si>
    <t>103CC Đông Nam Thủy Trường</t>
  </si>
  <si>
    <t>TÔ XUÂN PHONG</t>
  </si>
  <si>
    <t>PHẠM NAM PHƯƠNG</t>
  </si>
  <si>
    <t>104 CC Đông Nam Thủy Trường</t>
  </si>
  <si>
    <t>HUYỀN TÔN NỮ NHI KHA</t>
  </si>
  <si>
    <t>104CC Đông Nam Thủy Trường</t>
  </si>
  <si>
    <t>TRẦN THỊ CHINH</t>
  </si>
  <si>
    <t>201CC Đông Nam Thủy Trường</t>
  </si>
  <si>
    <t>NGUYỄN VĂN VƯỢNG</t>
  </si>
  <si>
    <t>NGUYỄN HOÀNG VIỆT</t>
  </si>
  <si>
    <t>NGUYỄN THỊ HUYỀN</t>
  </si>
  <si>
    <t>NGUYỄN THỊ CẨM HẰNG</t>
  </si>
  <si>
    <t>202CC Đông Nam Thủy Trường</t>
  </si>
  <si>
    <t>LÊ THỊ TIẾU</t>
  </si>
  <si>
    <t>203CC Đông Nam Thủy Trường</t>
  </si>
  <si>
    <t>HOÀNG TRUNG CHUYÊN</t>
  </si>
  <si>
    <t>NGUYỄN HẢI TRƯỜNG</t>
  </si>
  <si>
    <t>204CC Đông Nam Thủy Trường</t>
  </si>
  <si>
    <t>NGUYỄN THỊ THÙY</t>
  </si>
  <si>
    <t>HỒ NHẬT NGUYÊN</t>
  </si>
  <si>
    <t>302CC Đông Nam Thủy Trường</t>
  </si>
  <si>
    <t>TÔN NỮ THU HƯƠNG</t>
  </si>
  <si>
    <t>TRƯƠNG ĐĂNG NGUYÊN</t>
  </si>
  <si>
    <t>303CC Đông Nam Thủy Trường</t>
  </si>
  <si>
    <t xml:space="preserve">NGUYỄN PHÚC KHOA </t>
  </si>
  <si>
    <t>401CC Đông Nam Thủy Trường</t>
  </si>
  <si>
    <t>ĐỖ THỊ DIỆN</t>
  </si>
  <si>
    <t>HUỲNH HOÀNG CƯ</t>
  </si>
  <si>
    <t>402CC Đông Nam Thủy Trường</t>
  </si>
  <si>
    <t>TRẦN THỊ DIỆU HƯƠNG</t>
  </si>
  <si>
    <t>HỒ HỮU</t>
  </si>
  <si>
    <t>403CC Đông Nam Thủy Trường</t>
  </si>
  <si>
    <t>NGUYỄN THỊ KIỀU HƯƠNG</t>
  </si>
  <si>
    <t>A2</t>
  </si>
  <si>
    <t>HỒ VĂN TÂN</t>
  </si>
  <si>
    <t>NGUYỄN THỊ THANH XUÂN</t>
  </si>
  <si>
    <t>NGUYỄN NGỰ GIAO</t>
  </si>
  <si>
    <t>NGUYỄN NGỰ HÀ</t>
  </si>
  <si>
    <t>NGUYỄN THỤY XUÂN ANH</t>
  </si>
  <si>
    <t>ĐINH THỊ CẨM TÚ</t>
  </si>
  <si>
    <t>301CC Đông Nam Thủy Trường</t>
  </si>
  <si>
    <t>LÊ VIỆT CƯỜNG</t>
  </si>
  <si>
    <t>NGUYỄN THỊ LAN NHUNG</t>
  </si>
  <si>
    <t>HOÀNG NGUYỄN DIỆU MINH</t>
  </si>
  <si>
    <t>VI VĂN THẢO</t>
  </si>
  <si>
    <t>TRẦN THỊ KIM NHUNG</t>
  </si>
  <si>
    <t>ĐẶNG ANH ĐIỆP</t>
  </si>
  <si>
    <t>TRẦN THỊ NHƯ Ý</t>
  </si>
  <si>
    <t>NGUYỄN THỊ DIỆU LY</t>
  </si>
  <si>
    <t>NGUYỄN VĂN KIÊN</t>
  </si>
  <si>
    <t>NGUYỄN ĐẠM</t>
  </si>
  <si>
    <t>404CC Đông Nam Thủy Trường</t>
  </si>
  <si>
    <t>ĐỖ VĂN QUỐC</t>
  </si>
  <si>
    <t>A3</t>
  </si>
  <si>
    <t>101CC Đông Nam Thủy Trường</t>
  </si>
  <si>
    <t>ĐỖ THỊ KIM NGÂN</t>
  </si>
  <si>
    <t>ĐỖ ANH HIẾU</t>
  </si>
  <si>
    <t>TRẦN HÓA</t>
  </si>
  <si>
    <t>TRƯƠNG HỮU SINH</t>
  </si>
  <si>
    <t>VÕ THANH TIẾN</t>
  </si>
  <si>
    <t>VÕ THANH THƯ</t>
  </si>
  <si>
    <t>VÕ THANH MINH</t>
  </si>
  <si>
    <t>TÔ THỊ NGỌC</t>
  </si>
  <si>
    <t>NGUYỄN ĐÌNH THIẾT</t>
  </si>
  <si>
    <t>304CC Đông Nam Thủy Trường</t>
  </si>
  <si>
    <t>NGUYỄN THẾ PHÚC</t>
  </si>
  <si>
    <t>TRẦN HỮU NAM</t>
  </si>
  <si>
    <t>NGUYỄN ĐÌNH QUÝ</t>
  </si>
  <si>
    <t>B1</t>
  </si>
  <si>
    <t>CC Đông Nam Thủy Trường</t>
  </si>
  <si>
    <t>LÊ THỊ NGHỊ</t>
  </si>
  <si>
    <t>NGUYỄN THỊ YẾN</t>
  </si>
  <si>
    <t>ĐOÀN THỊ THÚY HÀ</t>
  </si>
  <si>
    <t>CAO TUẤN DŨNG</t>
  </si>
  <si>
    <t>TRƯƠNG VIỆT GIANG</t>
  </si>
  <si>
    <t>TRƯƠNG THỊ THÙY MAI</t>
  </si>
  <si>
    <t>TRƯƠNG THỊ THÙY HƯƠNG</t>
  </si>
  <si>
    <t>TRẦN VĂN TỨ</t>
  </si>
  <si>
    <t>TRẦN THỊ THU HẰNG</t>
  </si>
  <si>
    <t>HOÀNG ĐỨC</t>
  </si>
  <si>
    <t>HOÀNG KỲ SƠN</t>
  </si>
  <si>
    <t>CAO THỊ THÙY NHI</t>
  </si>
  <si>
    <t>HOÀNG THỊ HUẾ</t>
  </si>
  <si>
    <t>HOÀNG VĂN MƯỜI</t>
  </si>
  <si>
    <t>VÕ THỊ MỸ HƯƠNG</t>
  </si>
  <si>
    <t>VIÊN THẾ THÁI HÀ</t>
  </si>
  <si>
    <t>ĐINH THỊ HỒNG VÂN</t>
  </si>
  <si>
    <t>TRẦN THANH LƯƠNG</t>
  </si>
  <si>
    <t>DƯƠNG MINH HÙNG</t>
  </si>
  <si>
    <t>ĐINH NHO MẠNH</t>
  </si>
  <si>
    <t>LÊ THỊ KHÁNH TÙNG</t>
  </si>
  <si>
    <t>B2</t>
  </si>
  <si>
    <t xml:space="preserve">NGUYỄN KHÁNH LINH </t>
  </si>
  <si>
    <t>HOÀNG THỊ ANH</t>
  </si>
  <si>
    <t>NGUYỄN THỊ HƯƠNG QUỲNH</t>
  </si>
  <si>
    <t>LA NHẬT TƯỜNG</t>
  </si>
  <si>
    <t>ĐỖ VĂN DƯƠNG</t>
  </si>
  <si>
    <t>TRƯƠNG TUẤN ANH</t>
  </si>
  <si>
    <t>TRƯƠNG THỊ XUÂN QUỲNH</t>
  </si>
  <si>
    <t>ĐẶNG VIỆT CƯỜNG</t>
  </si>
  <si>
    <t>HOÀNG THỊ THU HOÀI</t>
  </si>
  <si>
    <t>LÝ NAM HẢI</t>
  </si>
  <si>
    <t>NGÔ THỊ VÂN ANH</t>
  </si>
  <si>
    <t>NGÔ MẠNH CHƯƠNG</t>
  </si>
  <si>
    <t>DƯƠNG THẾ ANH</t>
  </si>
  <si>
    <t>TRẦN THANH HƯỚNG MINH</t>
  </si>
  <si>
    <t>DƯƠNG TRẦN GIA HÂN</t>
  </si>
  <si>
    <t>TRƯƠNG THỊ DIỆU HIỀN</t>
  </si>
  <si>
    <t>NGUYỄN VĂN ÂN</t>
  </si>
  <si>
    <t>ĐÀO XUÂN SƠN</t>
  </si>
  <si>
    <t>LÊ THỊ THANH NHÀN</t>
  </si>
  <si>
    <t>NGUYỄN THỊ XUÂN HƯƠNG</t>
  </si>
  <si>
    <t>HUỲNH THẾ TIỂN</t>
  </si>
  <si>
    <t>B3</t>
  </si>
  <si>
    <t>HOÀNG PHƯỚC NHẬT</t>
  </si>
  <si>
    <t>LÊ VŨ QUỲNH VIÊN</t>
  </si>
  <si>
    <t>LÊ THỊ KIM THANH</t>
  </si>
  <si>
    <t>TRẦN THỊ THẮM</t>
  </si>
  <si>
    <t>HOÀNG LÊ NGUYÊN</t>
  </si>
  <si>
    <t>ĐOÀN SỸ LẠNG</t>
  </si>
  <si>
    <t>NGUYỄN THỊ HỒNG HÀ</t>
  </si>
  <si>
    <t>TRẦN TIẾN ĐẠT</t>
  </si>
  <si>
    <t>VĂN THỊ BÍCH</t>
  </si>
  <si>
    <t>CAO THỊ MINH TUỆ</t>
  </si>
  <si>
    <t>C1</t>
  </si>
  <si>
    <t>102CC Đông Nam Thủy Trường</t>
  </si>
  <si>
    <t>TRẦN THỊ CẨM NHUNG</t>
  </si>
  <si>
    <t>VÕ THỊ TRUNG</t>
  </si>
  <si>
    <t>HOÀNG ĐÌNH TRUNG</t>
  </si>
  <si>
    <t>NGUYỄN THỊ THẢO TRINH</t>
  </si>
  <si>
    <t>NGUYỄN LÊ MINH THƯ</t>
  </si>
  <si>
    <t>NGUYỄN THỊ THU HOÀI</t>
  </si>
  <si>
    <t>TRẦN THẾ HỆ</t>
  </si>
  <si>
    <t>MAI ĐĂNG LƯU</t>
  </si>
  <si>
    <t>NGUYỄN SỸ ĐỨC</t>
  </si>
  <si>
    <t>NGUYỄN HỮU HIẾU</t>
  </si>
  <si>
    <t>ĐINH THỊ LOAN</t>
  </si>
  <si>
    <t>HUỲNH HOÀNG SƠN</t>
  </si>
  <si>
    <t>ĐÀO THỊ CẨM NHUNG</t>
  </si>
  <si>
    <t>TRẦN THỊ CẨM VÂN</t>
  </si>
  <si>
    <t>TRẦN PHƯƠNG NAM</t>
  </si>
  <si>
    <t>LÊ QUANG PHÚ</t>
  </si>
  <si>
    <t>TRẦN VŨ KIỀU MY</t>
  </si>
  <si>
    <t>LÊ THỊ LOAN</t>
  </si>
  <si>
    <t>LÊ QUANG CHƯ</t>
  </si>
  <si>
    <t>TRẦN CÔNG CẢM</t>
  </si>
  <si>
    <t>TRẦN CÔNG CHÍ DŨNG</t>
  </si>
  <si>
    <t>HOÀNG ĐÌNH THANH</t>
  </si>
  <si>
    <t>NGUYỄN THỊ BÌNH</t>
  </si>
  <si>
    <t>BÙI THỊ THÊM</t>
  </si>
  <si>
    <t>C3</t>
  </si>
  <si>
    <t>HOÀNG THỊ TUYẾT</t>
  </si>
  <si>
    <t>NGUYỄN THANH HUYỀN</t>
  </si>
  <si>
    <t>LÊ HỮU THỨC</t>
  </si>
  <si>
    <t>NGUYỄN VIẾT MINH ĐỨC</t>
  </si>
  <si>
    <t>HỒ VIẾT THÙY NHƯ</t>
  </si>
  <si>
    <t>PHAN THỊ THU TRANG</t>
  </si>
  <si>
    <t>LÊ TRỌNG HIẾU</t>
  </si>
  <si>
    <t>NGUYỄN QUỐC ĐOÀN</t>
  </si>
  <si>
    <r>
      <t>Tại tổ dân phố:</t>
    </r>
    <r>
      <rPr>
        <sz val="14"/>
        <color theme="1"/>
        <rFont val="Times New Roman"/>
        <family val="1"/>
        <charset val="163"/>
      </rPr>
      <t xml:space="preserve"> 7</t>
    </r>
    <r>
      <rPr>
        <b/>
        <sz val="14"/>
        <color theme="1"/>
        <rFont val="Times New Roman"/>
        <family val="1"/>
        <charset val="163"/>
      </rPr>
      <t xml:space="preserve"> thuộc phường Trường An, thành phố Huế</t>
    </r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</si>
  <si>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8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</si>
  <si>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>02 Xuân Diệu</t>
  </si>
  <si>
    <t>To 8</t>
  </si>
  <si>
    <t>PHẠM TRỌNG THIẾT</t>
  </si>
  <si>
    <t>24/7/1955</t>
  </si>
  <si>
    <t>PHẠM TIẾN ĐẠT</t>
  </si>
  <si>
    <t>16/7/1994</t>
  </si>
  <si>
    <t>PHẠM THỊ DUYÊN</t>
  </si>
  <si>
    <t>TRẦN THỊ ÁI THIỆN</t>
  </si>
  <si>
    <t>4 Xuân Diệu</t>
  </si>
  <si>
    <t>TRẦN ĐẶNG ĐẮC LỘC</t>
  </si>
  <si>
    <t>CUNG THỊ THÙY NHI</t>
  </si>
  <si>
    <t>TRẦN KHẮC CHỈNH</t>
  </si>
  <si>
    <t>TRẦN ĐẶNG HOÀI NHẬT</t>
  </si>
  <si>
    <t>LÊ THỊ HOÀNG TRANG</t>
  </si>
  <si>
    <t>TRƯƠNG THỊ THUYẾT</t>
  </si>
  <si>
    <t>4A Xuân Diệu</t>
  </si>
  <si>
    <t>TRƯƠNG THÙY HƯƠNG</t>
  </si>
  <si>
    <t>28/2/1983</t>
  </si>
  <si>
    <t>PHAN ĐÌNH SƠN</t>
  </si>
  <si>
    <t>6 Xuân Diệu</t>
  </si>
  <si>
    <t>PHAN THANH NGA</t>
  </si>
  <si>
    <t>PHAN THANH Ý</t>
  </si>
  <si>
    <t>NGUYỄN ĐỨC TÂM</t>
  </si>
  <si>
    <t>PHAN ĐÌNH HÙNG</t>
  </si>
  <si>
    <t>VÕ THỊ MAI SƯƠNG</t>
  </si>
  <si>
    <t>PHAN ĐÌNH HIỆP</t>
  </si>
  <si>
    <t>18/8/1987</t>
  </si>
  <si>
    <t>TRẦN BẢO NGỌC</t>
  </si>
  <si>
    <t>26/9/1985</t>
  </si>
  <si>
    <t>NGUYỄN MINH</t>
  </si>
  <si>
    <t>VÕ THỊ THANH THÚY</t>
  </si>
  <si>
    <t>HOÀNG THỊ RẠNG</t>
  </si>
  <si>
    <t>8 Xuân Diệu</t>
  </si>
  <si>
    <t>NGUYỄN KHẮC PHÊ</t>
  </si>
  <si>
    <t>NGUYỄN KHẮC TRUNG</t>
  </si>
  <si>
    <t>PHẠM THỊ HÒA</t>
  </si>
  <si>
    <t>10A Xuân Diệu</t>
  </si>
  <si>
    <t>NGUYỄN PHẠM VŨ</t>
  </si>
  <si>
    <t>LÊ THỊ HÀ</t>
  </si>
  <si>
    <t>NGUYỄN THỊ LIÊN</t>
  </si>
  <si>
    <t>28/6/1946</t>
  </si>
  <si>
    <t>10 Xuân Diệu</t>
  </si>
  <si>
    <t>PHẠM THỊ THÚY VÂN</t>
  </si>
  <si>
    <t>19/4/1977</t>
  </si>
  <si>
    <t>LÂM NHẬT MỸ ĐỨC</t>
  </si>
  <si>
    <t>14/5/2002</t>
  </si>
  <si>
    <t>12 Xuân Diệu</t>
  </si>
  <si>
    <t>HOÀNG GIÁO</t>
  </si>
  <si>
    <t>NGUYỄN THỊ LỊCH</t>
  </si>
  <si>
    <t xml:space="preserve">HOÀNG MINH NGỌC </t>
  </si>
  <si>
    <t>TRẦN THẠCH CƯƠNG</t>
  </si>
  <si>
    <t>1/12 Xuân Diệu</t>
  </si>
  <si>
    <t>PHAN THỊ MỸ HẠNH</t>
  </si>
  <si>
    <t>22/4/1983</t>
  </si>
  <si>
    <t>Cấp dưỡng</t>
  </si>
  <si>
    <t>CAO THỊ TRÂM</t>
  </si>
  <si>
    <t>1/1/12 Xuân Diệu</t>
  </si>
  <si>
    <t>TRẦN HỒNG NHU</t>
  </si>
  <si>
    <t>TRẦN LAM GIANG</t>
  </si>
  <si>
    <t>LÊ THỊ BẠCH TUYẾT</t>
  </si>
  <si>
    <t>TRẦN LÊ NGHĨA</t>
  </si>
  <si>
    <t>TRẦN LÊ QUÂN</t>
  </si>
  <si>
    <t>NGUYỄN THỊ HƯƠNG MAI</t>
  </si>
  <si>
    <t xml:space="preserve">4/12 Xuân Diệu </t>
  </si>
  <si>
    <t>NGUYỄN THÙY CHI</t>
  </si>
  <si>
    <t>PHAN VĂN THƯỞNG</t>
  </si>
  <si>
    <t>21/11/1960</t>
  </si>
  <si>
    <t>6/12 Xuân Diệu</t>
  </si>
  <si>
    <t>THÁI THỊ THU HÀ</t>
  </si>
  <si>
    <t>LÊ VIỆT HÙNG</t>
  </si>
  <si>
    <t>4A/12 Xuân Diệu</t>
  </si>
  <si>
    <t>TRẦN THỊ THANH NGA</t>
  </si>
  <si>
    <t>21/8/1963</t>
  </si>
  <si>
    <t>LÊ CÔNG ANH THƯ</t>
  </si>
  <si>
    <t>23/9/1994</t>
  </si>
  <si>
    <t>LÊ CÔNG QUỐC HUY</t>
  </si>
  <si>
    <t>VÕ VĂN SÂN</t>
  </si>
  <si>
    <t>2/1/12 Xuân Diệu</t>
  </si>
  <si>
    <t>KHƯƠNG THỊ VĨNH HƯƠNG</t>
  </si>
  <si>
    <t>VÕ NGỌC HÂN</t>
  </si>
  <si>
    <t>NGUYỄN THÚY HƯƠNG</t>
  </si>
  <si>
    <t>3/1/12 Xuân Diệu</t>
  </si>
  <si>
    <t>NGUYỄN ĐỨC TIẾN</t>
  </si>
  <si>
    <t>NGUYỄN ĐỨC HOÀNG TÂM</t>
  </si>
  <si>
    <t>NGUYỄN ĐỨC HẢI TRIỀU</t>
  </si>
  <si>
    <t>TRƯƠNG CÔNG KIỆT</t>
  </si>
  <si>
    <t>Kỹ sư XD</t>
  </si>
  <si>
    <t>4/1/12 Xuân Diệu</t>
  </si>
  <si>
    <t>NGUYỄN CHÂU NGỌC</t>
  </si>
  <si>
    <t>TRƯƠNG CÔNG ĐỨC</t>
  </si>
  <si>
    <t>NGUYỄN THỊ KHƯƠNG</t>
  </si>
  <si>
    <t>25/9/1953</t>
  </si>
  <si>
    <t>NGUYỄN THÚY HỒNG</t>
  </si>
  <si>
    <t>5/1/12 Xuân Diệu</t>
  </si>
  <si>
    <t>TRƯƠNG MINH HÙNG</t>
  </si>
  <si>
    <t>14/12/1967</t>
  </si>
  <si>
    <t>TRƯƠNG THÚY MINH THƯ</t>
  </si>
  <si>
    <t>15/1/2000</t>
  </si>
  <si>
    <t>TRẦN THỊ MẬN</t>
  </si>
  <si>
    <t>7/1/12 Xuân Diệu</t>
  </si>
  <si>
    <t>ĐÀO THỊ DIỄM HẰNG</t>
  </si>
  <si>
    <t>VĂN THỊ HOÀI HƯƠNG</t>
  </si>
  <si>
    <t>NGUYỄN XUÂN NHẬT</t>
  </si>
  <si>
    <t>NGUYỄN XUÂN MAI</t>
  </si>
  <si>
    <t>NGUYỄN QUỐC TOÀN</t>
  </si>
  <si>
    <t>6/1/12 Xuân Diệu</t>
  </si>
  <si>
    <t>HOÀNG THỊ KIM NHUNG</t>
  </si>
  <si>
    <t>NGUYỄN THỊ PHƯƠNG LINH</t>
  </si>
  <si>
    <t>NGUYỄN TUẤN PHƯƠNG</t>
  </si>
  <si>
    <t>8/1/12 Xuân Diệu</t>
  </si>
  <si>
    <t>PHẠM THỊ HOÀNG OANH</t>
  </si>
  <si>
    <t>TRẦN THIỆN THANH THƯ</t>
  </si>
  <si>
    <t>TRẦN VĂN DUY</t>
  </si>
  <si>
    <t>TRẦN VĂN NHẬT MINH</t>
  </si>
  <si>
    <t>VÕ THỊ TRÂM ANH</t>
  </si>
  <si>
    <t>TRẦN THIỆN THANH TOÀN</t>
  </si>
  <si>
    <t>TRẦN THỊ THU HẰNG</t>
  </si>
  <si>
    <t>TRẦN THỊ THU VÂN</t>
  </si>
  <si>
    <t>26/7/1960</t>
  </si>
  <si>
    <t>NGUYỄN VINH</t>
  </si>
  <si>
    <t>23/12/1957</t>
  </si>
  <si>
    <t>NGUYỄN TRẦN NGỌC ANH</t>
  </si>
  <si>
    <t>14/8/1997</t>
  </si>
  <si>
    <t>TRẦN THÂN MỸ</t>
  </si>
  <si>
    <t>9/1/12 Xuân Diệu</t>
  </si>
  <si>
    <t>DƯƠNG THỊ KIM LAN</t>
  </si>
  <si>
    <t>TRẦN CHÍ THÀNH</t>
  </si>
  <si>
    <t>LÊ THỊ THUẬN</t>
  </si>
  <si>
    <t>TRẦN THỊ ĐOAN TRINH</t>
  </si>
  <si>
    <t>NGUYỄN THỊ HỒNG NHUNG</t>
  </si>
  <si>
    <t>14/7/1991</t>
  </si>
  <si>
    <t>14 Xuân Diệu</t>
  </si>
  <si>
    <t>HOÀNG THỊ NGỌC HẠNH</t>
  </si>
  <si>
    <t>HOÀNG THỊ KHÁNH LINH</t>
  </si>
  <si>
    <t>HOÀNG MỸ LINH</t>
  </si>
  <si>
    <t>TRẦN NAM CHƯƠNG</t>
  </si>
  <si>
    <t>16 Xuân Diệu</t>
  </si>
  <si>
    <t>PHAN THỊ THU HƯƠNG</t>
  </si>
  <si>
    <t>TRẦN NHƯ NGỌC</t>
  </si>
  <si>
    <t>Kỹ sư</t>
  </si>
  <si>
    <t>TRẦN THANH THẢO</t>
  </si>
  <si>
    <t>Phóng viên</t>
  </si>
  <si>
    <t>PHAN CAO QUÝNH</t>
  </si>
  <si>
    <t>18 Xuân Diệu</t>
  </si>
  <si>
    <t>THÁI THỊ KIM YẾN</t>
  </si>
  <si>
    <t>PHAN THỊ MAI TRANG</t>
  </si>
  <si>
    <t>PHẠM VĂN LẠI</t>
  </si>
  <si>
    <t>20 Xuân Diệu</t>
  </si>
  <si>
    <t>PHẠM THỊ ĐOAN TRINH</t>
  </si>
  <si>
    <t>PHẠM VĂN THỊNH</t>
  </si>
  <si>
    <t>VÕ THỊ THU</t>
  </si>
  <si>
    <t>22 Xuân Diệu</t>
  </si>
  <si>
    <t>LÊ THỊ THÙY ANH</t>
  </si>
  <si>
    <t>TRẦN THỊ PHƯƠNG THẢO</t>
  </si>
  <si>
    <t>16/4/1992</t>
  </si>
  <si>
    <t>TRẦN THỊ RÁT</t>
  </si>
  <si>
    <t>24 Xuân Diệu</t>
  </si>
  <si>
    <t>VÕ TRẦN NHƯ BÌNH</t>
  </si>
  <si>
    <t>LÊ MINH HỮU</t>
  </si>
  <si>
    <t>1/2/12 Xuân Diệu</t>
  </si>
  <si>
    <t>TÔN NỮ QUỲNH HƯƠNG</t>
  </si>
  <si>
    <t>TRẦN THỊ LÝ NHƯ</t>
  </si>
  <si>
    <t>7/2/12 Xuân Diệu</t>
  </si>
  <si>
    <t>TRƯƠNG CAO SƠN</t>
  </si>
  <si>
    <t>32 Xuân Diệu</t>
  </si>
  <si>
    <t>NGUYỄN THỊ CẨM NHUNG</t>
  </si>
  <si>
    <t>32 Xuân Diệu</t>
  </si>
  <si>
    <t>NGUYỄN LỘC</t>
  </si>
  <si>
    <t>34 Xuân Diệu</t>
  </si>
  <si>
    <t>LÊ THỊ LA ĐỀ</t>
  </si>
  <si>
    <t>NGUYỄN LÊ LAM ĐIỀN</t>
  </si>
  <si>
    <t>NGUYỄN LÊ TRIỀU NGUYÊN</t>
  </si>
  <si>
    <t>NGUYỄN LÊ TRIỀU NGHI</t>
  </si>
  <si>
    <t>NGÔ VĂN TRUNG</t>
  </si>
  <si>
    <t>40 Xuân Diệu</t>
  </si>
  <si>
    <t>NGUYỄN THỊ BÍCH THỦY</t>
  </si>
  <si>
    <t>NGÔ VIẾT XUÂN KIÊN</t>
  </si>
  <si>
    <t>HOÀNG ÁI</t>
  </si>
  <si>
    <t>44 Xuân Diệu</t>
  </si>
  <si>
    <t>TRẦN THỊ ANH QUỲNH</t>
  </si>
  <si>
    <t>HOÀNG ANH THẢO</t>
  </si>
  <si>
    <t>HOÀNG ĐỨC ANH TUẤN</t>
  </si>
  <si>
    <t>VÕ VĂN THUẬN</t>
  </si>
  <si>
    <t>46 Xuân Diệu</t>
  </si>
  <si>
    <t>PHẠM THỊ NHƯ QUÝ</t>
  </si>
  <si>
    <t>VÕ THỊ ANH THƯ</t>
  </si>
  <si>
    <t>NV y tế</t>
  </si>
  <si>
    <t>VÕ MINH TUỆ</t>
  </si>
  <si>
    <t>ĐINH NHƯ THANH</t>
  </si>
  <si>
    <t>48 Xuân Diệu</t>
  </si>
  <si>
    <t>NGUYỄN THỊ NGỌC LINH</t>
  </si>
  <si>
    <t>ĐINH NHƯ THIÊN PHƯỚC</t>
  </si>
  <si>
    <t>ĐINH NHƯ THIÊN Ý</t>
  </si>
  <si>
    <t>PHAN TRUNG HOÀI NAM</t>
  </si>
  <si>
    <t>50 Xuân Diệu</t>
  </si>
  <si>
    <t>NGUYỄN THỊ NGỌC MƠ</t>
  </si>
  <si>
    <t>NGUYỄN THỊ NGỌC ANH</t>
  </si>
  <si>
    <t>HUỲNH THỊ KIM CHI</t>
  </si>
  <si>
    <t>52 Xuân Diệu</t>
  </si>
  <si>
    <t>NGUYỄN LINH TRUNG</t>
  </si>
  <si>
    <t>NGUYỄN LINH ĐĂNG</t>
  </si>
  <si>
    <t>LÊ VĂN DŨNG</t>
  </si>
  <si>
    <t>52A Xuân Diệu</t>
  </si>
  <si>
    <t>VÕ THỊ MAI THY</t>
  </si>
  <si>
    <t>PHẠM VĂN THẠNH</t>
  </si>
  <si>
    <t>TRẦN THỊ MINH CHÂU</t>
  </si>
  <si>
    <t>TRẦN THỊ NHUNG</t>
  </si>
  <si>
    <t>11/6/1965</t>
  </si>
  <si>
    <t>54 Xuân Diệu</t>
  </si>
  <si>
    <t>NGUYỄN NGỌC HOÁT</t>
  </si>
  <si>
    <t>6/11/1960</t>
  </si>
  <si>
    <t>NGUYỄN THỊ THÙY NHIÊN</t>
  </si>
  <si>
    <t>7/4/1991</t>
  </si>
  <si>
    <t>Bệnh viên</t>
  </si>
  <si>
    <t>NGUYỄN QUỐC KHÁNH</t>
  </si>
  <si>
    <t>TRẦN ĐÌNH TUYNH</t>
  </si>
  <si>
    <t>2/44 Xuân Diệu</t>
  </si>
  <si>
    <t>LÊ THỊ LÝ</t>
  </si>
  <si>
    <t>TRẦN ĐÌNH TRUNG</t>
  </si>
  <si>
    <t>TRẦN ĐÌNH THÀNH TRUNG</t>
  </si>
  <si>
    <t>ĐỖ THỊ MỸ LINH</t>
  </si>
  <si>
    <t>VÕ THỊ HÀ</t>
  </si>
  <si>
    <t>8/50 Xuân Diệu</t>
  </si>
  <si>
    <t>LÊ AN TRƯỜNG</t>
  </si>
  <si>
    <t>DƯƠNG THẾ THUẬN</t>
  </si>
  <si>
    <t>10/50 Xuân Diệu</t>
  </si>
  <si>
    <t>DƯƠNG CÔNG THẾ HÙNG</t>
  </si>
  <si>
    <t>NGÔ THỊ NƯƠNG</t>
  </si>
  <si>
    <t>14/50 Xuân Diệu</t>
  </si>
  <si>
    <t>NGUYỄN VĂN TỚI</t>
  </si>
  <si>
    <t>NGUYỄN VĂN TÚ</t>
  </si>
  <si>
    <t>LÊ THỊ BIÊN</t>
  </si>
  <si>
    <t>4 Chế Lan Viên</t>
  </si>
  <si>
    <t>NGUYỄN XUÂN LÝ</t>
  </si>
  <si>
    <t>NGUYỄN XUÂN SƠN</t>
  </si>
  <si>
    <t>TRỊNH QUANG Y BÌNH</t>
  </si>
  <si>
    <t>NGUYỄN THANH THUẬN</t>
  </si>
  <si>
    <t>20/4/1983</t>
  </si>
  <si>
    <t>1/1 Chế Lan Viên</t>
  </si>
  <si>
    <t>6 Chế Lan Viên</t>
  </si>
  <si>
    <t>PHAN CÔNG TUYÊN</t>
  </si>
  <si>
    <t>PHAN NHẬT QUANG</t>
  </si>
  <si>
    <t>PHAN KIỀU MIÊN</t>
  </si>
  <si>
    <t>6 Chế Lan Viên</t>
  </si>
  <si>
    <t>NGUYỄN PHƯỚC THU OANH</t>
  </si>
  <si>
    <t>10 Chế Lan Viên</t>
  </si>
  <si>
    <t>DƯƠNG VIỆT ANH</t>
  </si>
  <si>
    <t>PHẠM THỊ THANH HƯƠNG</t>
  </si>
  <si>
    <t>DƯƠNG VIỆT HÙNG</t>
  </si>
  <si>
    <t>TRẦN THỊ PHƯƠNG ANH</t>
  </si>
  <si>
    <t>MAI QUỐC CƯƠNG</t>
  </si>
  <si>
    <t>Bệnh tật</t>
  </si>
  <si>
    <t>10/1 Chế Lan Viên</t>
  </si>
  <si>
    <t>MAI QUỐC TÌNH</t>
  </si>
  <si>
    <t>MAI QUỐC BÌNH</t>
  </si>
  <si>
    <t>MAI QUỐC VIÊN</t>
  </si>
  <si>
    <t>HỒ THỊ THẢO</t>
  </si>
  <si>
    <t>MAI THỊ HIỀN DIỆU</t>
  </si>
  <si>
    <t>MAI THỊ DIỆU HIỀN</t>
  </si>
  <si>
    <t>Văn phòng</t>
  </si>
  <si>
    <t>TRẦN THỊ DUYÊN</t>
  </si>
  <si>
    <t>1/10 Chế Lan Viên</t>
  </si>
  <si>
    <t>NGUYỄN THỊ THÙY CƯƠNG</t>
  </si>
  <si>
    <t>NGUYỄN THỊ HOÀNG LINH</t>
  </si>
  <si>
    <t>HÀ XUÂN BẮC</t>
  </si>
  <si>
    <t>2/10 Chế Lan Viên</t>
  </si>
  <si>
    <t>NGUYỄN THỊ HOÀN MỸ</t>
  </si>
  <si>
    <t>HÀ KIỀU OANH</t>
  </si>
  <si>
    <t>PHẠM THỊ HUỆ</t>
  </si>
  <si>
    <t>MAI THỊ LÚA</t>
  </si>
  <si>
    <t>HOÀNG THỊ MINH THẾ</t>
  </si>
  <si>
    <t>3/10 Chế Lan Viên</t>
  </si>
  <si>
    <t>PHẠM ĐÌNH DŨNG</t>
  </si>
  <si>
    <t>PHẠM HOÀNG MỸ PHƯƠNG</t>
  </si>
  <si>
    <t>Cán bộ NH</t>
  </si>
  <si>
    <t>PHẠM HOÀNG YẾN NHI</t>
  </si>
  <si>
    <t>Cán bộ NH</t>
  </si>
  <si>
    <t>BÙI MINH HẢI</t>
  </si>
  <si>
    <t>VÕ ĐĂNG HUỲNH ANH</t>
  </si>
  <si>
    <t>4/10 Chế Lan Viên</t>
  </si>
  <si>
    <t>NGUYỄN PHƯỚC BỬU HÙNG</t>
  </si>
  <si>
    <t>ĐINH THẾ MỸ</t>
  </si>
  <si>
    <t>5/10 Chế Lan Viên</t>
  </si>
  <si>
    <t>NGUYỄN THỊ LINH</t>
  </si>
  <si>
    <t>NGÔ VĂN DŨNG</t>
  </si>
  <si>
    <t>6/10 Chế Lan Viên</t>
  </si>
  <si>
    <t>HỒ THỊ HỒNG PHƯƠNG</t>
  </si>
  <si>
    <t>ĐÀM THỊ SƯỚNG</t>
  </si>
  <si>
    <t>7/10 Chế Lan Viên</t>
  </si>
  <si>
    <t>NGUYỄN KHOA HUẾ</t>
  </si>
  <si>
    <t>HỒ THỦY AN</t>
  </si>
  <si>
    <t>21/1/1985</t>
  </si>
  <si>
    <t>HỒ ĐĂNG NAM</t>
  </si>
  <si>
    <t>8/10 Chế Lan Viên</t>
  </si>
  <si>
    <t>TRẦN THỊ NHƯ NGỌC</t>
  </si>
  <si>
    <t>HỒ ĐĂNG QUANG</t>
  </si>
  <si>
    <t>NGUYỄN THỊ NHƯ BÍCH</t>
  </si>
  <si>
    <t>HỒ ĐĂNG KHOA</t>
  </si>
  <si>
    <t>HỒ ĐĂNG VU</t>
  </si>
  <si>
    <t>NGUYỄN THỊ HOÀI DIỆU</t>
  </si>
  <si>
    <t>LÊ ĐỖ THỊ MINH NGUYỆT</t>
  </si>
  <si>
    <t>13/10 Chế Lan Viên</t>
  </si>
  <si>
    <t>DƯƠNG BÁ QUYỀN</t>
  </si>
  <si>
    <t>HOÀNG THỊ THANH BÌNH</t>
  </si>
  <si>
    <t>15/10 Chế Lan Viên</t>
  </si>
  <si>
    <t>VÕ NGỌC KHÁNH NGÂN</t>
  </si>
  <si>
    <t>HOÀNG ĐÌNH TÚ</t>
  </si>
  <si>
    <t>5B/10 Chế Lan Viên</t>
  </si>
  <si>
    <t>NGUYỄN THỊ TRÀ</t>
  </si>
  <si>
    <t>TRẦN XUÂN TỊCH</t>
  </si>
  <si>
    <t>17/10 Chế Lan Viên</t>
  </si>
  <si>
    <t>ĐỖ THỊ KHÁNH</t>
  </si>
  <si>
    <t>10/10 Chế Lan Viên</t>
  </si>
  <si>
    <t>LÊ VĂN TRƯỜNG</t>
  </si>
  <si>
    <t>NGUYỄN THỊ KIM CHI</t>
  </si>
  <si>
    <t>NGUYỄN THỊ BÍCH LIỄU</t>
  </si>
  <si>
    <t>17/9/1964</t>
  </si>
  <si>
    <t>19/10 Chế Lan Viên</t>
  </si>
  <si>
    <t>TRẦN XUÂN HUYỀN</t>
  </si>
  <si>
    <t>18/10/1964</t>
  </si>
  <si>
    <t>LÊ NHÂN TÂM</t>
  </si>
  <si>
    <t>21/7/1981</t>
  </si>
  <si>
    <t>12/10 Chế Lan Viên</t>
  </si>
  <si>
    <t>9/16 Chế Lan Viên</t>
  </si>
  <si>
    <t>NGUYỄN VĂN MẠNH HÙNG</t>
  </si>
  <si>
    <t>16/6/1965</t>
  </si>
  <si>
    <t>TRỊNH QUỐC TRƯỜNG</t>
  </si>
  <si>
    <t>16/5/1984</t>
  </si>
  <si>
    <t>3/16 Chế Lan Viên</t>
  </si>
  <si>
    <t>ĐINH PHƯƠNG NGA</t>
  </si>
  <si>
    <t>22/2/1983</t>
  </si>
  <si>
    <t>NGUYỄN VĂN QUẾ</t>
  </si>
  <si>
    <t>PHẠM VĂN TÂN</t>
  </si>
  <si>
    <t>4/16 Chế Lan Viên</t>
  </si>
  <si>
    <t>NGUYỄN THỊ GÁI</t>
  </si>
  <si>
    <t>PHẠM VĂN TUẤN</t>
  </si>
  <si>
    <t>PHẠM VĂN TÚ</t>
  </si>
  <si>
    <t>Sửa ô tô</t>
  </si>
  <si>
    <t>PHẠM THỊ NGỌC ĐIỆP</t>
  </si>
  <si>
    <t>VÕ NGỌC ĐÍNH</t>
  </si>
  <si>
    <t>11 Chế Lan Viên</t>
  </si>
  <si>
    <t>VÕ QUỐC TRIỆU</t>
  </si>
  <si>
    <t>VÕ THỊ THANH SƯƠNG</t>
  </si>
  <si>
    <t>VÕ THỊ THANH NGỌC</t>
  </si>
  <si>
    <t>NGUYỄN THỊ TÚ</t>
  </si>
  <si>
    <t>BÙI THỊ TÁ TÂM</t>
  </si>
  <si>
    <t>12 Chế Lan Viên</t>
  </si>
  <si>
    <t>NGUYỄN VĂN CHIẾN</t>
  </si>
  <si>
    <t>NGUYỄN BÙI DIỆU HƯƠNG</t>
  </si>
  <si>
    <t>TRƯƠNG XUÂN NHẬT</t>
  </si>
  <si>
    <t>14A Chế Lan Viên</t>
  </si>
  <si>
    <t>TRƯƠNG MINH ĐỨC</t>
  </si>
  <si>
    <t>TRƯƠNG HÀ NHẬT MINH</t>
  </si>
  <si>
    <t>NGUYỄN LÊ VĂN</t>
  </si>
  <si>
    <t>16/2/1982</t>
  </si>
  <si>
    <t xml:space="preserve">Cán bộ </t>
  </si>
  <si>
    <t>18 Chế Lan Viên</t>
  </si>
  <si>
    <t>NGUYỄN THỊ NGỌC HƯƠNG</t>
  </si>
  <si>
    <t>NGUYỄN VIỆT TUẤN</t>
  </si>
  <si>
    <t>20 Chế Lan Viên</t>
  </si>
  <si>
    <t>LÊ THỊ XUÂN HƯỜNG</t>
  </si>
  <si>
    <t>NGUYỄN VIỆT QUỐC HÙNG</t>
  </si>
  <si>
    <t>27/8/1977</t>
  </si>
  <si>
    <t>Nhiếp ảnh</t>
  </si>
  <si>
    <t>HOÀNG THỊ NGỌC GIÀU</t>
  </si>
  <si>
    <t>22/10/1981</t>
  </si>
  <si>
    <t>HOÀNG ĐỨC DŨNG</t>
  </si>
  <si>
    <t>24 Chế Lan Viên</t>
  </si>
  <si>
    <t>HỒ THỊ DIỆU HIỀN</t>
  </si>
  <si>
    <t>14/7/1984</t>
  </si>
  <si>
    <t>Trạm y tế</t>
  </si>
  <si>
    <t>18/6/1950</t>
  </si>
  <si>
    <t>NGUYỄN THỊ MINH</t>
  </si>
  <si>
    <t>26 Chế Lan Viên</t>
  </si>
  <si>
    <t>ĐOÀN HỒNG CHIẾN</t>
  </si>
  <si>
    <t>ĐOÀN THỊ HỒNG NHUNG</t>
  </si>
  <si>
    <t>LÊ QUỐC THỊNH</t>
  </si>
  <si>
    <t>4/24 Chê Lan Viên</t>
  </si>
  <si>
    <t>TRẦN THỊ LỆ QUYÊN</t>
  </si>
  <si>
    <t>NGÔ KIM LONG</t>
  </si>
  <si>
    <t>3/24 Chế Lan Viên</t>
  </si>
  <si>
    <t>LÊ THỊ BÍCH HUỆ</t>
  </si>
  <si>
    <t>NGÔ LÊ THÁI TÂM</t>
  </si>
  <si>
    <t>NGÔ LÊ THÁI HIỀN</t>
  </si>
  <si>
    <t>NGUYỄN ĐẮC LONG</t>
  </si>
  <si>
    <t>5/24 Chế Lan Viên</t>
  </si>
  <si>
    <t>NGÔ TRẦN THỊ BẰNG NHI</t>
  </si>
  <si>
    <t>ĐẶNG VŨ HUYỀN TRANG</t>
  </si>
  <si>
    <t>6/24 Chế Lan Viên</t>
  </si>
  <si>
    <t>TRẦN THỊ BÍCH NHƯ</t>
  </si>
  <si>
    <t>8/24 Chế Lan Viên</t>
  </si>
  <si>
    <t>TRẦN THỊ DIỆU THANH</t>
  </si>
  <si>
    <t>TRẦN THANH TƯỜNG</t>
  </si>
  <si>
    <t>NGUYỄN THỊ LIỄU</t>
  </si>
  <si>
    <t>31/12/1990</t>
  </si>
  <si>
    <t>QL TT</t>
  </si>
  <si>
    <t>ĐẶNG ĐỒNG THÁI</t>
  </si>
  <si>
    <t>7/24 Chế Lan Viên</t>
  </si>
  <si>
    <t>DƯƠNG QUỲNH NGA</t>
  </si>
  <si>
    <t>16/7/1972</t>
  </si>
  <si>
    <t>ĐẶNG THỊ MINH PHƯƠNG</t>
  </si>
  <si>
    <t>ĐẶNG THỊ THANH PHƯƠNG</t>
  </si>
  <si>
    <t>NGUYỄN TRUNG HIẾU</t>
  </si>
  <si>
    <t>10/24 Chế Lan Viên</t>
  </si>
  <si>
    <t>TRẦN THỊ MINH NGUYỆT</t>
  </si>
  <si>
    <t>HÀ KHÁNH LINH</t>
  </si>
  <si>
    <t>25/7/1945</t>
  </si>
  <si>
    <t>9/24 Chế Lan Viên</t>
  </si>
  <si>
    <t>TRẦN QUẢNG HÙNG</t>
  </si>
  <si>
    <t>15/9/1977</t>
  </si>
  <si>
    <t>9A/24 Chế Lan Viên</t>
  </si>
  <si>
    <t xml:space="preserve">11/24 Chế Lan Viên </t>
  </si>
  <si>
    <t>LÊ PHAN QUANG NHẬT</t>
  </si>
  <si>
    <t>LÊ THỊ BÍCH THI</t>
  </si>
  <si>
    <t>LÊ THOẠI TUẤN</t>
  </si>
  <si>
    <t>TRỊNH THỊ NGỌC DIỆP</t>
  </si>
  <si>
    <t>CAO TRẦN HIẾU</t>
  </si>
  <si>
    <t>12/24 Chế Lan Viên</t>
  </si>
  <si>
    <t>HOÀNG THỊ BẢO NHI</t>
  </si>
  <si>
    <t>HOÀNG CHƯƠNG HUY</t>
  </si>
  <si>
    <t>TRẦN THỊ NGUYÊN TRINH</t>
  </si>
  <si>
    <t>Tạp vụ</t>
  </si>
  <si>
    <t>12A/24 Chế Lan Viên</t>
  </si>
  <si>
    <t>NGUYỄN ÍCH HUẾ</t>
  </si>
  <si>
    <t>Bưu điện</t>
  </si>
  <si>
    <t>THÂN NGUYÊN KHÁNH</t>
  </si>
  <si>
    <t>13/24 Chế Lan Viên</t>
  </si>
  <si>
    <t>Đầu bếp</t>
  </si>
  <si>
    <t>THÂN LÊ NGUYÊN KHÔI</t>
  </si>
  <si>
    <t>THÂN LÊ NGUYÊN PHƯƠNG</t>
  </si>
  <si>
    <t>14/24 Chế Lan Viên</t>
  </si>
  <si>
    <t>NGUYỄN MẠNH HÙNG</t>
  </si>
  <si>
    <t>NGUYỄN HOÀNG ANH</t>
  </si>
  <si>
    <t>TRẦN THỊ HUỆ</t>
  </si>
  <si>
    <t>Ngân hàng</t>
  </si>
  <si>
    <t>NGUYỄN THỊ LAN ANH</t>
  </si>
  <si>
    <t>LÊ VĂN THÂN</t>
  </si>
  <si>
    <t>15/24 Chế Lan Viên</t>
  </si>
  <si>
    <t>LÊ MẠNH HIỀN</t>
  </si>
  <si>
    <t>LÊ BÁ PHÚC</t>
  </si>
  <si>
    <t>17/24 Chế Lan Viên</t>
  </si>
  <si>
    <t>TRẦN THỊ HƯỜNG</t>
  </si>
  <si>
    <t>LÊ HÀ MY</t>
  </si>
  <si>
    <t>HOÀNG XUÂN ĐÔNG</t>
  </si>
  <si>
    <t>14/24 Chế Lan Viên</t>
  </si>
  <si>
    <t>HOÀNG HẢI BẢO LONG</t>
  </si>
  <si>
    <t>ĐẶNG THỊ HÒA</t>
  </si>
  <si>
    <t>18A/24 Chế Lan Viên</t>
  </si>
  <si>
    <t>TRẦN THỊ DIỆU HƯƠNG</t>
  </si>
  <si>
    <t>TRẦN ĐỨC HẬU</t>
  </si>
  <si>
    <t>TRẦN THỊ DIỆU HIỀN</t>
  </si>
  <si>
    <t>CAO HUY THÂN</t>
  </si>
  <si>
    <t>18/24 Chế Lan Viên</t>
  </si>
  <si>
    <t>LÝ MỸ LINH</t>
  </si>
  <si>
    <t>BV y dược</t>
  </si>
  <si>
    <t>CAO HOÀNG LÝ DUYÊN</t>
  </si>
  <si>
    <t>CAO LÝ PHƯƠNG NHI</t>
  </si>
  <si>
    <t>ĐẶNG THỊ HẰNG</t>
  </si>
  <si>
    <t>22/24 Chế Lan Viên</t>
  </si>
  <si>
    <t>CHÂU VĂN QUÝ</t>
  </si>
  <si>
    <t>CHÂU QUỐC BÌNH MINH</t>
  </si>
  <si>
    <t>HOÀNG TRỌNG BÁ</t>
  </si>
  <si>
    <t>HOÀNG TRỌNG GIÀU</t>
  </si>
  <si>
    <t>HOÀNG LÊ PHƯỚC TOÀN</t>
  </si>
  <si>
    <t>NGUYỄN ĐỨC THÂN</t>
  </si>
  <si>
    <t xml:space="preserve">Thợ nề </t>
  </si>
  <si>
    <t>25/24 Chế Lan Viên</t>
  </si>
  <si>
    <t>NGÔ THỊ HỒNG</t>
  </si>
  <si>
    <t>NGUYỄN ĐỨC THIỆN</t>
  </si>
  <si>
    <t>NGUYỄN THỊ DIỄM TRINH</t>
  </si>
  <si>
    <t>Công nhân dệt</t>
  </si>
  <si>
    <t>CB Bệnh viện</t>
  </si>
  <si>
    <t>NGUYỄN THỊ THÂN</t>
  </si>
  <si>
    <t>27/24 Chế Lan Viên</t>
  </si>
  <si>
    <t>DƯƠNG TRUYỆN</t>
  </si>
  <si>
    <t>DƯƠNG BÁ VŨ THI</t>
  </si>
  <si>
    <t>DƯƠNG THỊ VŨ THẢO</t>
  </si>
  <si>
    <t>May mặc</t>
  </si>
  <si>
    <t>LA MINH TƯỜNG</t>
  </si>
  <si>
    <t>1 Chế Lan Viên</t>
  </si>
  <si>
    <t>LA THỊ MINH THỦY</t>
  </si>
  <si>
    <t>LA MINH ĐỨC</t>
  </si>
  <si>
    <t>PHẠM HỮU HIỆP</t>
  </si>
  <si>
    <t>Nghề chạm</t>
  </si>
  <si>
    <t>3 Chế Lan Viên</t>
  </si>
  <si>
    <t>LÊ THỊ VỮNG</t>
  </si>
  <si>
    <t>NGUYỄN NGỌC TUẤN ANH</t>
  </si>
  <si>
    <t>2/1 Chế Lan Viên</t>
  </si>
  <si>
    <t>NGUYỄN THỊ THÚY HẰNG</t>
  </si>
  <si>
    <t>CB kiểm lâm</t>
  </si>
  <si>
    <t>3/1 Chế Lan Viên</t>
  </si>
  <si>
    <t>LÊ HỮU TUÂN</t>
  </si>
  <si>
    <t>LÊ MẠNH CƯỜNG</t>
  </si>
  <si>
    <t>MAI PHƯƠNG NHÀN</t>
  </si>
  <si>
    <t>THÁI THỊ THANH THỦY</t>
  </si>
  <si>
    <t>4/1 Chế Lan Viên</t>
  </si>
  <si>
    <t>TRƯƠNG CÔNG HUỲNH KỲ</t>
  </si>
  <si>
    <t>LÊ THỊ DIỄM HẰNG</t>
  </si>
  <si>
    <t>NGUYỄN LÊ THIÊN AN</t>
  </si>
  <si>
    <t>6/1 Chế Lan Viên</t>
  </si>
  <si>
    <t>NGUYỄN VĨNH HÀ</t>
  </si>
  <si>
    <t>NGUYỄN VĂN LÔ</t>
  </si>
  <si>
    <t>7/1 Chế Lan Viên</t>
  </si>
  <si>
    <t>NGUYỄN NGỌC TIẾN</t>
  </si>
  <si>
    <t>TRẦN THỊ VÂN</t>
  </si>
  <si>
    <t>5/1 Chế Lan Viên</t>
  </si>
  <si>
    <t>NGUYỄN THỊ HỒNG THIỆN</t>
  </si>
  <si>
    <t xml:space="preserve">10/1 Chế Lan Viên </t>
  </si>
  <si>
    <t>TRẦN THỊ ÁI LIÊN</t>
  </si>
  <si>
    <t>TRẦN TUẤN VŨ</t>
  </si>
  <si>
    <t>7/6//1963</t>
  </si>
  <si>
    <t>8/1 Chế Lan Viên</t>
  </si>
  <si>
    <t>TRẦN QUANG TUẤN</t>
  </si>
  <si>
    <t>12/1 Chế Lan Viên</t>
  </si>
  <si>
    <t>NGUYỄN THỊ LỆ THU</t>
  </si>
  <si>
    <t>TRẦN QUANG NHẬT HUY</t>
  </si>
  <si>
    <t>TRẦN THỊ NHẬT HẠ</t>
  </si>
  <si>
    <t>VÕ VĂN KHÁNH</t>
  </si>
  <si>
    <t>7/7 Chế Lan Viên</t>
  </si>
  <si>
    <t>NGUYỄN THỊ KIM ĐÀO</t>
  </si>
  <si>
    <t>Y tá</t>
  </si>
  <si>
    <t>NGUYỄN DƯƠNG QUANG</t>
  </si>
  <si>
    <t>NGUYỄN THỊ ÁI NHI</t>
  </si>
  <si>
    <t>DƯƠNG THỊ CẦN</t>
  </si>
  <si>
    <t>TRẦN THỊ HƯƠNG</t>
  </si>
  <si>
    <t>NGUYỄN DƯƠNG VY VY</t>
  </si>
  <si>
    <t>NGUYỄN THỊ QUỲNH NHƯ</t>
  </si>
  <si>
    <t>5/1/21977</t>
  </si>
  <si>
    <t>14/1 Chế Lan Viên</t>
  </si>
  <si>
    <t>BÙI VĂN TRÌNH</t>
  </si>
  <si>
    <t>BÙI QUANG PHÚ</t>
  </si>
  <si>
    <t>NGUYỄN HỮU TIẾN DŨNG</t>
  </si>
  <si>
    <t>9A/1 Chế Lan Viên</t>
  </si>
  <si>
    <t>NGUYỄN HỮU THÙY NHIÊN</t>
  </si>
  <si>
    <t>NGUYỄN VĂN PHỤNG</t>
  </si>
  <si>
    <t>11/1 Chế Lan Viên</t>
  </si>
  <si>
    <t>MAI THỊ PHÊ</t>
  </si>
  <si>
    <t>NGUYỄN GIANG TRUNG</t>
  </si>
  <si>
    <t>TRẦN ĐÌNH CÔNG</t>
  </si>
  <si>
    <t>18/1 Chế Lan Viên</t>
  </si>
  <si>
    <t>LÊ THỊ MINH LOAN</t>
  </si>
  <si>
    <t>TRẦN LÊ NHẬT QUỲNH</t>
  </si>
  <si>
    <t>CB thuế</t>
  </si>
  <si>
    <t>NGUYỄN HẢI SÂM</t>
  </si>
  <si>
    <t>13/1 Chế Lan Viên</t>
  </si>
  <si>
    <t>ĐOÀN THỊ BÍCH HIỀN</t>
  </si>
  <si>
    <t>NGUYỄN THỊ KIM TRÂM</t>
  </si>
  <si>
    <t>NGUYỄN THỊ HẢI YẾN</t>
  </si>
  <si>
    <t>NGUYỄN THỊ DIÊN</t>
  </si>
  <si>
    <t>NGUYỄN QUANG LỘC</t>
  </si>
  <si>
    <t>9 Chế Lan Viên</t>
  </si>
  <si>
    <t>ĐẶNG THỊ YẾN</t>
  </si>
  <si>
    <t>NGÔ THỊ HƯƠNG GIANG</t>
  </si>
  <si>
    <t>TRẦN VIẾT PHƯƠNG</t>
  </si>
  <si>
    <t>4/7 Chế Lan Viên</t>
  </si>
  <si>
    <t>TRẦN THỊ HOÀI NI</t>
  </si>
  <si>
    <t>TRẦN PHƯƠNG THẢO NGỌC</t>
  </si>
  <si>
    <t>NGUYỄN QUỐC THỂ</t>
  </si>
  <si>
    <t>1/7 Chế Lan Viên</t>
  </si>
  <si>
    <t>NGUYỄN THU HẰNG</t>
  </si>
  <si>
    <t>NGUYỄN CAO YÊN</t>
  </si>
  <si>
    <t>NGUYỄN GIA HÒA</t>
  </si>
  <si>
    <t>NGUYỄN CAO BẰNG</t>
  </si>
  <si>
    <t>CHÂU THỊ KIM NGỌC</t>
  </si>
  <si>
    <t>NGUYỄN VĂN CAO TRÍ</t>
  </si>
  <si>
    <t>NGUYỄN VĂN CAO MINH</t>
  </si>
  <si>
    <t>PHAN VĂN THƯỜNG</t>
  </si>
  <si>
    <t>3/7 Chế Lan Viên</t>
  </si>
  <si>
    <t>CHÂU THỊ HẰNG</t>
  </si>
  <si>
    <t>PHAN CHÂU THÀNH</t>
  </si>
  <si>
    <t>LÊ LẠC LONG HẢI</t>
  </si>
  <si>
    <t>5/7 Chế Lan Viên</t>
  </si>
  <si>
    <t>NGUYỄN THỊ MỸ HƯƠNG</t>
  </si>
  <si>
    <t>10/8/1989</t>
  </si>
  <si>
    <t>LÊ LẠC LONG SƠN</t>
  </si>
  <si>
    <t>NGUYỄN THỊ QUỲNH CHI</t>
  </si>
  <si>
    <t>8/12/1992</t>
  </si>
  <si>
    <t>DƯƠNG HOÀI NAM</t>
  </si>
  <si>
    <t>6/7 Chế Lan Viên</t>
  </si>
  <si>
    <t>TRẦN THỊ SOAN</t>
  </si>
  <si>
    <t>TRẦN THỊ DIỄM HỒNG</t>
  </si>
  <si>
    <t>9/7 Chế Lan Viên</t>
  </si>
  <si>
    <t>TRẦN VĂN BẢO</t>
  </si>
  <si>
    <t>QUÁCH THỊ HUYỀN TRANG</t>
  </si>
  <si>
    <t>QUÁCH THÀNH</t>
  </si>
  <si>
    <t>HỒ VĂN LONG</t>
  </si>
  <si>
    <t>11/7 Chế Lan Viên</t>
  </si>
  <si>
    <t>HOÀNG THỊ NỞ</t>
  </si>
  <si>
    <t>HỒ THỊ HOÀNG ANH</t>
  </si>
  <si>
    <t>HỒ THỊ QUỲNH NHƯ</t>
  </si>
  <si>
    <t>LÊ THỊ NẾT</t>
  </si>
  <si>
    <t>11A Chế Lan Viên</t>
  </si>
  <si>
    <t>NGUYỄN THỊ THÀNH</t>
  </si>
  <si>
    <t>TRẦN THỊ LINH MAI</t>
  </si>
  <si>
    <t>1/11 Chế Lan Viên</t>
  </si>
  <si>
    <t>NGUYỄN DANH HIỀN</t>
  </si>
  <si>
    <t>NGUYỄN DANH NHẬT MINH</t>
  </si>
  <si>
    <t>NGUYỄN DANH MINH ĐỨC</t>
  </si>
  <si>
    <t>Tài chính</t>
  </si>
  <si>
    <t>PHAN TRUNG KIÊN</t>
  </si>
  <si>
    <t xml:space="preserve">2/11 Chế Lan Viên </t>
  </si>
  <si>
    <t>HOÀNG THỊ LINH CHIỂU</t>
  </si>
  <si>
    <t>PHAN HOÀNG LINH</t>
  </si>
  <si>
    <t>VŨ THỊ MINH HÒA</t>
  </si>
  <si>
    <t>4/11 Chế Lan Viên</t>
  </si>
  <si>
    <t>NGUYỄN VĂN ÁNH</t>
  </si>
  <si>
    <t>3/11 Chế Lan Viên</t>
  </si>
  <si>
    <t>LÊ THỊ KIM NHÀN</t>
  </si>
  <si>
    <t>NGUYỄN THỊ KIM LOAN</t>
  </si>
  <si>
    <t>ĐẶNG THỊ ĐẠT</t>
  </si>
  <si>
    <t>17 Chế Lan Viên</t>
  </si>
  <si>
    <t>TRẦN HỮU HANH</t>
  </si>
  <si>
    <t>LÊ THỊ NGÔN</t>
  </si>
  <si>
    <t>19 Chế Lan Viên</t>
  </si>
  <si>
    <t>HOÀNG TÙNG VƯỢNG</t>
  </si>
  <si>
    <t>HOÀNG TÙNG HIẾU</t>
  </si>
  <si>
    <t>PHẠM THỊ CHÂU LOAN</t>
  </si>
  <si>
    <t>LÊ DOÃN HÀ</t>
  </si>
  <si>
    <t>21 Chế Lan Viên</t>
  </si>
  <si>
    <t>HỒ THỊ NGỌC HƯƠNG</t>
  </si>
  <si>
    <t>LÊ DOÃN HUY</t>
  </si>
  <si>
    <t>NGUYỄN MINH BIỂU</t>
  </si>
  <si>
    <t>23 Chế Lan Viên</t>
  </si>
  <si>
    <t>10/6/1961</t>
  </si>
  <si>
    <t>NGÔ QUANG VIỆT</t>
  </si>
  <si>
    <t>14/8/1955</t>
  </si>
  <si>
    <t>25 Chế Lan Viên</t>
  </si>
  <si>
    <t>TRẦN THỊ LÀI</t>
  </si>
  <si>
    <t>18/4/1957</t>
  </si>
  <si>
    <t>NGÔ QUANG TUẤN</t>
  </si>
  <si>
    <t>LÊ VĂN THIẾT</t>
  </si>
  <si>
    <t>25B Chế Lan Viên</t>
  </si>
  <si>
    <t>NGUYỄN THỊ TUYẾT</t>
  </si>
  <si>
    <t>12/2/1966</t>
  </si>
  <si>
    <t>TRỊNH THỊ ĐẠC</t>
  </si>
  <si>
    <t>12/8/1937</t>
  </si>
  <si>
    <t>20/4/1990</t>
  </si>
  <si>
    <t>NGUYỄN THỊ MAI PHƯƠNG</t>
  </si>
  <si>
    <t>8/10/1992</t>
  </si>
  <si>
    <t>TRƯƠNG THANH BÌNH</t>
  </si>
  <si>
    <t>1/23 Chế Lan Viên</t>
  </si>
  <si>
    <t>Đau ốm</t>
  </si>
  <si>
    <t>TRƯƠNG THỊ HOÀI THANH</t>
  </si>
  <si>
    <t>NGUYỄN THỊ TIỂU QUỲNH</t>
  </si>
  <si>
    <t>HOÀNG MINH KHÂM</t>
  </si>
  <si>
    <t>2/23 Chế Lan Viên</t>
  </si>
  <si>
    <t>TRẦN THỊ DÍ</t>
  </si>
  <si>
    <t>HOÀNG XUÂN SƠN</t>
  </si>
  <si>
    <t>LÊ THỊ BÍCH LAN</t>
  </si>
  <si>
    <t>HOÀNG TIẾN DŨNG</t>
  </si>
  <si>
    <t>2A/23 Chế Lan Viên</t>
  </si>
  <si>
    <t>HOÀNG NGUYỄN NGUYÊN BÌNH</t>
  </si>
  <si>
    <t>LÊ XUÂN NAM</t>
  </si>
  <si>
    <t>5/23 Chế Lan Viên</t>
  </si>
  <si>
    <t>LÊ THỊ TAM</t>
  </si>
  <si>
    <t>LÊ XUÂN HUY</t>
  </si>
  <si>
    <t>LÊ XUÂN NHI</t>
  </si>
  <si>
    <t>VÕ THIỆN PHƯỚC</t>
  </si>
  <si>
    <t>Kỹ sư tiện</t>
  </si>
  <si>
    <t>6/23 Chế Lan Viên</t>
  </si>
  <si>
    <t>NGUYỄN THỊ KIỀU HẠNH</t>
  </si>
  <si>
    <t>VÕ ĐẠI NGUYÊN LONG</t>
  </si>
  <si>
    <t>NGUYỄN HẢO</t>
  </si>
  <si>
    <t>8/23 Chế Lan Viên</t>
  </si>
  <si>
    <t>TÔ NỮ BÍCH HÀ</t>
  </si>
  <si>
    <t>7/23 Chế Lan Viên</t>
  </si>
  <si>
    <t>HOÀNG THỊ DUNG</t>
  </si>
  <si>
    <t>NGUYỄN HOÀNG ANH</t>
  </si>
  <si>
    <t>LÊ VIỆT LINH</t>
  </si>
  <si>
    <t>PHẠM VĂN QUYẾT</t>
  </si>
  <si>
    <t>9/23 Chế Lan Viên</t>
  </si>
  <si>
    <t>20/3/1950</t>
  </si>
  <si>
    <t>LÊ QUYẾT THẮNG</t>
  </si>
  <si>
    <t>9A/23 Chế Lan Viên</t>
  </si>
  <si>
    <t>HOÀNG THỊ KIM VÂN</t>
  </si>
  <si>
    <t>LÊ ĐỨC AN</t>
  </si>
  <si>
    <t>NGUYỄN THIẾT HÙNG</t>
  </si>
  <si>
    <t>11/23 Chế Lan Viên</t>
  </si>
  <si>
    <t>HOÀNG THỊ TỐ NGA</t>
  </si>
  <si>
    <t>NGUYỄN HOÀNG BẢO LINH</t>
  </si>
  <si>
    <t>TRẦN KIÊM THUẬN</t>
  </si>
  <si>
    <t>12/23 Chế Lan Viên</t>
  </si>
  <si>
    <t>TRỊNH THỊ XUÂN HÀ</t>
  </si>
  <si>
    <t>TRẦN HOÀNG SƠN</t>
  </si>
  <si>
    <t>TRẦN THỊ NGỌC LAN</t>
  </si>
  <si>
    <t>TRẦN HOÀNG HẢI</t>
  </si>
  <si>
    <t>PHẠM THỊ HỒNG THƠM</t>
  </si>
  <si>
    <t>PHAN THỊ BẠCH NHUNG</t>
  </si>
  <si>
    <t>13/23 Chế Lan Viên</t>
  </si>
  <si>
    <t>TĂNG THỊ LAN</t>
  </si>
  <si>
    <t>17/23 Chế Lan Viên</t>
  </si>
  <si>
    <t xml:space="preserve">ĐẬU ĐÌNH HỢI </t>
  </si>
  <si>
    <t>ĐẬU TĂNG ĐÌNH CƯỜNG</t>
  </si>
  <si>
    <t>HÀ THỊ GIA LAI</t>
  </si>
  <si>
    <t xml:space="preserve">Hưu trí </t>
  </si>
  <si>
    <t>18/23 Chế Lan Viên</t>
  </si>
  <si>
    <t>LÊ KHỞI</t>
  </si>
  <si>
    <t>LÊ HÀ NHÂN</t>
  </si>
  <si>
    <t>LÊ HÀ THÙY NHUNG</t>
  </si>
  <si>
    <t>KHƯƠNG CÔNG THẠNH</t>
  </si>
  <si>
    <t>19/23 Chế Lan Viên</t>
  </si>
  <si>
    <t>KHƯƠNG CÔNG XÊ</t>
  </si>
  <si>
    <t>TRƯƠNG THỊ HOÀNG ANH</t>
  </si>
  <si>
    <t>ĐÀO THỊ NGỌC ANH</t>
  </si>
  <si>
    <t>NGUYỄN HỮU QUANG HUY</t>
  </si>
  <si>
    <t>9/1 Chế Lan Viên</t>
  </si>
  <si>
    <t>HUỲNH THỊ LOAN</t>
  </si>
  <si>
    <t>NGUYỄN HỮU BẢO NHÂN</t>
  </si>
  <si>
    <t>Cao đẳng</t>
  </si>
  <si>
    <t>15 Chế Lan Viên</t>
  </si>
  <si>
    <t>NGUYỄN ANH DŨNG</t>
  </si>
  <si>
    <t>NGUYỄN KIÊN CƯỜNG</t>
  </si>
  <si>
    <t>NGUYỄN ĐÌNH TRI</t>
  </si>
  <si>
    <t>14/23 Chế Lan Viên</t>
  </si>
  <si>
    <t>NGUYỄN THỊ CẨM CHÂU</t>
  </si>
  <si>
    <t>MAI THỊ THÚY</t>
  </si>
  <si>
    <t>157 Phan Bội Châu</t>
  </si>
  <si>
    <t>LÊ MAI DIỆU LINH</t>
  </si>
  <si>
    <t>MAI THỊ THI</t>
  </si>
  <si>
    <t>PHẠM HỮU THUẬN</t>
  </si>
  <si>
    <t>Điện nước</t>
  </si>
  <si>
    <t>PHẠM MAI TƯỜNG VI</t>
  </si>
  <si>
    <t>NGUYỄN TUẤN</t>
  </si>
  <si>
    <t>161 Phan Bội Châu</t>
  </si>
  <si>
    <t>BÙI THỊ THANH</t>
  </si>
  <si>
    <t>NGUYỄN TẤN THANH</t>
  </si>
  <si>
    <t>NGUYỄN TIẾN ĐẠT</t>
  </si>
  <si>
    <t>LƯU MINH VỸ</t>
  </si>
  <si>
    <t>163 Phan Bội Châu</t>
  </si>
  <si>
    <t>VŨ THỊ THÙY NHUNG</t>
  </si>
  <si>
    <t>NGUYỄN THỊ DUNG</t>
  </si>
  <si>
    <t>165 Phan Bội Châu</t>
  </si>
  <si>
    <t>NGUYỄN LÂM PHƯƠNG ANH</t>
  </si>
  <si>
    <t>NGUYỄN LÂM MẠNH TOẢN</t>
  </si>
  <si>
    <t>LÊ THỊ LIÊN NGA</t>
  </si>
  <si>
    <t>Chuyên viên</t>
  </si>
  <si>
    <t>NGUYỄN LÊ GIA BẢO</t>
  </si>
  <si>
    <t>LÊ VIẾT DUNG</t>
  </si>
  <si>
    <t>165A Phan Bội Châu</t>
  </si>
  <si>
    <t>HOÀNG THỊ MAI</t>
  </si>
  <si>
    <t>NGUYỄN HỒNG NGỌC</t>
  </si>
  <si>
    <t>169A Phan Bội Châu</t>
  </si>
  <si>
    <t>CAO NGỌC NHẢ</t>
  </si>
  <si>
    <t>169B Phan Bội Châu</t>
  </si>
  <si>
    <t>PHAN THỊ CƠ</t>
  </si>
  <si>
    <t>CAO KỲ UYÊN</t>
  </si>
  <si>
    <t>CAO NGỌC THÀNH LONG</t>
  </si>
  <si>
    <t>CAO NGỌC THÀNH VŨ</t>
  </si>
  <si>
    <t>NGUYỄN THỊ DIỆU</t>
  </si>
  <si>
    <t>HOÀNG HỒNG THÁI</t>
  </si>
  <si>
    <t>171 Phan Bội Châu</t>
  </si>
  <si>
    <t>TRỊNH THỊ CÚC</t>
  </si>
  <si>
    <t>HOÀNG THỊ HIỀN TRANG</t>
  </si>
  <si>
    <t>HOÀNG THỊ VÂN ANH</t>
  </si>
  <si>
    <t>LÊ QUANG SƠN</t>
  </si>
  <si>
    <t>Làm nghề</t>
  </si>
  <si>
    <t>173 Phan Bội Châu</t>
  </si>
  <si>
    <t>LÊ QUANG HUY</t>
  </si>
  <si>
    <t>175 Phan Bội Châu</t>
  </si>
  <si>
    <t>ĐẶNG HOÀI NAM</t>
  </si>
  <si>
    <t>NGUYỄN THỊ THANH THỦY</t>
  </si>
  <si>
    <t>LÊ VĂN LỢI</t>
  </si>
  <si>
    <t>2A/175 Phan Bội Châu</t>
  </si>
  <si>
    <t>NGÔ THỊ THU</t>
  </si>
  <si>
    <t>NGÔ ĐẮC HIẾU</t>
  </si>
  <si>
    <t>2/175 Phan Bội Châu</t>
  </si>
  <si>
    <t>VÕ THỊ KIỀU LOAN</t>
  </si>
  <si>
    <t>HỒ XUÂN CẢI</t>
  </si>
  <si>
    <t>4/175 Phan Bội Châu</t>
  </si>
  <si>
    <t>NGUYỄN THỊ THE</t>
  </si>
  <si>
    <t>6/175 Phan Bội Châu</t>
  </si>
  <si>
    <t>NGUYỄN THỊ KIM PHƯƠNG</t>
  </si>
  <si>
    <t>NGUYỄN VĂN LINH</t>
  </si>
  <si>
    <t>12/6/1957</t>
  </si>
  <si>
    <t>6B/175 Phan Bội Châu</t>
  </si>
  <si>
    <t>TRẦN NHÂN MÂN</t>
  </si>
  <si>
    <t>16/4/1968</t>
  </si>
  <si>
    <t>ĐẶNG THỊ HẢI</t>
  </si>
  <si>
    <t>14/10/1970</t>
  </si>
  <si>
    <t>TRẦN THẢO NHI</t>
  </si>
  <si>
    <t>NGUYỄN THỊ TẰM</t>
  </si>
  <si>
    <t>6C/175 Phan Bội Châu</t>
  </si>
  <si>
    <t>LÊ VĂN TRÍ</t>
  </si>
  <si>
    <t>LÊ DIỄM AN</t>
  </si>
  <si>
    <t>CAO CHÁNH NGUYỆN</t>
  </si>
  <si>
    <t>6E/175 Phan Bội Châu</t>
  </si>
  <si>
    <t>CAO NGUYỄN CHÁNH HUY</t>
  </si>
  <si>
    <t>CAO NGUYỄN CHÁNH HOÀNG</t>
  </si>
  <si>
    <t>TRƯƠNG THỊ HƯỜNG</t>
  </si>
  <si>
    <t>8/175 Phan Bội Châu</t>
  </si>
  <si>
    <t>NGUYỄN NHÂN</t>
  </si>
  <si>
    <t>12/175 Phan Bội Châu</t>
  </si>
  <si>
    <t>HOÀNG THỊ NHẠN</t>
  </si>
  <si>
    <t>NGUYỄN HƯNG PHÚ</t>
  </si>
  <si>
    <t>NGUYỄN CHUÂN</t>
  </si>
  <si>
    <t xml:space="preserve">Thợ mộc </t>
  </si>
  <si>
    <t>14/175 Phan Bội Châu</t>
  </si>
  <si>
    <t>NGUYỄN HƯNG THỊNH</t>
  </si>
  <si>
    <t>PHẠM THỊ LIÊN</t>
  </si>
  <si>
    <t>16/175 Phan Bội Châu</t>
  </si>
  <si>
    <t>BÙI QUANG TƯỜNG</t>
  </si>
  <si>
    <t>BÙI VIỄN PHONG</t>
  </si>
  <si>
    <t>TRẦN THỊ TUYẾT HỒNG</t>
  </si>
  <si>
    <t>NGUYỄN THẢO HIỀN</t>
  </si>
  <si>
    <t>16A/175 Phan Bội Châu</t>
  </si>
  <si>
    <t>TRẦN XUÂN DIỆU</t>
  </si>
  <si>
    <t>TRỊNH THỊ DUYÊN</t>
  </si>
  <si>
    <t>18/175 Phan Bội Châu</t>
  </si>
  <si>
    <t>LÊ TRỊNH MINH PHƯƠNG</t>
  </si>
  <si>
    <t>NGUYỄN QUANG HIỀN</t>
  </si>
  <si>
    <t>20/175 Phan Bội Châu</t>
  </si>
  <si>
    <t>LÊ THỊ THUẦN</t>
  </si>
  <si>
    <t>NGUYỄN QUANG HẢI</t>
  </si>
  <si>
    <t>NGUYỄN QUANG HẢO</t>
  </si>
  <si>
    <t>ĐẶNG THỊ NGÂN GIANG</t>
  </si>
  <si>
    <t>LÊ THỊ TRANG</t>
  </si>
  <si>
    <t>3 Đào Tấn</t>
  </si>
  <si>
    <t>PHẠM THỊ ĐANG THANH</t>
  </si>
  <si>
    <t>NGUYỄN THỊ XUÂN HUYỀN</t>
  </si>
  <si>
    <t>Thu ngân</t>
  </si>
  <si>
    <t>TRẦN THỊ XUÂN VÂN</t>
  </si>
  <si>
    <t>5 Đào Tấn</t>
  </si>
  <si>
    <t>LÊ NHỮ THÀNH</t>
  </si>
  <si>
    <t>DƯƠNG THỊ KIM CAM</t>
  </si>
  <si>
    <t>7 Đào Tấn</t>
  </si>
  <si>
    <t>PHẠM TRÚC THÂN</t>
  </si>
  <si>
    <t>Tự do</t>
  </si>
  <si>
    <t>VÕ THỊ MỘNG HIỀN</t>
  </si>
  <si>
    <t>PHẠM TRÚC NHÂN</t>
  </si>
  <si>
    <t>7A Đào Tấn</t>
  </si>
  <si>
    <t>LÊ THỊ MỸ DUNG</t>
  </si>
  <si>
    <t xml:space="preserve">PHẠM TUẤN DIỄN </t>
  </si>
  <si>
    <t>ĐỖ THỊ THU HƯƠNG</t>
  </si>
  <si>
    <t>9 Đào Tấn</t>
  </si>
  <si>
    <t>PHẠM TRÚC NHA</t>
  </si>
  <si>
    <t>PHẠM TRÚC BẢO</t>
  </si>
  <si>
    <t>DƯƠNG THỊ THUẬN</t>
  </si>
  <si>
    <t>13 Đào Tấn</t>
  </si>
  <si>
    <t>PHẠM THẾ NHÂN</t>
  </si>
  <si>
    <t>11 Đào Tấn</t>
  </si>
  <si>
    <t>DƯƠNG THANH BẢO</t>
  </si>
  <si>
    <t>DƯƠNG THANH NGUYÊN</t>
  </si>
  <si>
    <t>NGUYỄN THỊ HOÀNG THƯƠNG</t>
  </si>
  <si>
    <t>15A Đào Tấn</t>
  </si>
  <si>
    <t>VÕ HẢI NGỌC</t>
  </si>
  <si>
    <t>21 Đào Tấn</t>
  </si>
  <si>
    <t>DƯƠNG THỊ HÀ</t>
  </si>
  <si>
    <t>VÕ THỊ LAN ANH</t>
  </si>
  <si>
    <t>VÕ VĂN PHƯƠNG</t>
  </si>
  <si>
    <t>ĐẶNG HỮU THI</t>
  </si>
  <si>
    <t>21 Đào Tấn</t>
  </si>
  <si>
    <t>ĐINH THỊ HOÀNG ANH</t>
  </si>
  <si>
    <t>ĐẶNG HỮU HOÀNG MINH</t>
  </si>
  <si>
    <t>15/07/1977</t>
  </si>
  <si>
    <t>PHAN THỊ KIM TUYẾN</t>
  </si>
  <si>
    <t>TRẦN THỊ CHIẾN</t>
  </si>
  <si>
    <t>18/08/1968</t>
  </si>
  <si>
    <t>21a Đào Tấn</t>
  </si>
  <si>
    <t>TRƯƠNG CÔNG NGHỆ</t>
  </si>
  <si>
    <t>15/08/1974</t>
  </si>
  <si>
    <t>NGUYỄN THỊ CƯỜNG</t>
  </si>
  <si>
    <t>24/08/1975</t>
  </si>
  <si>
    <t>HỒ VĂN CHƯƠNG</t>
  </si>
  <si>
    <t>23a Đào Tấn</t>
  </si>
  <si>
    <t xml:space="preserve">ĐẶNG THỊ PHƯƠNG </t>
  </si>
  <si>
    <t>HỒ VĂN TUẤN</t>
  </si>
  <si>
    <t>20/08/1991</t>
  </si>
  <si>
    <t>TRẦN THỊ HỒNG VÂN</t>
  </si>
  <si>
    <t>18/06/1991</t>
  </si>
  <si>
    <t>LÊ VĂN TÁM</t>
  </si>
  <si>
    <t>18/06/1976</t>
  </si>
  <si>
    <t>25a Đào Tấn</t>
  </si>
  <si>
    <t>BÙI THỊ MỸ LỆ</t>
  </si>
  <si>
    <t>LÊ MINH ĐIỂM</t>
  </si>
  <si>
    <t>25 Đào Tấn</t>
  </si>
  <si>
    <t>NGUYỄN HOÀNG THÔNG</t>
  </si>
  <si>
    <t>30/12/1991</t>
  </si>
  <si>
    <t>TRẦN THỊ XUÂN THÚY</t>
  </si>
  <si>
    <t>19/06/1962</t>
  </si>
  <si>
    <t>27 Đào Tấn</t>
  </si>
  <si>
    <t>CHU MINH TUẤN</t>
  </si>
  <si>
    <t>19/08/1986</t>
  </si>
  <si>
    <t>CHU NGỌC TÂN</t>
  </si>
  <si>
    <t>HOÀNG THÀNH LỘC</t>
  </si>
  <si>
    <t>20/02/2002</t>
  </si>
  <si>
    <t>NGUYỄN ĐỨC LỘC</t>
  </si>
  <si>
    <t>Sữa xe</t>
  </si>
  <si>
    <t>27b Đào Tấn</t>
  </si>
  <si>
    <t>HOÀNG THỊ THỦY TIÊN</t>
  </si>
  <si>
    <t>LÊ THỊ PHƯƠNG LAN</t>
  </si>
  <si>
    <t>33 Đào Tấn</t>
  </si>
  <si>
    <t>LƯƠNG THẾ HÙNG</t>
  </si>
  <si>
    <t>LÊ THỊ LANH</t>
  </si>
  <si>
    <t>33a Đào Tấn</t>
  </si>
  <si>
    <t>VÕ LÊ MINH TIẾN</t>
  </si>
  <si>
    <t>DƯƠNG TUẤN QUANG</t>
  </si>
  <si>
    <t>35a Đào Tấn</t>
  </si>
  <si>
    <t>NGUYỄN THỊ THANH HẢI</t>
  </si>
  <si>
    <t>NGUYỄN KHẮC ĐẠO</t>
  </si>
  <si>
    <t>37 Đào Tấn</t>
  </si>
  <si>
    <t>TRẦN THỊ TỴ</t>
  </si>
  <si>
    <t>HOÀNG THỊ KIỀU TRANG</t>
  </si>
  <si>
    <t xml:space="preserve">NGUYỄN THỊ VÂN </t>
  </si>
  <si>
    <t xml:space="preserve">37 Đào Tấn </t>
  </si>
  <si>
    <t>LÊ VĂN ĐỆ</t>
  </si>
  <si>
    <t>39 Đào Tấn</t>
  </si>
  <si>
    <t>DƯƠNG THỊ NHÀN</t>
  </si>
  <si>
    <t>LÊ THỊ NGỌC THỦY</t>
  </si>
  <si>
    <t>LÊ TÂM ANH</t>
  </si>
  <si>
    <t>DƯƠNG MINH TÂM</t>
  </si>
  <si>
    <t>HOÀNG TRỌNG PHIẾN</t>
  </si>
  <si>
    <t>41a Đào Tấn</t>
  </si>
  <si>
    <t>HOÀNG TRỌNG KHOA</t>
  </si>
  <si>
    <t>BÙI THỊ HUỆ</t>
  </si>
  <si>
    <t>NGUYỄN PHONG</t>
  </si>
  <si>
    <t>43 Đào Tấn</t>
  </si>
  <si>
    <t>NGUYỄN THÀNH DANH</t>
  </si>
  <si>
    <t>NGUYỄN THÀNH THẢO NHÂN</t>
  </si>
  <si>
    <t>VÕ ĐÌNH KIỀU</t>
  </si>
  <si>
    <t>45 Đào Tấn</t>
  </si>
  <si>
    <t>VÕ THỊ HUYỀN TRANG</t>
  </si>
  <si>
    <t>DƯƠNG QUANG HIẾU</t>
  </si>
  <si>
    <t>47 Đào Tấn</t>
  </si>
  <si>
    <t>TÔ THỊ THANH THẢO</t>
  </si>
  <si>
    <t>HỒ VĂN KỲ</t>
  </si>
  <si>
    <t>1/39 Đào Tấn</t>
  </si>
  <si>
    <t>NGUYỄN THỊ TÂM THUẬN</t>
  </si>
  <si>
    <t>HỒ THANH TÙNG</t>
  </si>
  <si>
    <t>HỒ TRUNG HIẾU</t>
  </si>
  <si>
    <t>TRƯƠNG THỊ TUYẾT VÂN</t>
  </si>
  <si>
    <t>3/39 Đào Tấn</t>
  </si>
  <si>
    <t>NGUYỄN THIỆT</t>
  </si>
  <si>
    <t>NGUYỄN HẢI HƯNG</t>
  </si>
  <si>
    <t>NGUYỄN HẢI LONG</t>
  </si>
  <si>
    <t>NGUYỄN ĐỨC HẢI</t>
  </si>
  <si>
    <t>5/39 Đào Tấn</t>
  </si>
  <si>
    <t>NGUYỄN QUỲNH CHI</t>
  </si>
  <si>
    <t>TRẦN ĐỨC MINH</t>
  </si>
  <si>
    <t>Doanh nhân</t>
  </si>
  <si>
    <t>2/39 Đào Tấn</t>
  </si>
  <si>
    <t>VÕ THỊ CHÂU</t>
  </si>
  <si>
    <t>8/39 Đào Tấn</t>
  </si>
  <si>
    <t>ĐẶNG THỊ KIM ANH</t>
  </si>
  <si>
    <t>41 Đào Tấn</t>
  </si>
  <si>
    <t>36 Đặng Huy Trứ</t>
  </si>
  <si>
    <t>LÊ THỊ CẨM VÂN</t>
  </si>
  <si>
    <t>TRẦN HỮU PHÁP</t>
  </si>
  <si>
    <t>TỨ THỊ TOẠI</t>
  </si>
  <si>
    <t xml:space="preserve">Già </t>
  </si>
  <si>
    <t>TRẦN THỊ TÂM UYÊN</t>
  </si>
  <si>
    <t>TRẦN HỮU ÂN</t>
  </si>
  <si>
    <t>NGUYỄN HẢI HOÀNG VÂN</t>
  </si>
  <si>
    <t>TRẦN HỮU VŨ</t>
  </si>
  <si>
    <t>NGUYỄN THỊ HOÀNG ANH</t>
  </si>
  <si>
    <t>TRẦN HỮU QUỐC</t>
  </si>
  <si>
    <t>NGUYỄN THỊ NY</t>
  </si>
  <si>
    <t>2/36 Đặng Huy Trứ</t>
  </si>
  <si>
    <t>LÊ BÁ LỰ</t>
  </si>
  <si>
    <t>LÊ BÁ HỮU THIỆN</t>
  </si>
  <si>
    <t>ĐẶNG THỊ HỒNG LIÊN</t>
  </si>
  <si>
    <t>VÕ ĐÌNH TRÌNH</t>
  </si>
  <si>
    <t>4/36 Đặng Huy Trứ</t>
  </si>
  <si>
    <t>TÔN NỮ NHƯ NGỌC</t>
  </si>
  <si>
    <t>VÕ TÔN NHẬT THẮNG</t>
  </si>
  <si>
    <t>TRƯƠNG CÔNG HÓA</t>
  </si>
  <si>
    <t>6/36 Đặng Huy Trứ</t>
  </si>
  <si>
    <t>TÔ THỊ NGỌC HUỆ</t>
  </si>
  <si>
    <t>38 Đặng Huy Trứ</t>
  </si>
  <si>
    <t>TRẦN THỊ HOÀI MINH</t>
  </si>
  <si>
    <t>NGUYỄN HOÀNG XUÂN LỢI</t>
  </si>
  <si>
    <t>40 Đặng Huy Trứ</t>
  </si>
  <si>
    <t>NGUYỄN THỊ MINH THU</t>
  </si>
  <si>
    <t>HOÀNG THỊ HẢI ĐƯỜNG</t>
  </si>
  <si>
    <t>42 Đặng Huy Trứ</t>
  </si>
  <si>
    <t>LÊ VĂN THIỆN</t>
  </si>
  <si>
    <t>LƯU VĨNH PHÚ</t>
  </si>
  <si>
    <t>LƯU HUY HOÀNG</t>
  </si>
  <si>
    <t>LÊ QUYỀN</t>
  </si>
  <si>
    <t>46 Đặng Huy Trứ</t>
  </si>
  <si>
    <t>LÊ QUANG KỲ</t>
  </si>
  <si>
    <t>5/56 Đặng Huy Trứ</t>
  </si>
  <si>
    <t>ĐẶNG NGỌC THỊNH</t>
  </si>
  <si>
    <t>NGÔ ĐỨC HUẤN</t>
  </si>
  <si>
    <t>2b/56 Đặng Huy Trứ</t>
  </si>
  <si>
    <t>LÊ THỊ MINH HOA</t>
  </si>
  <si>
    <t>LÊ VĂN CẶN</t>
  </si>
  <si>
    <t>2A/56 Đặng Huy Trứ</t>
  </si>
  <si>
    <t>TRƯƠNG THỊ BỜ</t>
  </si>
  <si>
    <t>LÊ THỊ THANH XUÂN</t>
  </si>
  <si>
    <t>LÊ THỊ OANH</t>
  </si>
  <si>
    <t>LÊ THỊ HỒNG LIÊN</t>
  </si>
  <si>
    <t>PHAN VĂN CẢM</t>
  </si>
  <si>
    <t>5A/56 Đặng Huy Trứ</t>
  </si>
  <si>
    <t>NGÔ THỊ HỒNG THUYẾT</t>
  </si>
  <si>
    <t>PHAN THỊ XUÂN HÒA</t>
  </si>
  <si>
    <t>5B/56 Đặng Huy Trứ</t>
  </si>
  <si>
    <t>LÊ KIỀU</t>
  </si>
  <si>
    <t>LÊ THỊ TĂNG</t>
  </si>
  <si>
    <t>58 Đặng Huy Trứ</t>
  </si>
  <si>
    <t>NGUYỄN THÀNH LÂM</t>
  </si>
  <si>
    <t>NGUYỄN HỮU TÍN</t>
  </si>
  <si>
    <t>ĐẶNG QUỐC LONG</t>
  </si>
  <si>
    <t>TRƯƠNG THỊ TÂM</t>
  </si>
  <si>
    <t>ĐẶNG TRƯƠNG NHẬT HƯNG</t>
  </si>
  <si>
    <t>VÕ NGỌC ĐỨC</t>
  </si>
  <si>
    <t>62 Đặng Huy Trứ</t>
  </si>
  <si>
    <t>LÊ THỊ THO</t>
  </si>
  <si>
    <t>ĐÀO THỊ BÍCH THỦY</t>
  </si>
  <si>
    <t>3/62 Đặng Huy Trứ</t>
  </si>
  <si>
    <t>NGUYỄN ĐÀO DIỆU PHƯƠNG</t>
  </si>
  <si>
    <t>HỒ THỊ THU THỦY</t>
  </si>
  <si>
    <t>5/62 Đặng Huy Trứ</t>
  </si>
  <si>
    <t>ĐOÀN VĂN TỊNH</t>
  </si>
  <si>
    <t>ĐOÀN HỒ HÀ UYÊN</t>
  </si>
  <si>
    <t>ĐOÀN THÀNH CÔNG</t>
  </si>
  <si>
    <t>TÔN THÁI HÀ</t>
  </si>
  <si>
    <t>7/62 Đặng Huy Trứ</t>
  </si>
  <si>
    <t>NGUYỄN TRẦN HẢI YẾN</t>
  </si>
  <si>
    <t>TÔN THẤT PHÚ CƯỜNG</t>
  </si>
  <si>
    <t>TÔN THẤT THÁI BÌNH</t>
  </si>
  <si>
    <t>TÔN THẤT KHANG AN</t>
  </si>
  <si>
    <t>HỒ ĐĂNG MINH</t>
  </si>
  <si>
    <t>9/62 Đặng Huy Trứ</t>
  </si>
  <si>
    <t>PHAN HÀ DƯƠNG NGHI</t>
  </si>
  <si>
    <t>HỒ ĐĂNG DIỆU HÀ</t>
  </si>
  <si>
    <t>HỒ ĐĂNG LONG</t>
  </si>
  <si>
    <t>11/62 Đặng Huy Trứ</t>
  </si>
  <si>
    <t>HỒ ĐĂNG KHÔI NGUYÊN</t>
  </si>
  <si>
    <t>PHẠM THỊ TRINH THẢO</t>
  </si>
  <si>
    <t>4/62 Đặng Huy Trứ</t>
  </si>
  <si>
    <t>HOÀNG VĂN SƯƠNG</t>
  </si>
  <si>
    <t>HOÀNG THANH HẢI</t>
  </si>
  <si>
    <t>ĐOÀN THỊ HÀ LAN</t>
  </si>
  <si>
    <t>HOÀNG THỊ THANH HÀ</t>
  </si>
  <si>
    <t>6/62 Đặng Huy Trứ</t>
  </si>
  <si>
    <t>TRẦN TUẤN ANH</t>
  </si>
  <si>
    <t>Công Chức</t>
  </si>
  <si>
    <t>LƯƠNG HÒAI NAM</t>
  </si>
  <si>
    <t>8/62 Đặng Huy Trứ</t>
  </si>
  <si>
    <t xml:space="preserve">VÕ THỊ KIM ANH </t>
  </si>
  <si>
    <t>LƯƠNG THỊ HƯƠNG GIANG</t>
  </si>
  <si>
    <t>LƯƠNG THỊ LAM GIANG</t>
  </si>
  <si>
    <t>10/62 Đặng Huy Trứ</t>
  </si>
  <si>
    <t>PHẠM HỒNG HẢI</t>
  </si>
  <si>
    <t>64 Đặng Huy Trứ</t>
  </si>
  <si>
    <t>PHAN NHẤT TÂM</t>
  </si>
  <si>
    <t>NGUYỄN THỊ DIỆU LIÊN</t>
  </si>
  <si>
    <t>TRẦN THỊ CÚC</t>
  </si>
  <si>
    <t>7/68 Đặng Huy Trứ</t>
  </si>
  <si>
    <t>LƯƠNG VĂN DŨNG</t>
  </si>
  <si>
    <t>68 Đặng Huy Trứ</t>
  </si>
  <si>
    <t>LÊ THỊ KIM AN</t>
  </si>
  <si>
    <t>LƯƠNG THỊ HIỀN PHƯƠNG</t>
  </si>
  <si>
    <t>LƯƠNG THỊ PHƯƠNG ANH</t>
  </si>
  <si>
    <t>LƯƠNG NỮ TƯỜNG VY</t>
  </si>
  <si>
    <t>PHAN HỒNG DIỆU</t>
  </si>
  <si>
    <t>66 Đặng Huy Trứ</t>
  </si>
  <si>
    <t>PHAN THỊ DIỆU LINH</t>
  </si>
  <si>
    <t>TRẦN XUÂN CHƯƠNG</t>
  </si>
  <si>
    <t>1/68 Đặng Huy Trứ</t>
  </si>
  <si>
    <t>ĐOÀN THỊ MINH XUÂN</t>
  </si>
  <si>
    <t>TRẦN XUÂN MINH TRÍ</t>
  </si>
  <si>
    <t>ĐẶNG THỊ TUYẾT</t>
  </si>
  <si>
    <t>5/68 Đặng Huy Trứ</t>
  </si>
  <si>
    <t>HỒ THỊ THANH THỦY</t>
  </si>
  <si>
    <t>NGUYỄN QUANG MINH</t>
  </si>
  <si>
    <t>LÊ ĐỨC LINH</t>
  </si>
  <si>
    <t>HOÀNG THỊ HIỆP</t>
  </si>
  <si>
    <t>HOÀNG NGỌC PHI</t>
  </si>
  <si>
    <t>9/68 Đặng Huy Trứ</t>
  </si>
  <si>
    <t>HUYỀN CÔNG NỮ CẨM HƯƠNG</t>
  </si>
  <si>
    <t>HOÀNG THỊ QUỲNH LOAN</t>
  </si>
  <si>
    <t>HOÀNG THỊ QUỲNH TRÂM</t>
  </si>
  <si>
    <t>NGUYỄN THỊ VÂN YẾN</t>
  </si>
  <si>
    <t>19/68 Đặng Huy Trứ</t>
  </si>
  <si>
    <t>NGUYỄN THỊ KHÁNH VÂN</t>
  </si>
  <si>
    <t>NGUYỄN NGỌC BẢO CHÂU</t>
  </si>
  <si>
    <t>TRẦN THỊ KÍNH</t>
  </si>
  <si>
    <t>21/68 Đặng Huy Trứ</t>
  </si>
  <si>
    <t>NGUYỄN KHẮC NHẬT</t>
  </si>
  <si>
    <t>NGUYỄN KHẮC TƯỜNG TÂN</t>
  </si>
  <si>
    <t>NGUYỄN TRẦN THANH THẢO</t>
  </si>
  <si>
    <t>TRẦN TRỌNG NHÂN</t>
  </si>
  <si>
    <t>23/68 Đặng Huy Trứ</t>
  </si>
  <si>
    <t>NGÔ THỊ ĐỨC</t>
  </si>
  <si>
    <t>TRẦN THẾ ANH</t>
  </si>
  <si>
    <t>TRẦN TIẾN ANH</t>
  </si>
  <si>
    <t>HOÀNG VĂN ĐỨC</t>
  </si>
  <si>
    <t>8/68 Đặng Huy Trứ</t>
  </si>
  <si>
    <t>HỒ THỊ BÍCH HƯỜNG</t>
  </si>
  <si>
    <t>HOÀNG MINH SƠN</t>
  </si>
  <si>
    <t>HOÀNG MINH TƯỜNG</t>
  </si>
  <si>
    <t>LÊ VIẾT KIM</t>
  </si>
  <si>
    <t>25/8 Đặng Huy Trứ</t>
  </si>
  <si>
    <t>CAO THỊ MINH</t>
  </si>
  <si>
    <t>NGUYỄN ĐỨC SƠN</t>
  </si>
  <si>
    <t>2/68 Đặng Huy Trứ</t>
  </si>
  <si>
    <t>HOÀNG THỊ HÓA</t>
  </si>
  <si>
    <t>3/8/68 Đặng Huy Trứ</t>
  </si>
  <si>
    <t>HOÀNG TIẾN ỨNG</t>
  </si>
  <si>
    <t>HOÀNG THỊ HỒNG THẮM</t>
  </si>
  <si>
    <t>NGÔ THỊ KẾT</t>
  </si>
  <si>
    <t>10/68 Đặng Huy Trứ</t>
  </si>
  <si>
    <t>LÊ ANH DŨNG</t>
  </si>
  <si>
    <t>DƯƠNG TÚ TRINH</t>
  </si>
  <si>
    <t>LÊ PHAN ÁI MỸ</t>
  </si>
  <si>
    <t>LƯ BÁ LỘC</t>
  </si>
  <si>
    <t>12/68 Đặng Huy Trứ</t>
  </si>
  <si>
    <t>TRẦN THỊ THU NGÂN</t>
  </si>
  <si>
    <t>LƯ BÁ BẢO NGUYÊN</t>
  </si>
  <si>
    <t>LƯ BÁ THẢO NGUYÊN</t>
  </si>
  <si>
    <t>14/68 Đặng Huy Trứ</t>
  </si>
  <si>
    <t>HOÀNG THỊ HẠNH</t>
  </si>
  <si>
    <t>NGUYỄN HOÀNG PHƯỚC</t>
  </si>
  <si>
    <t>Thể thao</t>
  </si>
  <si>
    <t>TRẦN THỊ MAI</t>
  </si>
  <si>
    <t>16/68 Đặng Huy Trứ</t>
  </si>
  <si>
    <t>LÊ QUANG LINH</t>
  </si>
  <si>
    <t>LÊ TRẦN MỸ QUÝ</t>
  </si>
  <si>
    <t>TRƯƠNG THỊ DUNG</t>
  </si>
  <si>
    <t>CAO TIẾN VINH</t>
  </si>
  <si>
    <t>CAO THỊ HOÀI THU</t>
  </si>
  <si>
    <t>CAO TIẾN LINH</t>
  </si>
  <si>
    <t>Y sĩ</t>
  </si>
  <si>
    <t xml:space="preserve"> ĐINH THỊ YÊN</t>
  </si>
  <si>
    <t>20/68 Đặng Huy Trứ</t>
  </si>
  <si>
    <t>NGUYỄN THỊ BÍCH ĐIỆP</t>
  </si>
  <si>
    <t>LÊ QUANG HÙNG</t>
  </si>
  <si>
    <t>28/68 Đặng Huy Trứ</t>
  </si>
  <si>
    <t>NGUYỄN THỊ TỊNH THỦY</t>
  </si>
  <si>
    <t>LÊ THỊ TÂM HẢO</t>
  </si>
  <si>
    <t>72 Đặng Huy Trứ</t>
  </si>
  <si>
    <t>PHAN THỊ PHƯƠNG THẢO</t>
  </si>
  <si>
    <t>PHAN NGỌC THI</t>
  </si>
  <si>
    <t>78 Đặng Huy Trứ</t>
  </si>
  <si>
    <t>NGUYỄN THỊ NGÔ</t>
  </si>
  <si>
    <t>10/14/68 Đặng Huy Trứ</t>
  </si>
  <si>
    <t>VÕ ĐỨC HƯỚNG</t>
  </si>
  <si>
    <t>LƯ THỊ PHI</t>
  </si>
  <si>
    <t>5/14/68 Đặng Huy Trứ</t>
  </si>
  <si>
    <t>LƯ THỊ THỦY</t>
  </si>
  <si>
    <t>NGHIÊM VĂN LẬP</t>
  </si>
  <si>
    <t>6/14/68 Đặng Huy Trứ</t>
  </si>
  <si>
    <t>TRẦN THỊ THU</t>
  </si>
  <si>
    <t>NGHIÊM TÚ MINH HẰNG</t>
  </si>
  <si>
    <t>NGUYỄN KHOA CƯỜNG</t>
  </si>
  <si>
    <t>4/14/68 Đặng Huy Trứ</t>
  </si>
  <si>
    <t>LÊ THỊ ÁI NHI</t>
  </si>
  <si>
    <t>HỒNG THỊ MINH HƯƠNG</t>
  </si>
  <si>
    <t>2/14/68 Đặng Huy Trứ</t>
  </si>
  <si>
    <t>NGUYỄN HỒNG MINH</t>
  </si>
  <si>
    <t>ĐẶNG THỊ HƯƠNG GIANG</t>
  </si>
  <si>
    <t>NGUYỄN THỊ TUYẾT MAI</t>
  </si>
  <si>
    <t>1/14/68 Đặng Huy Trứ</t>
  </si>
  <si>
    <t>CHÂU VIẾT HÒA</t>
  </si>
  <si>
    <t>CHÂU THỊ PHƯƠNG NHUNG</t>
  </si>
  <si>
    <t>NGUYỄN VÊ</t>
  </si>
  <si>
    <t>1/18/68 Đặng Huy Trứ</t>
  </si>
  <si>
    <t>NGUYỄN THỊ THUẬN</t>
  </si>
  <si>
    <t>LÊ VĂN BÌNH</t>
  </si>
  <si>
    <t>3/18/68 Đặng Huy Trứ</t>
  </si>
  <si>
    <t>NGUYỄN THỊ YẾN NHI</t>
  </si>
  <si>
    <t>NGUYỄN ĐÌNH TÂM</t>
  </si>
  <si>
    <t>2/18/68 Đặng Huy Trứ</t>
  </si>
  <si>
    <t>HOÀNG THỊ CHI</t>
  </si>
  <si>
    <t>NGUYỄN HOÀNG LÂN</t>
  </si>
  <si>
    <t>TRẦN BÁ HOẠT</t>
  </si>
  <si>
    <t>2B/18/68 Đặng Huy Trứ</t>
  </si>
  <si>
    <t>NGUYỄN THỊ SINH</t>
  </si>
  <si>
    <t>TRẦN BÁ KHIÊM</t>
  </si>
  <si>
    <t>NGUYỄN ĐÌNH THÀNH</t>
  </si>
  <si>
    <t>4/18/68 Đặng Huy Trứ</t>
  </si>
  <si>
    <t>NGUYỄN THÀNH PHƯƠNG</t>
  </si>
  <si>
    <t>NGUYỄN THÀNH LỄ</t>
  </si>
  <si>
    <t>NGUYỄN HUÂN</t>
  </si>
  <si>
    <t>5/18/68 Đặng Huy Trứ</t>
  </si>
  <si>
    <t>PHAN THỊ VIỆT THU</t>
  </si>
  <si>
    <t>TRẦN THỊ LỤA</t>
  </si>
  <si>
    <t>7/18/68 Đặng Huy Trứ</t>
  </si>
  <si>
    <t>HÀ ĐĂNG PHONG</t>
  </si>
  <si>
    <t>Tâm thần</t>
  </si>
  <si>
    <t>TRẦN XUÂN CHÂU</t>
  </si>
  <si>
    <t>10/18/68 Đặng Huy Trứ</t>
  </si>
  <si>
    <t>TRƯƠNG THANH THÚY</t>
  </si>
  <si>
    <t>TRẦN THANH LONG</t>
  </si>
  <si>
    <t xml:space="preserve">Công an </t>
  </si>
  <si>
    <t>167 Phan Bội Châu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</si>
  <si>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  <charset val="163"/>
      </rPr>
      <t>9</t>
    </r>
    <r>
      <rPr>
        <b/>
        <sz val="14"/>
        <color theme="1"/>
        <rFont val="Times New Roman"/>
        <family val="1"/>
      </rPr>
      <t xml:space="preserve"> thuộc phường Trường An, thành phố Huế</t>
    </r>
  </si>
  <si>
    <t>NGUYỄN NGỌC DŨNG</t>
  </si>
  <si>
    <t>5/27 Xuân Diệu</t>
  </si>
  <si>
    <t>TRẦN THỊ ANH ĐÀO</t>
  </si>
  <si>
    <t>NGUYỄN THỊ NGỌC ANH</t>
  </si>
  <si>
    <t>HỒ THỊ HỢI</t>
  </si>
  <si>
    <t>01/27 Xuân Diệu</t>
  </si>
  <si>
    <t>PHAN VĂN ĐOÀN</t>
  </si>
  <si>
    <t>PHAN THỊ BÍCH THỦY</t>
  </si>
  <si>
    <t>PHAN THỊ VÂN NHI</t>
  </si>
  <si>
    <t>PHAN THỊ VÂN ANH</t>
  </si>
  <si>
    <t>PHAN VĂN HÙNG</t>
  </si>
  <si>
    <t>TRƯƠNG THỊ HẰNG</t>
  </si>
  <si>
    <t>03/27 Xuân Diệu</t>
  </si>
  <si>
    <t>CAO HỮU TẤN</t>
  </si>
  <si>
    <t>NGUYỄN VĂN NGỌT</t>
  </si>
  <si>
    <t>11/27 Xuân Diệu</t>
  </si>
  <si>
    <t>PHAN THỊ ÁNH</t>
  </si>
  <si>
    <t>NGUYỄN VĂN CA</t>
  </si>
  <si>
    <t>NGUYỄN THỊ A MY</t>
  </si>
  <si>
    <t>PHẠM DUY NHƠN</t>
  </si>
  <si>
    <t>Lô 6/27 Xuân Diệu</t>
  </si>
  <si>
    <t>PHẠM DUY QUỐC LỈNH</t>
  </si>
  <si>
    <t>Dược</t>
  </si>
  <si>
    <t>TÔ THỊ HỒNG THẮM</t>
  </si>
  <si>
    <t>PHAN THỊ TƯỜNG VÂN</t>
  </si>
  <si>
    <t>Lô 5/27 Xuân Diệu</t>
  </si>
  <si>
    <t>LÊ THỊ BẢO NGỌC</t>
  </si>
  <si>
    <t>HOÀNG THỊ TÚ</t>
  </si>
  <si>
    <t>Lô 4/27 Xuân Diệu</t>
  </si>
  <si>
    <t>HOÀNG TIẾN DŨNG</t>
  </si>
  <si>
    <t>29 Xuân Diệu</t>
  </si>
  <si>
    <t>HOÀNG THÁI BÌNH</t>
  </si>
  <si>
    <t>HOÀNG TRỌNG PHÚC</t>
  </si>
  <si>
    <t>HOÀNG XUÂN HÒA</t>
  </si>
  <si>
    <t>HOÀNG XUÂN THÀNH</t>
  </si>
  <si>
    <t>Nghệ thuật</t>
  </si>
  <si>
    <t>HOÀNG NGUYỄN THANH TÂM</t>
  </si>
  <si>
    <t>HOÀNG THỊ THU THANH</t>
  </si>
  <si>
    <t>TRẦN THỊ BÒN</t>
  </si>
  <si>
    <t>07/27 Xuân Diệu</t>
  </si>
  <si>
    <t>VĨNH MÂN</t>
  </si>
  <si>
    <t>BẢO ĐIỀN</t>
  </si>
  <si>
    <t>NGUYỄN THỊ KIM LỆ</t>
  </si>
  <si>
    <t>05a/27 Xuân Diệu</t>
  </si>
  <si>
    <t>NGUYỄN THỊ THU PHONG</t>
  </si>
  <si>
    <t>31 Xuân Diệu</t>
  </si>
  <si>
    <t>HOÀNG MINH TÂM</t>
  </si>
  <si>
    <t>CAO CHÁNH CƯỜNG</t>
  </si>
  <si>
    <t>45 Xuân Diệu</t>
  </si>
  <si>
    <t>VÕ PHAN DIỄM PHƯƠNG</t>
  </si>
  <si>
    <t>CAO CHÁNH PHÚC</t>
  </si>
  <si>
    <t>Cử  nhân</t>
  </si>
  <si>
    <t>NGUYỄN VĂN TẮC</t>
  </si>
  <si>
    <t>77 Xuân Diệu</t>
  </si>
  <si>
    <t>LÊ THỊ HÂN</t>
  </si>
  <si>
    <t>NGUYỄN ĐƯỢC</t>
  </si>
  <si>
    <t>Thợ nhuộm</t>
  </si>
  <si>
    <t>NGUYỄN VĂN TUÊ</t>
  </si>
  <si>
    <t>thợ hoa</t>
  </si>
  <si>
    <t>NGUYỄN TIẾN DŨNG</t>
  </si>
  <si>
    <t>77a Xuân Diệu</t>
  </si>
  <si>
    <t>DƯƠNG THỊ MAI</t>
  </si>
  <si>
    <t>NGUYỄN THÀNH HUY</t>
  </si>
  <si>
    <t>ĐÀO THỊ MINH HỢI</t>
  </si>
  <si>
    <t>39 Xuân Diệu</t>
  </si>
  <si>
    <t>PHAN THIẾT SƠN</t>
  </si>
  <si>
    <t>ĐINH TUYẾT HOA</t>
  </si>
  <si>
    <t>43 Xuân Diệu</t>
  </si>
  <si>
    <t>NGÔ NHẬT LINH</t>
  </si>
  <si>
    <t>NGÔ KHÁNH TRANG</t>
  </si>
  <si>
    <t>43/1 Xuân Diệu</t>
  </si>
  <si>
    <t>TRẦN ĐÌNH THUỶ TIÊN</t>
  </si>
  <si>
    <t>TRẦN THÚY VINH</t>
  </si>
  <si>
    <t>43/5 Xuân Diệu</t>
  </si>
  <si>
    <t>65 Xuân Diệu</t>
  </si>
  <si>
    <t>NGUYỄN THỊ VÀNG</t>
  </si>
  <si>
    <t>81 Xuân Diệu</t>
  </si>
  <si>
    <t>NGUYỄN THỊ SAO MAI</t>
  </si>
  <si>
    <t>LÊ VĂN HÓA</t>
  </si>
  <si>
    <t>59 Xuân Diệu</t>
  </si>
  <si>
    <t>PHẠM THỊ HUẾ</t>
  </si>
  <si>
    <t>LÊ HỒNG SƠN</t>
  </si>
  <si>
    <t>HÀ THỊ HIỀN</t>
  </si>
  <si>
    <t>35 Xuân Diệu</t>
  </si>
  <si>
    <t>HỒ VĂN A</t>
  </si>
  <si>
    <t>HỒ HIẾU TRUNG</t>
  </si>
  <si>
    <t>37 Xuân Diệu</t>
  </si>
  <si>
    <t>NGUYỄN HƯƠNG HUẾ</t>
  </si>
  <si>
    <t>HOÀNG ĐẠI QUỐC</t>
  </si>
  <si>
    <t>27 Xuân Diệu</t>
  </si>
  <si>
    <t>HUỲNH THỊ PHƯỚC DUNG</t>
  </si>
  <si>
    <t>NGUYỄN SANH MINH</t>
  </si>
  <si>
    <t>NGUYỄN THU HIỀN</t>
  </si>
  <si>
    <t>41 Xuân Diệu</t>
  </si>
  <si>
    <t>PHAN QUỐC HẢI</t>
  </si>
  <si>
    <t>hỏi lại xem bỏ đâu</t>
  </si>
  <si>
    <t>PHAN ĐỨC NAM</t>
  </si>
  <si>
    <t>47 Xuân Diệu</t>
  </si>
  <si>
    <t>79 Xuân Diệu</t>
  </si>
  <si>
    <t>NGUYỄN THANH VÂN</t>
  </si>
  <si>
    <t>Thợ tiệm</t>
  </si>
  <si>
    <t>55 Xuân Diệu</t>
  </si>
  <si>
    <t>23 Xuân Diệu</t>
  </si>
  <si>
    <t>VÕ ĐỨC HÙNG</t>
  </si>
  <si>
    <t>NGUYỄN THỊ HÀ VY</t>
  </si>
  <si>
    <t>NGUYỄN THANH DŨNG</t>
  </si>
  <si>
    <t>02/21 Xuân Diệu</t>
  </si>
  <si>
    <t>NGUYỄN THANH NHẬT</t>
  </si>
  <si>
    <t>NGUYỄN PHONG DINH</t>
  </si>
  <si>
    <t>Thất nghiệp</t>
  </si>
  <si>
    <t>4/2 Xuân Diệu</t>
  </si>
  <si>
    <t>NGUYỄN HOÀI TÂM</t>
  </si>
  <si>
    <t>NGUYỄN HOÀI MINH CHÂU</t>
  </si>
  <si>
    <t>Nhân viên Ngân hàng</t>
  </si>
  <si>
    <t>NGUYỄN PHONG PHÚ</t>
  </si>
  <si>
    <t>4/21 Xuân Diệu</t>
  </si>
  <si>
    <t>TRẦN ĐÌNH ÚT</t>
  </si>
  <si>
    <t xml:space="preserve">LÊ PHÚ TIẾN </t>
  </si>
  <si>
    <t>8/21 Xuân Diệu</t>
  </si>
  <si>
    <t>TÔN NỮ QUỲNH NGUYÊN</t>
  </si>
  <si>
    <t>Y tá</t>
  </si>
  <si>
    <t>10/21 Xuân Diệu</t>
  </si>
  <si>
    <t>MAI NHĨ</t>
  </si>
  <si>
    <t>12/21 Xuân Diệu</t>
  </si>
  <si>
    <t>TRƯƠNG THỊ NGỌC LAN</t>
  </si>
  <si>
    <t>LÊ NGỌC KHÁNH UYÊN</t>
  </si>
  <si>
    <t>LÊ QUAN VŨ</t>
  </si>
  <si>
    <t>TRẦN THỊ ANH</t>
  </si>
  <si>
    <t>1/12/21 Xuân Diệu</t>
  </si>
  <si>
    <t>NGÔ VIẾT BA</t>
  </si>
  <si>
    <t>NGÔ THỊ Ý NHI</t>
  </si>
  <si>
    <t>NGÔ VIẾT HOÀI NAM</t>
  </si>
  <si>
    <t>3/12/21 Xuân Diệu</t>
  </si>
  <si>
    <t>ĐẶNG THỦY</t>
  </si>
  <si>
    <t>HỒ THỊ THU</t>
  </si>
  <si>
    <t>PHAN THỊ PHƯỚC</t>
  </si>
  <si>
    <t>16/21 Xuân Diệu</t>
  </si>
  <si>
    <t>VÕ THỊ HỌC</t>
  </si>
  <si>
    <t>18/21 Xuân Diệu</t>
  </si>
  <si>
    <t>LÊ THỪA MINH</t>
  </si>
  <si>
    <t>20/21 Xuân Diệu</t>
  </si>
  <si>
    <t>LÊ KHÁNH HOÀNG AN</t>
  </si>
  <si>
    <t>HOÀNG THỊ NGỌC ÁNH</t>
  </si>
  <si>
    <t>22/21 Xuân Diệu</t>
  </si>
  <si>
    <t xml:space="preserve">NGUYỄN BÁ TUYÊN </t>
  </si>
  <si>
    <t>NGUYỄN THỊ CẨM TÚ</t>
  </si>
  <si>
    <t>NGUYỄN THỊ CẨM HUYỀN</t>
  </si>
  <si>
    <t>NGUYỄN HỮU NÔ</t>
  </si>
  <si>
    <t>24/21 Xuân Diệu</t>
  </si>
  <si>
    <t>NGUYỄN THỊ HỒNG PHƯƠNG</t>
  </si>
  <si>
    <t>NGUYỄN QUỐC VIỆT</t>
  </si>
  <si>
    <t>HỒ THỊ THÁN</t>
  </si>
  <si>
    <t>5/21 Xuân Diệu</t>
  </si>
  <si>
    <t>NGUYỄN QUỐC DŨNG</t>
  </si>
  <si>
    <t>HOÀNG THỊ VY</t>
  </si>
  <si>
    <t>1/21 Xuân Diệu</t>
  </si>
  <si>
    <t>TRẦN VIẾT LUYẾN</t>
  </si>
  <si>
    <t>21 Xuân Diệu</t>
  </si>
  <si>
    <t>PHẠM THỊ NGỌC HÀ</t>
  </si>
  <si>
    <t>19 Xuân Diệu</t>
  </si>
  <si>
    <t>NGUYỄN THỊ BÍCH THUẬN</t>
  </si>
  <si>
    <t>TRẦN VĂN HỒNG</t>
  </si>
  <si>
    <t>17 Xuân Diệu</t>
  </si>
  <si>
    <t>NGUYỄN THU THÚY</t>
  </si>
  <si>
    <t>TRẦN MINH NGỌC</t>
  </si>
  <si>
    <t>15 Xuân Diệu</t>
  </si>
  <si>
    <t>NGUYỄN VĂN KIỆM</t>
  </si>
  <si>
    <t>NGUYỄN THỊ QUỲNH NHIÊN</t>
  </si>
  <si>
    <t>NGUYỄN VĂN THỊNH</t>
  </si>
  <si>
    <t>13 Xuân Diệu</t>
  </si>
  <si>
    <t>ĐẶNG LẠI</t>
  </si>
  <si>
    <t>ĐẶNG THẾ PHONG</t>
  </si>
  <si>
    <t>VÕ THỊ KIM HÀ</t>
  </si>
  <si>
    <t>LÊ TRẦN TỐ UYÊN</t>
  </si>
  <si>
    <t>07A Xuân Diệu</t>
  </si>
  <si>
    <t>HỒ THỊ GÁI</t>
  </si>
  <si>
    <t>ĐOÀN HỒ TIẾN SANG</t>
  </si>
  <si>
    <t>ĐOÀN HỒ TIẾN ĐẠT</t>
  </si>
  <si>
    <t>01 Xuân Diệu</t>
  </si>
  <si>
    <t>ĐỖ THỊ TEM</t>
  </si>
  <si>
    <t>NGUYỄN HỮU TỐ</t>
  </si>
  <si>
    <t>NGUYỄN ĐỨC CHÍNH</t>
  </si>
  <si>
    <t>NGUYỄN PHƯỚC TRÍ</t>
  </si>
  <si>
    <t>NGUYỄN THỊ THÚY NGÂN</t>
  </si>
  <si>
    <t>09 Xuân Diệu</t>
  </si>
  <si>
    <t>NGUYỄN TĂNG TÂM</t>
  </si>
  <si>
    <t>TRẦN THỊ MONG</t>
  </si>
  <si>
    <t>NGUYỄN THỊ NGỌC HƯƠNG</t>
  </si>
  <si>
    <t xml:space="preserve">NGUYỄN THỊ NGỌC THẠCH </t>
  </si>
  <si>
    <t>NGUYỄN TĂNG HOÀNG AN</t>
  </si>
  <si>
    <t>NGUYỄN THỊ NGỌC DIÊU</t>
  </si>
  <si>
    <t>LÊ VĂN BA</t>
  </si>
  <si>
    <t>12/15 Xuân Diệu</t>
  </si>
  <si>
    <t>LÊ PHƯỚC HẢI</t>
  </si>
  <si>
    <t>LÊ THỊ THÙY NHI</t>
  </si>
  <si>
    <t>LÊ BÁ LONG</t>
  </si>
  <si>
    <t>10/15 Xuân Diệu</t>
  </si>
  <si>
    <t>TRƯƠNG THỊ PHẤN</t>
  </si>
  <si>
    <t>LÊ BÁ NHẬT TIẾN</t>
  </si>
  <si>
    <t>NGÔ TĂNG CƯỜNG</t>
  </si>
  <si>
    <t>8/15 Xuân Diệu</t>
  </si>
  <si>
    <t>NGUYỄN THỊ UYÊN</t>
  </si>
  <si>
    <t>6/15 Xuân Diệu</t>
  </si>
  <si>
    <t>LÊ THẾ THIỆT</t>
  </si>
  <si>
    <t>LÊ THỊ PHÊ</t>
  </si>
  <si>
    <t>LÊ NGUYỄN VIỆT CƯỜNG</t>
  </si>
  <si>
    <t>Bệnh viện</t>
  </si>
  <si>
    <t>NGUYỄN NGỌC VĨNH PHÚ</t>
  </si>
  <si>
    <t>7/15 Xuân Diệu</t>
  </si>
  <si>
    <t>NGUYỄN THỊ THU LÀI</t>
  </si>
  <si>
    <t>NGUYỄN NGỌC VĨNH NGUYÊN</t>
  </si>
  <si>
    <t>NGUYỄN THỊ THÍNH</t>
  </si>
  <si>
    <t>TRẦN MẠNH HÙNG</t>
  </si>
  <si>
    <t>NGUYỄN QUỐC LỢI</t>
  </si>
  <si>
    <t>5/15 Xuân Diệu</t>
  </si>
  <si>
    <t>NGUYỄN THỊ NAM PHƯƠNG</t>
  </si>
  <si>
    <t>TRƯƠNG VĂN AN</t>
  </si>
  <si>
    <t>3/15 Xuân Diệu</t>
  </si>
  <si>
    <t>TRẦN THỊ BỐN</t>
  </si>
  <si>
    <t>TRƯƠNG THANH MỸ</t>
  </si>
  <si>
    <t>TRƯƠNG THANH THỦY</t>
  </si>
  <si>
    <t>TRƯƠNG VĂN BÌNH</t>
  </si>
  <si>
    <t>1/15 Xuân Diệu</t>
  </si>
  <si>
    <t>PHẠM THANH THẢO</t>
  </si>
  <si>
    <t>NGUYỄN MẠNH QUANG</t>
  </si>
  <si>
    <t>PHẠM THỊ TUYẾT</t>
  </si>
  <si>
    <t>155 Phan Bội Châu</t>
  </si>
  <si>
    <t>HOÀNG TRỌNG THÔNG</t>
  </si>
  <si>
    <t>151 Phan Bội Châu</t>
  </si>
  <si>
    <t>NGUYỄN THỊ NGHĨA</t>
  </si>
  <si>
    <t xml:space="preserve">LÊ THỊ CẨM NHUNG </t>
  </si>
  <si>
    <t>LÊ NGUYỄN QUỐC ĐẠT</t>
  </si>
  <si>
    <t>HOÀNG THỊ PHIẾM</t>
  </si>
  <si>
    <t>149 Phan Bội Châu</t>
  </si>
  <si>
    <t>LÝ HƯNG LONG</t>
  </si>
  <si>
    <t>LÝ HOÀNG SƠN</t>
  </si>
  <si>
    <t>HUYỀN TÔN NỮ HIẾN</t>
  </si>
  <si>
    <t>Kiệt 149 Phan Bội Châu</t>
  </si>
  <si>
    <t>VŨ THỊ HUYỀN TRINH</t>
  </si>
  <si>
    <t xml:space="preserve">VŨ ĐĂNG TRÌNH </t>
  </si>
  <si>
    <t>Sửa vi tính</t>
  </si>
  <si>
    <t>BÙI THÔNG NHẬT TRUNG</t>
  </si>
  <si>
    <t>VŨ THỊ HUYỀN TRÂM</t>
  </si>
  <si>
    <t>BÙI THỊ THÙY PHƯƠNG</t>
  </si>
  <si>
    <t>NGÔ MINH THẮNG</t>
  </si>
  <si>
    <t>HOÀNG LÊ THỦY PHƯƠNG</t>
  </si>
  <si>
    <t>VŨ DUY NĂNG</t>
  </si>
  <si>
    <t>147 Phan Bội Châu</t>
  </si>
  <si>
    <t>NGUYỄN ĐỖ MINH KHOA</t>
  </si>
  <si>
    <t>LÊ THANH NGÀN</t>
  </si>
  <si>
    <t>145 Phan Bội Châu</t>
  </si>
  <si>
    <t>HOÀNG VĂN PHÁI</t>
  </si>
  <si>
    <t>HOÀNG THỊ BÍCH NGỌC</t>
  </si>
  <si>
    <t>TRẦN TRỌNG DŨNG</t>
  </si>
  <si>
    <t>1/27 Xuân Diệu</t>
  </si>
  <si>
    <t>DƯƠNG VĂN TUẤN</t>
  </si>
  <si>
    <t>Thợ nước</t>
  </si>
  <si>
    <t>2/143 Phan Bội Châu</t>
  </si>
  <si>
    <t>DƯƠNG THỊ HOA</t>
  </si>
  <si>
    <t>DƯƠNG PHÚC HÂN</t>
  </si>
  <si>
    <t xml:space="preserve">DƯƠNG HẠNH GIAO </t>
  </si>
  <si>
    <t>DƯƠNG HẠNH THẢO</t>
  </si>
  <si>
    <t>NGUYỄN GIÁNG MY</t>
  </si>
  <si>
    <t>DƯƠNG THỊ TÚY</t>
  </si>
  <si>
    <t>4/143 Phan Bội Châu</t>
  </si>
  <si>
    <t>LÊ VĂN DỤNG</t>
  </si>
  <si>
    <t>DƯƠNG TỐ TRÂN</t>
  </si>
  <si>
    <t>LÊ DƯƠNG TRÚC QUỲNH</t>
  </si>
  <si>
    <t>DƯƠNG VĂN CHÁNH</t>
  </si>
  <si>
    <t>6/143 Phan Bội Châu</t>
  </si>
  <si>
    <t>DƯƠNG VĂN TIẾN</t>
  </si>
  <si>
    <t>HUỲNH THỊ KIỀU MY</t>
  </si>
  <si>
    <t>DƯƠNG VĂN TỰU</t>
  </si>
  <si>
    <t>Nhân viên Bệnh viện</t>
  </si>
  <si>
    <t>DƯƠNG VĂN TOÀN</t>
  </si>
  <si>
    <t>Làm giá</t>
  </si>
  <si>
    <t>4/8/143 Phan Bội Châu</t>
  </si>
  <si>
    <t>DƯƠNG VÂN NHI</t>
  </si>
  <si>
    <t>PHAN THỊ DIỄM HƯƠNG</t>
  </si>
  <si>
    <t>DƯƠNG QUỲNH THỊ</t>
  </si>
  <si>
    <t>TRƯƠNG THỊ DƯ</t>
  </si>
  <si>
    <t>13/8/143 Phan Bội Châu</t>
  </si>
  <si>
    <t>NGUYỄN NGỌC MẠNH</t>
  </si>
  <si>
    <t>HỒ VIẾT LÝ</t>
  </si>
  <si>
    <t>11/8/143 Phan Bội Châu</t>
  </si>
  <si>
    <t>VÕ THỊ KIM CÚC</t>
  </si>
  <si>
    <t>HỒ VŨ VIẾT KỲ</t>
  </si>
  <si>
    <t>PHAN THỊ YẾN NHI</t>
  </si>
  <si>
    <t>HỒ VŨ VIẾT SƠN</t>
  </si>
  <si>
    <t>TRẦN THỊ LỘC</t>
  </si>
  <si>
    <t>NGUYỄN BẢO QUỐC VIỆT</t>
  </si>
  <si>
    <t>7/8/143 Phan Bội Châu</t>
  </si>
  <si>
    <t>NGUYỄN QUỐC CƯỜNG</t>
  </si>
  <si>
    <t>7/8/43 Phan Bội Châu</t>
  </si>
  <si>
    <t xml:space="preserve">VÕ THỊ LÝ </t>
  </si>
  <si>
    <t>NGUYỄN NHẤT SƠN</t>
  </si>
  <si>
    <t>5/8/143 Phan Bội Châu</t>
  </si>
  <si>
    <t>NGUYỄN THỊ QUỲNH GIAO</t>
  </si>
  <si>
    <t>ĐÀO THỊ THANH</t>
  </si>
  <si>
    <t>3/8/143 Phan Bội Châu</t>
  </si>
  <si>
    <t>PHẠM SƠN TÙNG</t>
  </si>
  <si>
    <t>HỒ THỊ DIỆU MY</t>
  </si>
  <si>
    <t>PHẠM HỮU BÌNH</t>
  </si>
  <si>
    <t>PHẠM HỮU PHÚC</t>
  </si>
  <si>
    <t>PHẠM THỊ MAI HOA</t>
  </si>
  <si>
    <t>TRẦN THỊ UYÊN NHI</t>
  </si>
  <si>
    <t>NGUYỄN NAM KHÁNH</t>
  </si>
  <si>
    <t>1/8/143 Phan Bội Châu</t>
  </si>
  <si>
    <t>NGUYỄN THỊ NHẬT LINH</t>
  </si>
  <si>
    <t>10/143 Phan Bội Châu</t>
  </si>
  <si>
    <t>LÊ VŨ MINH NHẬT</t>
  </si>
  <si>
    <t>01/10/143 Phan Bội Châu</t>
  </si>
  <si>
    <t>HOÀNG THỊ LỆ MỸ</t>
  </si>
  <si>
    <t>CAO THỊ TUYẾT MAI</t>
  </si>
  <si>
    <t>TRẦN ANH CHUNG</t>
  </si>
  <si>
    <t>12/143 Phan Bội Châu</t>
  </si>
  <si>
    <t>CHÂU THỊ HẢI UYÊN</t>
  </si>
  <si>
    <t>TRẦN THỊ Ý NHI</t>
  </si>
  <si>
    <t>TRẦN ANH</t>
  </si>
  <si>
    <t>14/143 Phan Bội Châu</t>
  </si>
  <si>
    <t>HOÀNG THỊ XUÂN TIÊN</t>
  </si>
  <si>
    <t xml:space="preserve">TRẦN QUỐC NHẬT </t>
  </si>
  <si>
    <t>16/143 Phan Bội Châu</t>
  </si>
  <si>
    <t>TRƯƠNG QUANG PHI</t>
  </si>
  <si>
    <t>HỒ HỮU LONG</t>
  </si>
  <si>
    <t>18/143 Phan Bội Châu</t>
  </si>
  <si>
    <t>HUỲNH THỊ NGỌC QUÝ</t>
  </si>
  <si>
    <t>NGUYỄN THỊ BÍCH SƯƠNG</t>
  </si>
  <si>
    <t>4/20/143 Phan Bội Châu</t>
  </si>
  <si>
    <t>ĐOÀN VĂN LỰC</t>
  </si>
  <si>
    <t>ĐOÀN THỊ KIM HẰNG</t>
  </si>
  <si>
    <t>TRẦN THỊ HÒA</t>
  </si>
  <si>
    <t>6/20/143 Phan Bội Châu</t>
  </si>
  <si>
    <t>NGUYỄN ĐỨC LONG</t>
  </si>
  <si>
    <t>5/20/143 Phan Bội Châu</t>
  </si>
  <si>
    <t>VĂN THỊ LOAN</t>
  </si>
  <si>
    <t>PHAN THỊ THU HÀ</t>
  </si>
  <si>
    <t>PHAN VĂN HƯNG</t>
  </si>
  <si>
    <t>HOÀNG THỊ NẾT</t>
  </si>
  <si>
    <t>3/20/143 Phan Bội Châu</t>
  </si>
  <si>
    <t>NGUYỄN THỊ BÍCH THU</t>
  </si>
  <si>
    <t>NGUYỄN QUỐC PHƯỚC</t>
  </si>
  <si>
    <t>NGUYỄN QUỐC LỘC</t>
  </si>
  <si>
    <t>ĐẶNG MINH ĐỊNH</t>
  </si>
  <si>
    <t>01/20/143 Phan Bội Châu</t>
  </si>
  <si>
    <t>LÊ THỊ LỆ THỦY</t>
  </si>
  <si>
    <t>ĐẶNG QUẢNG</t>
  </si>
  <si>
    <t>ĐẶNG THỊ BÍCH NGỌC</t>
  </si>
  <si>
    <t>NGUYỄN THỊ THU TÂM</t>
  </si>
  <si>
    <t>CHÂU THỊ LOAN</t>
  </si>
  <si>
    <t>NGUYỄN BỤT</t>
  </si>
  <si>
    <t>22/143 Phan Bội Châu</t>
  </si>
  <si>
    <t>PHẠM THỊ CÚC</t>
  </si>
  <si>
    <t>NGUYỄN NGUYÊN</t>
  </si>
  <si>
    <t>NGUYỄN THỊ CHINH</t>
  </si>
  <si>
    <t>NGUYỄN DANH</t>
  </si>
  <si>
    <t>Kỹ sử điện</t>
  </si>
  <si>
    <t>VÕ ĐĂNG MỸ HƯƠNG</t>
  </si>
  <si>
    <t>12/20/143 Phan Bội Châu</t>
  </si>
  <si>
    <t>TRẦN THIÊN ẤN</t>
  </si>
  <si>
    <t>10/20/143 Phan Bội Châu</t>
  </si>
  <si>
    <t>HOÀNG THỊ NHẬT TIÊN</t>
  </si>
  <si>
    <t>NGUYỄN THỊ TUYẾT MAI</t>
  </si>
  <si>
    <t>7/143 Phan Bội Châu</t>
  </si>
  <si>
    <t>NGUYỄN HỒNG KHOA</t>
  </si>
  <si>
    <t>9/143 Phan Bội Châu</t>
  </si>
  <si>
    <t>NGUYỄN XUÂN CHUẨN</t>
  </si>
  <si>
    <t>NGUYỄN VIẾT KHÁ</t>
  </si>
  <si>
    <t>NGUYỄN THỊ TOÀN</t>
  </si>
  <si>
    <t>HOÀNG PHƯỚC BÁU</t>
  </si>
  <si>
    <t>11/143 Phan Bội Châu</t>
  </si>
  <si>
    <t>HOÀNG PHƯỚC QUÝ</t>
  </si>
  <si>
    <t>NGUYỄN THỊ NHUẬN</t>
  </si>
  <si>
    <t>13/143 Phan Bội Châu</t>
  </si>
  <si>
    <t>ĐẶNG VĂN CHIẾN</t>
  </si>
  <si>
    <t>Quản lý</t>
  </si>
  <si>
    <t>BẠCH THỊ THỦY</t>
  </si>
  <si>
    <t>PHAN THỊ LIÊN VIỆT</t>
  </si>
  <si>
    <t>17/143 Phan Bội Châu</t>
  </si>
  <si>
    <t>BÙI THỊ HƯƠNG</t>
  </si>
  <si>
    <t>NGÔ MẪN</t>
  </si>
  <si>
    <t>ĐẶNG THỊ KIM TUYẾN</t>
  </si>
  <si>
    <t>NGUYỄN TƯỜNG XUÂN</t>
  </si>
  <si>
    <t>VÕ HOÀNG THANH THU</t>
  </si>
  <si>
    <t>NGÔ VĂN PHƯƠNG</t>
  </si>
  <si>
    <t>23/143 Phan Bội Châu</t>
  </si>
  <si>
    <t xml:space="preserve">LÊ THỊ THÚY HỒNG </t>
  </si>
  <si>
    <t>LÊ VIẾT HUY</t>
  </si>
  <si>
    <t>NGÔ VIẾT HOÀNG</t>
  </si>
  <si>
    <t>25/143 Phan Bội Châu</t>
  </si>
  <si>
    <t>NGÔ VĂN PHONG</t>
  </si>
  <si>
    <t xml:space="preserve">HÀ THỊ THU </t>
  </si>
  <si>
    <t>NGÔ THỊ NGỌC ÁNH</t>
  </si>
  <si>
    <t>NGÔ THỊ NGỌC Ý</t>
  </si>
  <si>
    <t>NGUYỄN THẮNG</t>
  </si>
  <si>
    <t>27/143 Phan Bội Châu</t>
  </si>
  <si>
    <t>NGÔ THỊ THÚY HỒNG</t>
  </si>
  <si>
    <t>NGUYỄN BẢO VIỆT</t>
  </si>
  <si>
    <t>NGUYỄN BẢO TOÀN</t>
  </si>
  <si>
    <t>NGUYỄN VĂN TRÌNH</t>
  </si>
  <si>
    <t>NGUYỄN NHẬT QUYẾT</t>
  </si>
  <si>
    <t>PHAN THỊ MỸ HẠNH</t>
  </si>
  <si>
    <t>NGUYỄN NGỰ</t>
  </si>
  <si>
    <t>29/143 Phan Bội Châu</t>
  </si>
  <si>
    <t>LÊ THỊ DÒNG</t>
  </si>
  <si>
    <t>NGUYỄN THỊ LAN VY</t>
  </si>
  <si>
    <t>NGUYỄN VĂN THẮNG</t>
  </si>
  <si>
    <t>NGÔ THỊ THẢO</t>
  </si>
  <si>
    <t>29B/143 Phan Bội Châu</t>
  </si>
  <si>
    <t>NGUYỄN THỊ LẮM</t>
  </si>
  <si>
    <t>31/143 Phan Bội Châu</t>
  </si>
  <si>
    <t>TRẦN NGỌC TIẾN</t>
  </si>
  <si>
    <t>NGUYỄN PHƯƠNG LINH</t>
  </si>
  <si>
    <t>33/143 Phan Bội Châu</t>
  </si>
  <si>
    <t>TRẦN ĐINH HUY</t>
  </si>
  <si>
    <t>Sửa điện thoại</t>
  </si>
  <si>
    <t>35/143 Phan Bội Châu</t>
  </si>
  <si>
    <t>TRẦN ĐÌNH HOÀNG</t>
  </si>
  <si>
    <t>Thợ hớt tóc</t>
  </si>
  <si>
    <t>TÔN THẤT PHƯƠNG</t>
  </si>
  <si>
    <t>37/143 Phan Bội Châu</t>
  </si>
  <si>
    <t>PHAN THỊ XUÊ</t>
  </si>
  <si>
    <t>TÔN NỮ THIỆN MỸ</t>
  </si>
  <si>
    <t>PHAN THỊ HỘI</t>
  </si>
  <si>
    <t>41/143 Phan Bội Châu</t>
  </si>
  <si>
    <t>NGUYỄN THỊ HẠNH NHI</t>
  </si>
  <si>
    <t>43/143 Phan Bội Châu</t>
  </si>
  <si>
    <t>PHAN TIẾN</t>
  </si>
  <si>
    <t>PHAN NGUYỄN THU HIỀN</t>
  </si>
  <si>
    <t>LÊ THỊ THÊ</t>
  </si>
  <si>
    <t>NGUYỄN VĂN BÍCH</t>
  </si>
  <si>
    <t>LÊ THỊ DIỄM CHI</t>
  </si>
  <si>
    <t>NGUYỄN THỊ HỒNG NHI</t>
  </si>
  <si>
    <t>NGUYỄN VĂN THÂN</t>
  </si>
  <si>
    <t>PHẠM THỊ HOÀI THƯƠNG</t>
  </si>
  <si>
    <t>NGUYỄN LÊ HUY VŨ</t>
  </si>
  <si>
    <t>17/12 Đặng Huy Trứ</t>
  </si>
  <si>
    <t>NGUYỄN DẠ THẢO</t>
  </si>
  <si>
    <t>NGUYỄN VĂN THƯƠNG</t>
  </si>
  <si>
    <t>17A/12 Đặng Huy Trứ</t>
  </si>
  <si>
    <t>NGUYỄN THỊ THU THANH</t>
  </si>
  <si>
    <t>NGUYỄN ANH THẮNG</t>
  </si>
  <si>
    <t>LÊ THỊ DIỆU NHƠN</t>
  </si>
  <si>
    <t>NGUYỄN ANH THỌ</t>
  </si>
  <si>
    <t>ĐỖ THỊ LỆ HẰNG</t>
  </si>
  <si>
    <t>NGUYỄN VĂN CHÈO</t>
  </si>
  <si>
    <t>11/12 Đặng Huy Trứ</t>
  </si>
  <si>
    <t>TRƯƠNG THỊ ÁI</t>
  </si>
  <si>
    <t>NGUYỄN VĂN SỸ</t>
  </si>
  <si>
    <t>TRẦN THANH SƠN</t>
  </si>
  <si>
    <t>13/12 Đặng Huy Trứ</t>
  </si>
  <si>
    <t>TRƯƠNG HƯƠNG GIANG</t>
  </si>
  <si>
    <t>TRẦN ANH THƯ</t>
  </si>
  <si>
    <t>LÊ VIẾT THƯƠNG</t>
  </si>
  <si>
    <t>9/12 Đặng Huy Trứ</t>
  </si>
  <si>
    <t>LÊ VIẾT MINH TRÍ</t>
  </si>
  <si>
    <t>LÊ VIẾT MINH TÍN</t>
  </si>
  <si>
    <t>LÊ KHẮC TIẾN</t>
  </si>
  <si>
    <t>Điện lực</t>
  </si>
  <si>
    <t>12/14 Đặng Huy Trứ</t>
  </si>
  <si>
    <t>ĐỖ THỊ THIÊN HOA</t>
  </si>
  <si>
    <t>LÊ ĐỖ HUYỀN TRANG</t>
  </si>
  <si>
    <t>LÊ ĐỖ KHẮC TUẤN</t>
  </si>
  <si>
    <t>LÊ ĐỖ HUYỀN TRÂN</t>
  </si>
  <si>
    <t>ĐỖ THIÊN HÒE</t>
  </si>
  <si>
    <t>ĐỖ THỊ THIÊN HỒNG</t>
  </si>
  <si>
    <t>TRẦN NHƯ THANH</t>
  </si>
  <si>
    <t>PHẠM THỊ THANH</t>
  </si>
  <si>
    <t>TRẦN NHƯ HOÀNG</t>
  </si>
  <si>
    <t>TRẦN PHẠM NHƯ LONG</t>
  </si>
  <si>
    <t>ĐỖ THIÊN HOÀNG</t>
  </si>
  <si>
    <t>12/12 Đặng Huy Trứ</t>
  </si>
  <si>
    <t>ĐỖ HOÀNG THIÊN HOÀI</t>
  </si>
  <si>
    <t>10/12 Đặng Huy Trứ</t>
  </si>
  <si>
    <t>PHẠM THỊ THÀNH</t>
  </si>
  <si>
    <t>8/12 Đặng Huy Trứ</t>
  </si>
  <si>
    <t>TRẦN THỊ VÍNH</t>
  </si>
  <si>
    <t>PHẠM THỊ KIM LIÊN</t>
  </si>
  <si>
    <t>7/12 Đặng Huy Trứ</t>
  </si>
  <si>
    <t>HOÀNG QUỐC ĐẠT</t>
  </si>
  <si>
    <t>Nhân viên tiếp thị</t>
  </si>
  <si>
    <t>HUỲNH HẢI</t>
  </si>
  <si>
    <t>5/5/12 Đặng Huy Trứ</t>
  </si>
  <si>
    <t>HUỲNH NGỌC THI</t>
  </si>
  <si>
    <t>HUỲNH NGỌC PHÚ</t>
  </si>
  <si>
    <t xml:space="preserve">LÊ THỊ THANH NHUẦN </t>
  </si>
  <si>
    <t>3/5/12 Đặng Huy Trứ</t>
  </si>
  <si>
    <t>Bầu cử tại...</t>
  </si>
  <si>
    <t>NGUYỄN XUÂN TIẾN</t>
  </si>
  <si>
    <t>LÊ HỮU KHÁNH</t>
  </si>
  <si>
    <t>NGUYỄN THỊ HỒNG SÂM</t>
  </si>
  <si>
    <t>LÊ NGUYỄN THÙY HƯƠNG</t>
  </si>
  <si>
    <t>LÊ NGUYỄN KHÁNH TÂM</t>
  </si>
  <si>
    <t>NGUYỄN NGỌC CHÁNH</t>
  </si>
  <si>
    <t>01/5/12 Đặng Huy Trứ</t>
  </si>
  <si>
    <t>VÕ THỊ PHƯƠNG THẢO</t>
  </si>
  <si>
    <t>NGUYỄN BẢO LONG</t>
  </si>
  <si>
    <t>NGUYỄN THỊ KIM</t>
  </si>
  <si>
    <t>NGUYỄN NGỌC ÁNH</t>
  </si>
  <si>
    <t>4/12 Đặng Huy Trứ</t>
  </si>
  <si>
    <t>HOÀNG TẤN DŨNG</t>
  </si>
  <si>
    <t>2/12 Đặng Huy Trứ</t>
  </si>
  <si>
    <t>HUỲNH THỊ THÙY LINH</t>
  </si>
  <si>
    <t>NGUYỄN VIỆT</t>
  </si>
  <si>
    <t>14 Đặng Huy Trứ</t>
  </si>
  <si>
    <t>HOÀNG THỊ VÂN</t>
  </si>
  <si>
    <t>16 Đặng Huy Trứ</t>
  </si>
  <si>
    <t>PHAN THANH BẢO PHÚC</t>
  </si>
  <si>
    <t>30 Đặng Huy Trứ</t>
  </si>
  <si>
    <t>ĐẶNG THỊ KIM KHÁNH</t>
  </si>
  <si>
    <t>ĐẶNG VĂN HOÀI NIỆM</t>
  </si>
  <si>
    <t>PHAN THỊ HẢI</t>
  </si>
  <si>
    <t>26 Đặng Huy Trứ</t>
  </si>
  <si>
    <t>LÊ TUẤN</t>
  </si>
  <si>
    <t>HỒ THỊ HỒNG NGỌC</t>
  </si>
  <si>
    <t>HOÀNG CẨM</t>
  </si>
  <si>
    <t>14A Đặng Huy Trứ</t>
  </si>
  <si>
    <t>DƯƠNG HẢI ĐƯỜNG</t>
  </si>
  <si>
    <t>NGUYỄN NGỌC THANH</t>
  </si>
  <si>
    <t>2/28 Đặng Huy Trứ</t>
  </si>
  <si>
    <t>DƯƠNG THỊ XUYẾN</t>
  </si>
  <si>
    <t>4/28 Đặng Huy Trứ</t>
  </si>
  <si>
    <t>3/28 Đặng Huy Trứ</t>
  </si>
  <si>
    <t>PHAN THỊ THANH THÚY</t>
  </si>
  <si>
    <t>PHAN VĂN PHÚC</t>
  </si>
  <si>
    <t>5/28 Đặng Huy Trứ</t>
  </si>
  <si>
    <t>TẠ THỊ HOÀNG OANH</t>
  </si>
  <si>
    <t>PHAN THỊ NGỌC LINH</t>
  </si>
  <si>
    <t>PHAN THỊ MAI HƯƠNG</t>
  </si>
  <si>
    <t>PHAN THẾ</t>
  </si>
  <si>
    <t>28 Đặng Huy Trứ</t>
  </si>
  <si>
    <t>PHAN MINH THANH</t>
  </si>
  <si>
    <t>28/1 Đặng Huy Trứ</t>
  </si>
  <si>
    <t>NGUYỄN THỊ BẠCH MAI</t>
  </si>
  <si>
    <t>Nhân viên kế toán</t>
  </si>
  <si>
    <t>HỒ THIẾT HÙNG</t>
  </si>
  <si>
    <t>2/32 Đặng Huy Trứ</t>
  </si>
  <si>
    <t>CAO THỊ PHƯƠNG LUẬN</t>
  </si>
  <si>
    <t>HỒ ĐỨC HOÀNG</t>
  </si>
  <si>
    <t>HÀ THỊ MỸ NHƠN</t>
  </si>
  <si>
    <t>2A/32 Đặng Huy Trứ</t>
  </si>
  <si>
    <t>TRƯƠNG QUANG VINH</t>
  </si>
  <si>
    <t>TRƯƠNG THỊ THANH THÚY</t>
  </si>
  <si>
    <t>HUỲNH NGỌC HÙNG</t>
  </si>
  <si>
    <t>3/32 Đặng Huy Trứ</t>
  </si>
  <si>
    <t xml:space="preserve">HUỲNH TUẤN </t>
  </si>
  <si>
    <t>HUỲNH THỊ PHƯƠNG NHI</t>
  </si>
  <si>
    <t>HUỲNH ANH</t>
  </si>
  <si>
    <t>5/32 Đặng Huy Trứ</t>
  </si>
  <si>
    <t>PHAN THỊ LỆ THU</t>
  </si>
  <si>
    <t>HUỲNH THỊ BẢO NHI</t>
  </si>
  <si>
    <t>20/143 Phan Bội Châu</t>
  </si>
  <si>
    <t>PHẠM HỮU TIỆP</t>
  </si>
  <si>
    <t>PHẠM HỮU VIỆT</t>
  </si>
  <si>
    <t>TRẦN THỊ HOÀI</t>
  </si>
  <si>
    <t>VÕ THỊ LÀNH</t>
  </si>
  <si>
    <t>Lô 3 kiệt 27 Xuân Diệu</t>
  </si>
  <si>
    <t>BÙI THỊ THANH NGA</t>
  </si>
  <si>
    <t>PHAN THỊ XUÂN HÒA</t>
  </si>
  <si>
    <t>3/43 Xuân Diệu</t>
  </si>
  <si>
    <t>LÊ KIẾN</t>
  </si>
  <si>
    <t>TRẦN THANH HẢI</t>
  </si>
  <si>
    <t>DƯƠNG THỊ THÚY HẰNG</t>
  </si>
  <si>
    <t>ĐINH DẠ THẢO</t>
  </si>
  <si>
    <t>LÊ VĂN ĐÌNH</t>
  </si>
  <si>
    <t>08 Đặng Huy Trứ</t>
  </si>
  <si>
    <t>LÊ NGUYỄN THÙY DƯƠNG</t>
  </si>
  <si>
    <t>LÊ CHÍ THÀNH</t>
  </si>
  <si>
    <t>HUỲNH THỊ KIM ANH</t>
  </si>
  <si>
    <t>02A Đặng Huy Trứ</t>
  </si>
  <si>
    <t>NGUYỄN ĐĂNG THI</t>
  </si>
  <si>
    <t>NGUYỄN THỊ THẢO UYÊN</t>
  </si>
  <si>
    <t>LÊ THỊ MỪNG</t>
  </si>
  <si>
    <t>2 Đặng Huy Trứ</t>
  </si>
  <si>
    <t>NGUYỄN THỊ TUYẾT NHUNG</t>
  </si>
  <si>
    <t>124/1986</t>
  </si>
  <si>
    <t>NGUYỄN ĐỨC BÌNH</t>
  </si>
  <si>
    <t>PHAN THỊ CẢ</t>
  </si>
  <si>
    <t>04 Đặng Huy Trứ</t>
  </si>
  <si>
    <t>PHAN TIẾN DŨNG</t>
  </si>
  <si>
    <t>ĐINH VĂN LUÂN</t>
  </si>
  <si>
    <t>203 Trần Phú</t>
  </si>
  <si>
    <t>CAO THỊ LAN</t>
  </si>
  <si>
    <t>ĐINH THỊ DIỆU HẰNG</t>
  </si>
  <si>
    <t>ĐINH QUANG DŨNG</t>
  </si>
  <si>
    <t xml:space="preserve">NGÔ THỊ THÙY TRANG </t>
  </si>
  <si>
    <t>211 Trần Phú</t>
  </si>
  <si>
    <t>212 Trần Phú</t>
  </si>
  <si>
    <t>213 Trần Phú</t>
  </si>
  <si>
    <t>NGÔ NGỌC QUY</t>
  </si>
  <si>
    <t>NGUYỄN THỊ NHUỆ THỦY</t>
  </si>
  <si>
    <t>1/217  Trần Phú</t>
  </si>
  <si>
    <t>ĐINH NHƯ HỒNG ĐỨC</t>
  </si>
  <si>
    <t>ĐINH NHƯ HỒNG MINH</t>
  </si>
  <si>
    <t>VŨ THỊ THOA</t>
  </si>
  <si>
    <t>1/217 Trần Phú</t>
  </si>
  <si>
    <t>ĐINH NHƯ SINH</t>
  </si>
  <si>
    <t>NGÔ THỊ NGA</t>
  </si>
  <si>
    <t>ĐINH MỸ THÀNH</t>
  </si>
  <si>
    <t>ĐINH NHƯ THẢO</t>
  </si>
  <si>
    <t>ĐINH NHƯ HỒNG ĐĂNG</t>
  </si>
  <si>
    <t>CAO HƯU THĂNG</t>
  </si>
  <si>
    <t>3/217 Trần Phú</t>
  </si>
  <si>
    <t>CAO HỒ LINH CHI</t>
  </si>
  <si>
    <t>HÀ THỊ THU THỦY</t>
  </si>
  <si>
    <t>8/217 Trần Phú</t>
  </si>
  <si>
    <t>HỒ THỊ NGỌC LINH</t>
  </si>
  <si>
    <t>HỒ THANH SONG</t>
  </si>
  <si>
    <t>4/2/217 Trần Phú</t>
  </si>
  <si>
    <t>NGUYỄN HUỲNH VIẾT LONG</t>
  </si>
  <si>
    <t>4/1/217 Trần Phú</t>
  </si>
  <si>
    <t>NGUYỄN ANH</t>
  </si>
  <si>
    <t>Nhân viên nhà hàng</t>
  </si>
  <si>
    <t>ĐẶNG THỊ TRÂM</t>
  </si>
  <si>
    <t>ĐỖ VĂN SINH</t>
  </si>
  <si>
    <t>Cty dệt Huế</t>
  </si>
  <si>
    <t>7/217 Trần Phú</t>
  </si>
  <si>
    <t>PHAN THỊ KIM LUY</t>
  </si>
  <si>
    <t>NGÔ THỊ KHÁNH NHI</t>
  </si>
  <si>
    <t>219 Trần Phú</t>
  </si>
  <si>
    <t>NGÔ THỊ THANH HÀ</t>
  </si>
  <si>
    <t>NGUYỄN VIẾT TÍN</t>
  </si>
  <si>
    <t>221 Trần Phú</t>
  </si>
  <si>
    <t>ĐÀO TRÁ</t>
  </si>
  <si>
    <t>PHẠM THỊ SÁNG</t>
  </si>
  <si>
    <t>ĐÀO NGỌC DUY</t>
  </si>
  <si>
    <t>ĐÀO THANH HOÀNG</t>
  </si>
  <si>
    <t>ĐÀO LÝ</t>
  </si>
  <si>
    <t>HỒ THỊ HOA</t>
  </si>
  <si>
    <t>1/5/227 Trần Phú</t>
  </si>
  <si>
    <t xml:space="preserve">HOÀNG THẮNG </t>
  </si>
  <si>
    <t>HOÀNG THẾ TOÀN</t>
  </si>
  <si>
    <t>1/2/227 Trần Phú</t>
  </si>
  <si>
    <t>HOÀNG THỊ ANH THƯ</t>
  </si>
  <si>
    <t>NGUYỄN THÚC</t>
  </si>
  <si>
    <t>3/5/227 Trần Phú</t>
  </si>
  <si>
    <t>NGUYỄN THỊ BÍCH VÂN</t>
  </si>
  <si>
    <t>HOÀNG AN TƯ</t>
  </si>
  <si>
    <t>7/227 Trần Phú</t>
  </si>
  <si>
    <t>ĐẶNG THỊ DIỆU LINH</t>
  </si>
  <si>
    <t>HOÀNG ANH TÚ</t>
  </si>
  <si>
    <t>HOÀNG ANH HÙNG</t>
  </si>
  <si>
    <t>TRẦN THỊ TƯA</t>
  </si>
  <si>
    <t>HOÀNG ANH DŨNG</t>
  </si>
  <si>
    <t>HOÀNG NGUYỄN NHẬT PHƯƠNG</t>
  </si>
  <si>
    <t>5/5/227 Trần Phú</t>
  </si>
  <si>
    <t>NUYỄN THỊ VÂN THÀNH</t>
  </si>
  <si>
    <t>ĐINH NHƯ QUÂN</t>
  </si>
  <si>
    <t>Làm ở tp HCM</t>
  </si>
  <si>
    <t>ĐINH NHƯ QUY</t>
  </si>
  <si>
    <t>HOÀNG ANH TÀI</t>
  </si>
  <si>
    <t>2/5/227 Trần Phú</t>
  </si>
  <si>
    <t>ĐOÀN QUANG</t>
  </si>
  <si>
    <t>LÊ VĂN KIỀU LOAN</t>
  </si>
  <si>
    <t>NGUYỄN NGỌC QUẢNG</t>
  </si>
  <si>
    <t>NHUYỄN NGỌC MỸ HẠNH</t>
  </si>
  <si>
    <t>NGUYỄN DUY MẠNH</t>
  </si>
  <si>
    <t>9/227 Trần Phú</t>
  </si>
  <si>
    <t>NGUYỄN DUY NAM</t>
  </si>
  <si>
    <t>VÕ THỊ DIỂM PHÚC</t>
  </si>
  <si>
    <t>NGUYỄN VĂN TÝ</t>
  </si>
  <si>
    <t>11/227 Trần Phú</t>
  </si>
  <si>
    <t>NGUYỄN THỊ PHƯƠNG UYÊN</t>
  </si>
  <si>
    <t>HỒ VĂN THÀNH</t>
  </si>
  <si>
    <t>4/5/227 Trần Phú</t>
  </si>
  <si>
    <t>HỒ THỊ HIỀN NHI</t>
  </si>
  <si>
    <t xml:space="preserve">NGUYỄN THỊ BÍCH VÂN </t>
  </si>
  <si>
    <t>1/227 Trần Phú</t>
  </si>
  <si>
    <t>Làm tại tp HCM</t>
  </si>
  <si>
    <t>223 Trần Phú</t>
  </si>
  <si>
    <t>HỒ THỊ MINH THẢO</t>
  </si>
  <si>
    <t>LÊ THỊ THUYÊN</t>
  </si>
  <si>
    <t>LÊ THỊ HẠNH NHI</t>
  </si>
  <si>
    <t>LÊ HỒNG LỘC</t>
  </si>
  <si>
    <t xml:space="preserve">TRƯƠNG VĂN QUỐC </t>
  </si>
  <si>
    <t>2/201 Trần Phú</t>
  </si>
  <si>
    <t>PHẠM THỊ THÚY VÂN</t>
  </si>
  <si>
    <t>TRƯƠNG VĂN KHÁNH NHẬT</t>
  </si>
  <si>
    <t>NGUYỄN XUÂN BÌNH</t>
  </si>
  <si>
    <t>1/201 Trần Phú</t>
  </si>
  <si>
    <t>NGUYỄN THỊ THANH HUYỀN</t>
  </si>
  <si>
    <t>LÊ THỊ LỆ MẨN</t>
  </si>
  <si>
    <t>VĂN LIÊM</t>
  </si>
  <si>
    <t>VĂN THỊ MỸ HẠNH</t>
  </si>
  <si>
    <t>VĂN MINH</t>
  </si>
  <si>
    <t>HỒ THỊ SÁU</t>
  </si>
  <si>
    <t>VĂN ĐỨC TRUNG</t>
  </si>
  <si>
    <t>HÀ THỊ THÙY TRANG</t>
  </si>
  <si>
    <t>103B1 CC Xuân Diệu</t>
  </si>
  <si>
    <t>TRẦN THỊ NGỌC THỂ</t>
  </si>
  <si>
    <t>202B1 CC Xuân Diệu</t>
  </si>
  <si>
    <t>VÕ ĐẠI HÒA</t>
  </si>
  <si>
    <t>204B1 CC Xuân Diệu</t>
  </si>
  <si>
    <t>PHAN THỊ HUYNH</t>
  </si>
  <si>
    <t>VÕ THỊ THANH HÀ</t>
  </si>
  <si>
    <t>VÕ KHÁNH LINH</t>
  </si>
  <si>
    <t>301B1 CC Xuân Diệu</t>
  </si>
  <si>
    <t>TRẦN THỊ THANH TUYỀN</t>
  </si>
  <si>
    <t>HỒ THỊ ĐÁO</t>
  </si>
  <si>
    <t>302B1 CC Xuân Diệu</t>
  </si>
  <si>
    <t>LÊ THANH BẢO NHI</t>
  </si>
  <si>
    <t>HÀ THỊ LỆ QUYÊN</t>
  </si>
  <si>
    <t>303B1 CC Xuân Diệu</t>
  </si>
  <si>
    <t>VŨ HỒNG NHUNG</t>
  </si>
  <si>
    <t>VÕ THỊ MINH HIỀN</t>
  </si>
  <si>
    <t>304B1 CC Xuân Diệu</t>
  </si>
  <si>
    <t>TRẦN TRUNG THÔNG</t>
  </si>
  <si>
    <t>PHAN THỊ NGỌC TRANG</t>
  </si>
  <si>
    <t>402B1 CC Xuân Diệu</t>
  </si>
  <si>
    <t>BÙI VĂN THỊ</t>
  </si>
  <si>
    <t>LÊ NHẬT THẢO</t>
  </si>
  <si>
    <t>403B1 CC Xuân Diệu</t>
  </si>
  <si>
    <t>HÀ THỊ QUÝ LY</t>
  </si>
  <si>
    <t>404B1 CC Xuân Diệu</t>
  </si>
  <si>
    <t>BÙI THỊ NHƯ NGUYỆN</t>
  </si>
  <si>
    <t>HÀ THẾ QUYỀN</t>
  </si>
  <si>
    <t>ĐOÀN THỊ ANH SỐ</t>
  </si>
  <si>
    <t>102B2 CC Xuân Diệu</t>
  </si>
  <si>
    <t>HỒ VIẾT HOÀNG</t>
  </si>
  <si>
    <t>201B2 CC Xuân Diệu</t>
  </si>
  <si>
    <t>TRẦN MAI PHƯƠNG</t>
  </si>
  <si>
    <t>VÕ HUY HOÀNG</t>
  </si>
  <si>
    <t>204B2 CC Xuân Diệu</t>
  </si>
  <si>
    <t>HÀ THỊ THỦY AN</t>
  </si>
  <si>
    <t>TRẦN THANH QUỲNH ANH</t>
  </si>
  <si>
    <t>301B2 CC Xuân Diệu</t>
  </si>
  <si>
    <t>TRẦN HẢO ĐỊNH</t>
  </si>
  <si>
    <t>302B2 CC Xuân Diệu</t>
  </si>
  <si>
    <t>ĐOÀN THỊ MINH DIỂM</t>
  </si>
  <si>
    <t>HOÀNG THỊ NGUYÊN HẢI</t>
  </si>
  <si>
    <t>303B2 CC Xuân Diệu</t>
  </si>
  <si>
    <t>NGUYỄN HỒ LAM</t>
  </si>
  <si>
    <t>304B2 CC Xuân Diệu</t>
  </si>
  <si>
    <t>NGUYỄN QUANG HƯNG</t>
  </si>
  <si>
    <t>401B2 CC Xuân Diệu</t>
  </si>
  <si>
    <t>PHAN NGUYÊN HẢI YẾN</t>
  </si>
  <si>
    <t>PHẠM THỊ THANH HÒA</t>
  </si>
  <si>
    <t>403B2 CC Xuân Diệu</t>
  </si>
  <si>
    <t>HỒ THỊ THANH LÈ</t>
  </si>
  <si>
    <t>404B2 CC Xuân Diệu</t>
  </si>
  <si>
    <t>NGUYỄN XUÂN CƯỜNG</t>
  </si>
  <si>
    <t>NGÔ THỊ HIÊN</t>
  </si>
  <si>
    <t>101A1 CC Xuân Diệu</t>
  </si>
  <si>
    <t>NGUYỄN XUÂN TRƯỜNG</t>
  </si>
  <si>
    <t>102A1 CC Xuân Diệu</t>
  </si>
  <si>
    <t>VÕ THỊ MINH NGUYỆT</t>
  </si>
  <si>
    <t>NGUYỄN LÊ VĂN</t>
  </si>
  <si>
    <t>201A1 CC Xuân Diệu</t>
  </si>
  <si>
    <t>VĂN THỊ LÝ</t>
  </si>
  <si>
    <t>MAI THỊ TƠN</t>
  </si>
  <si>
    <t>203A1 CC Xuân Diệu</t>
  </si>
  <si>
    <t>VÕ HÙNG SƠN</t>
  </si>
  <si>
    <t>TRẦN HOÀNG</t>
  </si>
  <si>
    <t>302A1 CC Xuân Diệu</t>
  </si>
  <si>
    <t>HOÀNG HỒNG LÂM</t>
  </si>
  <si>
    <t>303A1 CC Xuân Diệu</t>
  </si>
  <si>
    <t>TRẦN THỊ HỒNG MINH</t>
  </si>
  <si>
    <t>Thạc sĩ</t>
  </si>
  <si>
    <t>LÊ THỊ XINH</t>
  </si>
  <si>
    <t>304A1 CC Xuân Diệu</t>
  </si>
  <si>
    <t>LÊ QUANG HIỂU</t>
  </si>
  <si>
    <t>LÊ THỊ KÌNH</t>
  </si>
  <si>
    <t>PHAN THỊ YẾN THU</t>
  </si>
  <si>
    <t>401A1 CC Xuân Diệu</t>
  </si>
  <si>
    <t>ĐINH THỊ MỸ DUYÊN</t>
  </si>
  <si>
    <t>ĐINH THỊ NGỌC HÀ</t>
  </si>
  <si>
    <t>SV tại Đà Nẵng</t>
  </si>
  <si>
    <t>TRỊNH XUÂN KHOA</t>
  </si>
  <si>
    <t>402A1 CC Xuân Diệu</t>
  </si>
  <si>
    <t>NGUYỄN THỊ ÁI NHUNG</t>
  </si>
  <si>
    <t>HÀ THỊ MỘNG THÙY</t>
  </si>
  <si>
    <t>Kê toán</t>
  </si>
  <si>
    <t>102A2 CC Xuân Diệu</t>
  </si>
  <si>
    <t>TRẦN MẠNH</t>
  </si>
  <si>
    <t>103A2 CC Xuân Diệu</t>
  </si>
  <si>
    <t>MAI THỊ BÔNG</t>
  </si>
  <si>
    <t>VÕ THANH HUYỀN</t>
  </si>
  <si>
    <t>202A2 CC Xuân Diệu</t>
  </si>
  <si>
    <t>NGUYỄN PHÚC THỌ</t>
  </si>
  <si>
    <t>VĂN NGỌC SÁNG</t>
  </si>
  <si>
    <t>203A2 CC Xuân Diệu</t>
  </si>
  <si>
    <t>THÂN THỊ HUÊ</t>
  </si>
  <si>
    <t>NGUYỄN THỊ ÁI HIỆP</t>
  </si>
  <si>
    <t>204A2 CC Xuân Diệu</t>
  </si>
  <si>
    <t>LÊ THẾ SƠN</t>
  </si>
  <si>
    <t>DƯƠNG THỊ HẢI VÂN</t>
  </si>
  <si>
    <t>302A2 CC Xuân Diệu</t>
  </si>
  <si>
    <t>ĐĂNG VINH DỰ</t>
  </si>
  <si>
    <t>HUỲNH ĐỨC LÂM</t>
  </si>
  <si>
    <t>304A2 CC Xuân Diệu</t>
  </si>
  <si>
    <t>NGUYỄN ĐẠI DŨNG</t>
  </si>
  <si>
    <t>402A2 CC Xuân Diệu</t>
  </si>
  <si>
    <t>VÕ THỊ YẾN THU</t>
  </si>
  <si>
    <t>PHAN ANH TIẾN</t>
  </si>
  <si>
    <t>403A2 CC Xuân Diệu</t>
  </si>
  <si>
    <t>HỒ THỊ NGUYỆT HẰNG</t>
  </si>
  <si>
    <t>404A2 CC Xuân Diệu</t>
  </si>
  <si>
    <t>201 Trần Phú</t>
  </si>
  <si>
    <t>NGUYỄN DUY HIỆP</t>
  </si>
  <si>
    <t>NGUYỄN DUY HUY</t>
  </si>
  <si>
    <t>NGUYỄN THỊ THANH HẰNG</t>
  </si>
  <si>
    <t>HOÀNG THỊ QUÝ</t>
  </si>
  <si>
    <t>10/217 Trần Phú</t>
  </si>
  <si>
    <t>ĐĂNG BÁ ĐỨC</t>
  </si>
  <si>
    <t>ĐĂNG HOÀNG QUÂN</t>
  </si>
  <si>
    <t>NGUYỄN THỊ THU MINH</t>
  </si>
  <si>
    <t>ĐẶNG HOÀNG TƯỜNG UYÊN</t>
  </si>
  <si>
    <t>NGUYỄN VĂN CƯỜNG</t>
  </si>
  <si>
    <t>217/1A Trần Phú</t>
  </si>
  <si>
    <t>PHAN LÊ THU HOÀI</t>
  </si>
  <si>
    <t>1/32 Đặng Huy Trứ</t>
  </si>
  <si>
    <t>PHAN VĂN NAM</t>
  </si>
  <si>
    <t>PHAN QUỐC THẢO</t>
  </si>
  <si>
    <t>4/32 Đặng Huy Trứ</t>
  </si>
  <si>
    <t>TRẦN VĂN EM</t>
  </si>
  <si>
    <t>4/15 Xuân Diệu</t>
  </si>
  <si>
    <t>TRẦN VĂN NHẬT</t>
  </si>
  <si>
    <t>CAO THỊ MÙI</t>
  </si>
  <si>
    <t>7/21 Xuân Diệu</t>
  </si>
  <si>
    <t>PHAN VĂN THÀNH</t>
  </si>
  <si>
    <t>TRẦN ĐÌNH THUẬN</t>
  </si>
  <si>
    <t>HOÀNG THỊ TRANG</t>
  </si>
  <si>
    <t>VÕ NGỌC KHIÊM</t>
  </si>
  <si>
    <t>VÕ NGỌC HỒNG PHÚC</t>
  </si>
  <si>
    <t>TRẦN THỊ THU HỒNG</t>
  </si>
  <si>
    <t>15/21 Xuân Diệu</t>
  </si>
  <si>
    <t>NGUYỄN THỊ PHƯƠNG NHI</t>
  </si>
  <si>
    <t>TRƯƠNG THỊ DUYÊN</t>
  </si>
  <si>
    <t>13/21 Xuân Diệu</t>
  </si>
  <si>
    <t>NGUYỄN HOÀNG ANH PHỤNG</t>
  </si>
  <si>
    <t>NGUYỄN HOÀNG NGUYÊN</t>
  </si>
  <si>
    <t>HOÀNG THỊ NGỌC HÀ</t>
  </si>
  <si>
    <t>9/21 Xuân Diệu</t>
  </si>
  <si>
    <t>LƯƠNG THỊ MINH NGA</t>
  </si>
  <si>
    <t>LƯƠNG BẢO JEANS</t>
  </si>
  <si>
    <t>9a/21 Xuân Diệu</t>
  </si>
  <si>
    <t>TRƯƠNG THỊ XUÂN</t>
  </si>
  <si>
    <t>TRƯƠNG THỊ NHUNG</t>
  </si>
  <si>
    <t>3/12 Đặng Huy Trứ</t>
  </si>
  <si>
    <t>HOÀNG MINH NHÃ</t>
  </si>
  <si>
    <t>PHẠM BÁ THIÊN</t>
  </si>
  <si>
    <t>7/43 Xuân Diệu</t>
  </si>
  <si>
    <t>TRẦN THỊ DIỆU ÁNH</t>
  </si>
  <si>
    <t>NGUYỄN VĂN TẤN</t>
  </si>
  <si>
    <t>1/9/21 Xuân Diệu</t>
  </si>
  <si>
    <t>NGÔ THỊ KIM ANH</t>
  </si>
  <si>
    <t>TRẦN THỊ XUÂN</t>
  </si>
  <si>
    <t>NGÔ TƯỜNG GIAO QUỲNH</t>
  </si>
  <si>
    <t>NGUYỄN THỊ DIỆU THÚY</t>
  </si>
  <si>
    <t>75B Xuân Diệu</t>
  </si>
  <si>
    <t>NGUYỄN THANH BÌNH</t>
  </si>
  <si>
    <t>75A Xuân Diệu</t>
  </si>
  <si>
    <t>NGUYỄN THẾ ANH</t>
  </si>
  <si>
    <t>71 Xuân Diệu</t>
  </si>
  <si>
    <t>72 Xuân Diệu</t>
  </si>
  <si>
    <t>ĐÀO THỊ HỒNG HẠNH</t>
  </si>
  <si>
    <t>51  Xuân Diệu</t>
  </si>
  <si>
    <t>LÊ THỊ CHÂU</t>
  </si>
  <si>
    <t>6/12 Đặng Huy Trứ</t>
  </si>
  <si>
    <t>PHẠM LÊ TRÂM ANH</t>
  </si>
  <si>
    <t>CN sợi</t>
  </si>
  <si>
    <t>PHẠM LÊ THÚY ANH</t>
  </si>
  <si>
    <t>Viettel</t>
  </si>
  <si>
    <t>PHẠM LÊ KIỀU OANH</t>
  </si>
  <si>
    <t>Du học ở Mỹ</t>
  </si>
  <si>
    <t>PHẠM HỮU THÀNH</t>
  </si>
  <si>
    <t>VÕ THÀNH MỸ</t>
  </si>
  <si>
    <t>9A/27 Xuân Diệu</t>
  </si>
  <si>
    <t>HOÀNG THỊ PHƯƠNG ANH</t>
  </si>
  <si>
    <t>LÊ THANH TRÀ</t>
  </si>
  <si>
    <t>12A/143 Phan Bội Châu</t>
  </si>
  <si>
    <t>NGUYỄN THỊ CẨM HỒNG</t>
  </si>
  <si>
    <t>LÊ HOÀNG MINH</t>
  </si>
  <si>
    <t>LÊ HOÀNG KIỆT</t>
  </si>
  <si>
    <t>NGUYỄN CÔNG HẬU</t>
  </si>
  <si>
    <t>Báo chí</t>
  </si>
  <si>
    <t>27A/43 Phan Bội Châu</t>
  </si>
  <si>
    <t>NGÔ THỊ THU HUẾ</t>
  </si>
  <si>
    <t>NGUYỄN TƯỜNG AN NHIÊN</t>
  </si>
  <si>
    <t>PHAN TUẤN ANH</t>
  </si>
  <si>
    <t>3/27 Xuân Diệu</t>
  </si>
  <si>
    <t>BÙI THỊ THANH NGA</t>
  </si>
  <si>
    <t>CHÂU PHAN SINH</t>
  </si>
  <si>
    <t>Sửa vi tính</t>
  </si>
  <si>
    <t>22 Đặng Huy Trứ</t>
  </si>
  <si>
    <t>HÀ THỊ BẢO QUYÊN</t>
  </si>
  <si>
    <t>VÕ ĐẠI NHÂN</t>
  </si>
  <si>
    <t>461A2CC Xuân Diệu</t>
  </si>
  <si>
    <t xml:space="preserve">LÊ THỊ MINH TRANG 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</si>
  <si>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11 thuộc phường Trường An, thành phố Huế</t>
    </r>
  </si>
  <si>
    <t>ĐINH KHẮC AN</t>
  </si>
  <si>
    <t>06/7/1954</t>
  </si>
  <si>
    <t>02 Sư Liễu Quán</t>
  </si>
  <si>
    <t>PHẠM THỊ MÙI</t>
  </si>
  <si>
    <t>ĐINH KHẮC NHẬT THẢO</t>
  </si>
  <si>
    <t>23/10/1985</t>
  </si>
  <si>
    <t>LÊ NGỌC HIỀN</t>
  </si>
  <si>
    <t>22/12/1938</t>
  </si>
  <si>
    <t>04 Sư Liễu Quán</t>
  </si>
  <si>
    <t>LÊ THỊ CHÍ HÒA</t>
  </si>
  <si>
    <t>27/12/1954</t>
  </si>
  <si>
    <t>HOÀNG TRỌNG THẠNH</t>
  </si>
  <si>
    <t>20/10/1993</t>
  </si>
  <si>
    <t>06 Sư Liễu Quán</t>
  </si>
  <si>
    <t>11/3/1997</t>
  </si>
  <si>
    <t>TRẦN VĂN CHỨA</t>
  </si>
  <si>
    <t>13/6/1951</t>
  </si>
  <si>
    <t xml:space="preserve">08 Sư Liễu Quán </t>
  </si>
  <si>
    <t xml:space="preserve">PHẠM THỊ MẪN </t>
  </si>
  <si>
    <t>13/12/1954</t>
  </si>
  <si>
    <t>20/4/1984</t>
  </si>
  <si>
    <t>NGUYỄN BẢO LY</t>
  </si>
  <si>
    <t>19/11/1992</t>
  </si>
  <si>
    <t>TRẦN VĂN THÙY</t>
  </si>
  <si>
    <t>08/5/1980</t>
  </si>
  <si>
    <t>NGUYỄN THỊ CẨM HÀ</t>
  </si>
  <si>
    <t>NGUYỄN HÙNG HẢI</t>
  </si>
  <si>
    <t>29/5/1974</t>
  </si>
  <si>
    <t xml:space="preserve">10 Sư Liễu Quán </t>
  </si>
  <si>
    <t>03/02/1974</t>
  </si>
  <si>
    <t xml:space="preserve">NGUYỄN HÙNG SƠN </t>
  </si>
  <si>
    <t>21/02/1963</t>
  </si>
  <si>
    <t>VĂN THỊ TUYẾT HỒNG</t>
  </si>
  <si>
    <t>01/12/1968</t>
  </si>
  <si>
    <t>NGUYỄN THÀNH ĐẠT</t>
  </si>
  <si>
    <t>16/11/1994</t>
  </si>
  <si>
    <t>12/10/1948</t>
  </si>
  <si>
    <t>148 Phan Bội Châu</t>
  </si>
  <si>
    <t>HỒ THỊ MỘNG LÀNH</t>
  </si>
  <si>
    <t>01/4/1951</t>
  </si>
  <si>
    <t>TRẦN VĂN TOẢN</t>
  </si>
  <si>
    <t>150 Phan Bội Châu</t>
  </si>
  <si>
    <t>LÊ THỊ ANH PHƯƠNG</t>
  </si>
  <si>
    <t>31/5/1967</t>
  </si>
  <si>
    <t>TRẦN THỊ KHÁNH LINH</t>
  </si>
  <si>
    <t>09/5/1993</t>
  </si>
  <si>
    <t>28/10/1994</t>
  </si>
  <si>
    <t>VÕ THỊ THỈ</t>
  </si>
  <si>
    <t>20/10/1941</t>
  </si>
  <si>
    <t>152 Phan Bội Châu</t>
  </si>
  <si>
    <t>LÊ VĂN NGƯU</t>
  </si>
  <si>
    <t>10/5/1946</t>
  </si>
  <si>
    <t xml:space="preserve">LÊ NGUYỄN XUÂN NGUYÊN </t>
  </si>
  <si>
    <t>22/01/1981</t>
  </si>
  <si>
    <t>LÊ CÔNG CẦU</t>
  </si>
  <si>
    <t>12/02/1951</t>
  </si>
  <si>
    <t>154 Phan Bội Châu</t>
  </si>
  <si>
    <t>LÊ THỊ KIM HỒNG</t>
  </si>
  <si>
    <t>NGUYỄN THỊ HUỀ</t>
  </si>
  <si>
    <t>12/02/1932</t>
  </si>
  <si>
    <t>156 Phan Bội Châu</t>
  </si>
  <si>
    <t>31/01/1964</t>
  </si>
  <si>
    <t>SỬ THỊ CHÂU</t>
  </si>
  <si>
    <t>24/9/1968</t>
  </si>
  <si>
    <t xml:space="preserve">LÊ THỊ HOÀNG YẾN </t>
  </si>
  <si>
    <t>29/11/1997</t>
  </si>
  <si>
    <t>LÊ QUANG PHƯƠNG</t>
  </si>
  <si>
    <t>31/7/1962</t>
  </si>
  <si>
    <t>ĐỖ THỊ THƯ</t>
  </si>
  <si>
    <t xml:space="preserve">LÊ QUANG TUẤN </t>
  </si>
  <si>
    <t xml:space="preserve">LÊ QUANG NGỌC </t>
  </si>
  <si>
    <t>03/7/1972</t>
  </si>
  <si>
    <t>NGUYỄN THỊ THÙY ÁNH</t>
  </si>
  <si>
    <t>13/4/1974</t>
  </si>
  <si>
    <t>TRẦN HỮU LAI</t>
  </si>
  <si>
    <t>08/01/1956</t>
  </si>
  <si>
    <t>02/02/1959</t>
  </si>
  <si>
    <t xml:space="preserve">TÔN THẤT NGUYÊN </t>
  </si>
  <si>
    <t>15/4/1986</t>
  </si>
  <si>
    <t xml:space="preserve">TRẦN MINH HUỆ </t>
  </si>
  <si>
    <t>18/01/1989</t>
  </si>
  <si>
    <t>TRẦN MINH TÂM</t>
  </si>
  <si>
    <t>18/5/1993</t>
  </si>
  <si>
    <t>NGUYỄN VĂN THẮNG</t>
  </si>
  <si>
    <t>28/02/1984</t>
  </si>
  <si>
    <t>160 Phan Bội Châu</t>
  </si>
  <si>
    <t>NGUYỄN THỊ THANH TỊNH</t>
  </si>
  <si>
    <t>21/4/1983</t>
  </si>
  <si>
    <t>15/01/1930</t>
  </si>
  <si>
    <t>162 Phan Bội Châu</t>
  </si>
  <si>
    <t xml:space="preserve">NGUYỄN THỊ THU TÂM </t>
  </si>
  <si>
    <t>02/9/1964</t>
  </si>
  <si>
    <t>NGUYỄN HÙNG ĐÔ</t>
  </si>
  <si>
    <t>NGUYỄN THỊ MAI PHƯƠNG</t>
  </si>
  <si>
    <t>03/11/1983</t>
  </si>
  <si>
    <t>NGUYỄN TĂNG KHA</t>
  </si>
  <si>
    <t>14/8/1974</t>
  </si>
  <si>
    <t>HUỲNH THỊ NGA</t>
  </si>
  <si>
    <t>14/5/1958</t>
  </si>
  <si>
    <t>166 Phan Bội Châu</t>
  </si>
  <si>
    <t>TRẦN NGUYỄN THỊ ÁI MY</t>
  </si>
  <si>
    <t>01/3/1967</t>
  </si>
  <si>
    <t xml:space="preserve">LÊ QUANG HÒA AN </t>
  </si>
  <si>
    <t xml:space="preserve">LÊ HOÀNG TỊNH NHI </t>
  </si>
  <si>
    <t>28/7/2000</t>
  </si>
  <si>
    <t>LÊ QUANG ÁNH</t>
  </si>
  <si>
    <t>26/9/1962</t>
  </si>
  <si>
    <t>168 Phan Bội Châu</t>
  </si>
  <si>
    <t>06/7/1966</t>
  </si>
  <si>
    <t xml:space="preserve">LÊ NAM THIÊN </t>
  </si>
  <si>
    <t>13/3/1959</t>
  </si>
  <si>
    <t>170 Phan Bội Châu</t>
  </si>
  <si>
    <t xml:space="preserve">NGUYỄN THỊ THANH </t>
  </si>
  <si>
    <t>20/6/1964</t>
  </si>
  <si>
    <t>20/12/1952</t>
  </si>
  <si>
    <t>172 Phan Bội Châu</t>
  </si>
  <si>
    <t>TRẦN VIẾT TOÀN</t>
  </si>
  <si>
    <t>25/7/1982</t>
  </si>
  <si>
    <t>21/10/1975</t>
  </si>
  <si>
    <t>TRẦN VIẾT DŨNG</t>
  </si>
  <si>
    <t>28/12/1979</t>
  </si>
  <si>
    <t>PHAN THỊ DIỆU PHƯƠNG</t>
  </si>
  <si>
    <t>HOÀNG VIẾT PHÚC</t>
  </si>
  <si>
    <t>16/10/1948</t>
  </si>
  <si>
    <t>174 Phan Bội Châu</t>
  </si>
  <si>
    <t xml:space="preserve">TRẦN THỊ SEN </t>
  </si>
  <si>
    <t>02/8/1957</t>
  </si>
  <si>
    <t>HOÀNG VIẾT ĐỨC</t>
  </si>
  <si>
    <t>13/11/1975</t>
  </si>
  <si>
    <t>01/12/1985</t>
  </si>
  <si>
    <t>NGUYỄN THỊ LỆ LAN</t>
  </si>
  <si>
    <t>10/6/1976</t>
  </si>
  <si>
    <t>176 Phan Bội Châu</t>
  </si>
  <si>
    <t>LÊ HUY LUÂN</t>
  </si>
  <si>
    <t>NGUYỄN QUỐC THÀNH</t>
  </si>
  <si>
    <t>LÊ THỊ KIỀU TRINH</t>
  </si>
  <si>
    <t>LÊ THỊ KIM OANH</t>
  </si>
  <si>
    <t>NGUYỄN THỊ KHÁNH LY</t>
  </si>
  <si>
    <t>10/02/2002</t>
  </si>
  <si>
    <t>NGUYỄN HOÀNG</t>
  </si>
  <si>
    <t>10/9/1971</t>
  </si>
  <si>
    <t xml:space="preserve">LUYỆN THỊ THÚY VÂN </t>
  </si>
  <si>
    <t>05/4/1986</t>
  </si>
  <si>
    <t>TRẦN HUY</t>
  </si>
  <si>
    <t>28/6/1971</t>
  </si>
  <si>
    <t>178 Phan Bội Châu</t>
  </si>
  <si>
    <t>18/12/1970</t>
  </si>
  <si>
    <t>TRẦN MỸ LINH</t>
  </si>
  <si>
    <t>16/01/2002</t>
  </si>
  <si>
    <t>24/01/1962</t>
  </si>
  <si>
    <t>01/4/1963</t>
  </si>
  <si>
    <t>TRẦN LÊ NGỌC ÁNH</t>
  </si>
  <si>
    <t>21/01/1998</t>
  </si>
  <si>
    <t>TRẦN LÊ DUY SANG</t>
  </si>
  <si>
    <t>29/4/2002</t>
  </si>
  <si>
    <t xml:space="preserve">NGUYỄN THỊ NGUYỆT </t>
  </si>
  <si>
    <t>01/01/1942</t>
  </si>
  <si>
    <t>180 Phan Bội Châu</t>
  </si>
  <si>
    <t>HUỲNH CÔNG QUỐC</t>
  </si>
  <si>
    <t>HUỲNH CÔNG CHÁNH</t>
  </si>
  <si>
    <t>14/6/1968</t>
  </si>
  <si>
    <t xml:space="preserve">LÊ HỒ HUYỀN ANH </t>
  </si>
  <si>
    <t>17/7/1972</t>
  </si>
  <si>
    <t>HUỲNH CÔNG ĐỨC</t>
  </si>
  <si>
    <t>18/10/2000</t>
  </si>
  <si>
    <t>TRẦN ĐẠI HIẾU</t>
  </si>
  <si>
    <t>2/180 Phan Bội Châu</t>
  </si>
  <si>
    <t>14/4/1981</t>
  </si>
  <si>
    <t>TRẦN ĐÌNH THÔNG</t>
  </si>
  <si>
    <t>13/12/1967</t>
  </si>
  <si>
    <t>182 Phan Bội Châu</t>
  </si>
  <si>
    <t>NGUYỄN PHÚC LINH</t>
  </si>
  <si>
    <t xml:space="preserve">ĐOÀN VĂN AN </t>
  </si>
  <si>
    <t>30/4/1970</t>
  </si>
  <si>
    <t>NGUYỄN PHI LONG</t>
  </si>
  <si>
    <t>02/02/1978</t>
  </si>
  <si>
    <t>ĐỖ THỊ CẨN</t>
  </si>
  <si>
    <t>LÊ NGỌC ÁNH</t>
  </si>
  <si>
    <t>28/6/1998</t>
  </si>
  <si>
    <t>THÁI VĂN HOÀNG</t>
  </si>
  <si>
    <t>16/3/1998</t>
  </si>
  <si>
    <t>NGUYỄN VĂN THIỆN</t>
  </si>
  <si>
    <t>05/05/1983</t>
  </si>
  <si>
    <t>184 Phan Bội Châu</t>
  </si>
  <si>
    <t>NGÔ THỊ DIỄM PHƯƠNG</t>
  </si>
  <si>
    <t>05/10/1987</t>
  </si>
  <si>
    <t>HUỲNH THỊ THU HƯƠNG</t>
  </si>
  <si>
    <t>01/01/1979</t>
  </si>
  <si>
    <t>DANH CAO NGUYÊN VŨ</t>
  </si>
  <si>
    <t xml:space="preserve">DANH CAO NGỌC UYÊN </t>
  </si>
  <si>
    <t>22/01/2003</t>
  </si>
  <si>
    <t>HUỲNH VĂN THÀNH</t>
  </si>
  <si>
    <t xml:space="preserve">HỒ THỊ THANH VÂN </t>
  </si>
  <si>
    <t>03/3/1984</t>
  </si>
  <si>
    <t>NGUYỄN THỊ THANH TÚ</t>
  </si>
  <si>
    <t>03/4/1973</t>
  </si>
  <si>
    <t>194 Phan Bội Châu</t>
  </si>
  <si>
    <t>HỒ NGUYỄN NHẬT QUANG</t>
  </si>
  <si>
    <t>02/10/1996</t>
  </si>
  <si>
    <t>HỒ NGUYỄN NHẬT LINH</t>
  </si>
  <si>
    <t>23/3/2003</t>
  </si>
  <si>
    <t>05/9/1974</t>
  </si>
  <si>
    <t>K192D Phan Bội Châu</t>
  </si>
  <si>
    <t>13/3/2002</t>
  </si>
  <si>
    <t xml:space="preserve">NGUYỄN VĂN NHƠN </t>
  </si>
  <si>
    <t>25/3/1970</t>
  </si>
  <si>
    <t>2/192 Phan Bội Châu</t>
  </si>
  <si>
    <t>NGUYỄN NHẬT BẢO UYÊN</t>
  </si>
  <si>
    <t xml:space="preserve">NGUYỄN THỊ HOÀI CHUYÊN </t>
  </si>
  <si>
    <t>15/5/1975</t>
  </si>
  <si>
    <t>HỒ VĂN MÓT</t>
  </si>
  <si>
    <t>01/3/1962</t>
  </si>
  <si>
    <t>K192C Phan Bội Châu</t>
  </si>
  <si>
    <t>ĐOÀN THỊ HOA</t>
  </si>
  <si>
    <t>29/7/1962</t>
  </si>
  <si>
    <t>HỒ VĂN MẪN</t>
  </si>
  <si>
    <t>26/02/1993</t>
  </si>
  <si>
    <t xml:space="preserve">Học nghề </t>
  </si>
  <si>
    <t>02/8/1958</t>
  </si>
  <si>
    <t>K192F Phan Bội Châu</t>
  </si>
  <si>
    <t>NGUYỄN QUỐC THẮNG</t>
  </si>
  <si>
    <t>22/12/1987</t>
  </si>
  <si>
    <t>NGUYỄN QUỐC DƯƠNG</t>
  </si>
  <si>
    <t>10/5/2003</t>
  </si>
  <si>
    <t>TRẦN THỊ PHỐ</t>
  </si>
  <si>
    <t>LÊ THỊ DUNG</t>
  </si>
  <si>
    <t>08/4/1970</t>
  </si>
  <si>
    <t>K192A Phan Bội Châu</t>
  </si>
  <si>
    <t>PHAN VĂN PHƯỚC</t>
  </si>
  <si>
    <t>PHAN THỊ KHÁNH QUỲNH</t>
  </si>
  <si>
    <t>16/10/1996</t>
  </si>
  <si>
    <t>PHAN THỊ MINH HẠNH</t>
  </si>
  <si>
    <t>09/11/2002</t>
  </si>
  <si>
    <t>HỒ VĂN LAI</t>
  </si>
  <si>
    <t>07/12/1977</t>
  </si>
  <si>
    <t xml:space="preserve">NGUYỄN THỊ HẠNH NHÂN </t>
  </si>
  <si>
    <t>16/02/1984</t>
  </si>
  <si>
    <t xml:space="preserve">HỒ VĂN LỘC </t>
  </si>
  <si>
    <t>03/9/1973</t>
  </si>
  <si>
    <t xml:space="preserve">HOÀNG THỊ SƯƠNG </t>
  </si>
  <si>
    <t>12/8/1982</t>
  </si>
  <si>
    <t>HOÀNG THỊ LY</t>
  </si>
  <si>
    <t>196 Phan Bội Châu</t>
  </si>
  <si>
    <t>HOÀNG THỊ SONY</t>
  </si>
  <si>
    <t>08/11/1995</t>
  </si>
  <si>
    <t>TRẦN VĂN CƯỜNG</t>
  </si>
  <si>
    <t>15/6/1970</t>
  </si>
  <si>
    <t>196C Phan Bội Châu</t>
  </si>
  <si>
    <t>01/11/1972</t>
  </si>
  <si>
    <t>TRẦN LÊ NHẬT QUANG</t>
  </si>
  <si>
    <t>16/4/2001</t>
  </si>
  <si>
    <t>LÊ THỊ PHI YẾN</t>
  </si>
  <si>
    <t>04/4/1967</t>
  </si>
  <si>
    <t>200 Phan Bội Châu</t>
  </si>
  <si>
    <t>NGÔ THỊ XUÂN THẢO</t>
  </si>
  <si>
    <t xml:space="preserve">LÊ QUANG LỘC </t>
  </si>
  <si>
    <t>NGÔ THIÊN LONG</t>
  </si>
  <si>
    <t>03/8/1988</t>
  </si>
  <si>
    <t>NGUYỄN THỊ DIỆU MỸ</t>
  </si>
  <si>
    <t>08/10/1981</t>
  </si>
  <si>
    <t>K200A Phan Bội Châu</t>
  </si>
  <si>
    <t>TRẦN ĐÌNH QUỲNH</t>
  </si>
  <si>
    <t>24/4/1982</t>
  </si>
  <si>
    <t xml:space="preserve">NGUYỄN THỊ QUỲNH LOAN </t>
  </si>
  <si>
    <t>21/11/1986</t>
  </si>
  <si>
    <t>14/12/1969</t>
  </si>
  <si>
    <t xml:space="preserve">TÔN THẤT DỤNG </t>
  </si>
  <si>
    <t>22/7/1979</t>
  </si>
  <si>
    <t>K200C Phan Bội Châu</t>
  </si>
  <si>
    <t>TÔN NỮ HỒNG LIÊN</t>
  </si>
  <si>
    <t xml:space="preserve">NGUYỄN THỊ THU XUÂN </t>
  </si>
  <si>
    <t>MAI THỊ TRÚC</t>
  </si>
  <si>
    <t>202 Phan Bội Châu</t>
  </si>
  <si>
    <t xml:space="preserve">NGÔ VĂN ĐẨU </t>
  </si>
  <si>
    <t>NGUYỄN THỊ LỆ HỒNG</t>
  </si>
  <si>
    <t xml:space="preserve">NGÔ VĂN THÀNH LUÂN </t>
  </si>
  <si>
    <t>20/8/1993</t>
  </si>
  <si>
    <t xml:space="preserve">TRẦN THỊ THÚY VÂN </t>
  </si>
  <si>
    <t>28/02/1993</t>
  </si>
  <si>
    <t>TRẦN PHÚC ÁNH</t>
  </si>
  <si>
    <t>24/4/1969</t>
  </si>
  <si>
    <t>204 Phan bội Châu</t>
  </si>
  <si>
    <t>PHAN THỊ HỒNG HOA</t>
  </si>
  <si>
    <t>02/01/1966</t>
  </si>
  <si>
    <t>TRẦN PHAN ĐẠI MINH</t>
  </si>
  <si>
    <t>05/4/1999</t>
  </si>
  <si>
    <t xml:space="preserve">TRẦN PHAN PHÚC ÂN </t>
  </si>
  <si>
    <t>31/3/2003</t>
  </si>
  <si>
    <t xml:space="preserve">ĐẶNG VĂN TUẤN </t>
  </si>
  <si>
    <t>01/8/1958</t>
  </si>
  <si>
    <t>1/194 Phan Bội Châu</t>
  </si>
  <si>
    <t>TRƯƠNG THỊ HẢI</t>
  </si>
  <si>
    <t>23/8/1960</t>
  </si>
  <si>
    <t xml:space="preserve">ĐẶNG VĂN DANH </t>
  </si>
  <si>
    <t>10/01/1968</t>
  </si>
  <si>
    <t>3/194 Phan Bội Châu</t>
  </si>
  <si>
    <t xml:space="preserve">ĐẶNG THÀNH NHÂN </t>
  </si>
  <si>
    <t>ĐẶNG MINH NHẬT</t>
  </si>
  <si>
    <t>LÊ THỊ NGỌC HẢI</t>
  </si>
  <si>
    <t>05/9/1967</t>
  </si>
  <si>
    <t xml:space="preserve">ĐẶNG THỊ THU LAN </t>
  </si>
  <si>
    <t>02/9/1970</t>
  </si>
  <si>
    <t xml:space="preserve">ĐẶNG THỊ THU HUỆ </t>
  </si>
  <si>
    <t>02/12/1972</t>
  </si>
  <si>
    <t>13/6/1964</t>
  </si>
  <si>
    <t>5/194 Phan Bội Châu</t>
  </si>
  <si>
    <t>ĐẶNG NHẬT PHƯƠNG VY</t>
  </si>
  <si>
    <t>20/02/2003</t>
  </si>
  <si>
    <t xml:space="preserve">LÊ THỊ MỸ LỆ </t>
  </si>
  <si>
    <t>7/194 Phan Bội Châu</t>
  </si>
  <si>
    <t>NGUYỄN THỊ NHƯ THẢO</t>
  </si>
  <si>
    <t>18/6/1994</t>
  </si>
  <si>
    <t>NGUYỄN XUÂN ĐÍNH</t>
  </si>
  <si>
    <t>14/8/1966</t>
  </si>
  <si>
    <t>2/194 Phan Bội Châu</t>
  </si>
  <si>
    <t>NGUYỄN THỊ THÙY UYÊN</t>
  </si>
  <si>
    <t xml:space="preserve">ĐẶNG THỊ HẢI VÂN </t>
  </si>
  <si>
    <t>01/12/1963</t>
  </si>
  <si>
    <t xml:space="preserve">NGUYỄN THỊ THÙY NGÂN </t>
  </si>
  <si>
    <t>25/10/1995</t>
  </si>
  <si>
    <t xml:space="preserve">NGUYỄN THỊ LẠNG </t>
  </si>
  <si>
    <t>20/8/1964</t>
  </si>
  <si>
    <t>8/194 Phan Bội Châu</t>
  </si>
  <si>
    <t xml:space="preserve">NGUYỄN VĂN THOẢNG </t>
  </si>
  <si>
    <t>15/10/1962</t>
  </si>
  <si>
    <t>07/11/1986</t>
  </si>
  <si>
    <t xml:space="preserve">HỒ THỊ ANH LIÊN </t>
  </si>
  <si>
    <t>27/8/1990</t>
  </si>
  <si>
    <t>10/194 Phan Bội Châu</t>
  </si>
  <si>
    <t>LÊ ĐÌNH TRÀ MINH</t>
  </si>
  <si>
    <t>08/10/1986</t>
  </si>
  <si>
    <t>10B/194 Phan Bội Châu</t>
  </si>
  <si>
    <t xml:space="preserve">LÊ ĐÌNH SƠN </t>
  </si>
  <si>
    <t>6/194 Phan Bội Châu</t>
  </si>
  <si>
    <t>NGUYỄN THỊ TUYẾT THỂ</t>
  </si>
  <si>
    <t>15/10/1964</t>
  </si>
  <si>
    <t>LÊ ĐÌNH HƯNG</t>
  </si>
  <si>
    <t>13/01/1992</t>
  </si>
  <si>
    <t>NGUYỄN XUÂN THÀNH</t>
  </si>
  <si>
    <t>02/3/1955</t>
  </si>
  <si>
    <t>2/174 Phan Bội Châu</t>
  </si>
  <si>
    <t>20/3/1962</t>
  </si>
  <si>
    <t>NGUYỄN XUÂN CÔNG</t>
  </si>
  <si>
    <t>03/01/1982</t>
  </si>
  <si>
    <t>03/9/1994</t>
  </si>
  <si>
    <t>10/174 Phan Bội Châu</t>
  </si>
  <si>
    <t>NGUYỄN VĂN PHÁP</t>
  </si>
  <si>
    <t>09/3/1983</t>
  </si>
  <si>
    <t>1/174 Phan Bội Châu</t>
  </si>
  <si>
    <t>26/11/1982</t>
  </si>
  <si>
    <t>NGUYỄN THỊ CẨM HƯỜNG</t>
  </si>
  <si>
    <t>26/8/1970</t>
  </si>
  <si>
    <t>01/02/1993</t>
  </si>
  <si>
    <t>05/5/1995</t>
  </si>
  <si>
    <t>PHAN THỊ DIỄM THY</t>
  </si>
  <si>
    <t>11/7/1995</t>
  </si>
  <si>
    <t>04/5/1952</t>
  </si>
  <si>
    <t>VƯƠNG THỊ HẸ</t>
  </si>
  <si>
    <t>10/01/1955</t>
  </si>
  <si>
    <t>NGUYỄN THĂNG</t>
  </si>
  <si>
    <t>15/6/1964</t>
  </si>
  <si>
    <t>3/174 Phan Bội Châu</t>
  </si>
  <si>
    <t>07/4/1971</t>
  </si>
  <si>
    <t>BÙI THỊ VIỄN</t>
  </si>
  <si>
    <t>20/5/1970</t>
  </si>
  <si>
    <t>9/174 Phan Bội Châu</t>
  </si>
  <si>
    <t>ĐẶNG BÙI ANH TRUNG</t>
  </si>
  <si>
    <t>22/4/2003</t>
  </si>
  <si>
    <t>LÊ VĂN THẢO</t>
  </si>
  <si>
    <t>15/8/1971</t>
  </si>
  <si>
    <t>11/174 Phan Bội Châu</t>
  </si>
  <si>
    <t>LÊ VĂN HIẾU</t>
  </si>
  <si>
    <t>LÊ THỊ MỸ HƯƠNG</t>
  </si>
  <si>
    <t xml:space="preserve">TRẦN THỊ HƯỜNG </t>
  </si>
  <si>
    <t>12/8/1968</t>
  </si>
  <si>
    <t>7/174 Phan Bội Châu</t>
  </si>
  <si>
    <t>25/6/1996</t>
  </si>
  <si>
    <t>DĐÀO THỊ QUỲNH NHI</t>
  </si>
  <si>
    <t>06/7/1996</t>
  </si>
  <si>
    <t>TRẦN THỊ CHÁU</t>
  </si>
  <si>
    <t>01/02/1939</t>
  </si>
  <si>
    <t>13/174 Phan Bội Châu</t>
  </si>
  <si>
    <t xml:space="preserve">HỒ ĐẮC THỊNH </t>
  </si>
  <si>
    <t>thợ nề</t>
  </si>
  <si>
    <t>PHAN THỊ THÚY</t>
  </si>
  <si>
    <t>09/01/1980</t>
  </si>
  <si>
    <t>PHAN CẢNH NINH</t>
  </si>
  <si>
    <t>HỒ HỮU SOẠN</t>
  </si>
  <si>
    <t>6/174 Phan Bội Châu</t>
  </si>
  <si>
    <t xml:space="preserve">HỒ HỮU PHƯỚC </t>
  </si>
  <si>
    <t>15/8/1987</t>
  </si>
  <si>
    <t>TRẦN THỊ DUYÊN OANH</t>
  </si>
  <si>
    <t>13/10/1989</t>
  </si>
  <si>
    <t>HỒ HỮU LỘC</t>
  </si>
  <si>
    <t>NGUYỄN TĂNG LÝ</t>
  </si>
  <si>
    <t>07/4/1969</t>
  </si>
  <si>
    <t>LÊ THỊ HÓA</t>
  </si>
  <si>
    <t>09/3/1965</t>
  </si>
  <si>
    <t>NGUYỄN THỊ DIỆU HẠNH</t>
  </si>
  <si>
    <t>19/8/1998</t>
  </si>
  <si>
    <t>PHAN THỊ VUI</t>
  </si>
  <si>
    <t>15/8/1963</t>
  </si>
  <si>
    <t>5/162 Phan Bội Châu</t>
  </si>
  <si>
    <t>LÊ THỊ THANH THÙY</t>
  </si>
  <si>
    <t>NGUYỄN THỊ ÁNH LINH</t>
  </si>
  <si>
    <t>NGUYỄN MẠNH THỊNH</t>
  </si>
  <si>
    <t>25/02/1975</t>
  </si>
  <si>
    <t>NGUYỄN MẠNH HÒA NHÂN</t>
  </si>
  <si>
    <t>NGUYỄN THỊ PHƯƠNG THỦY</t>
  </si>
  <si>
    <t>13/3/1967</t>
  </si>
  <si>
    <t>7/162 Phan Bội Châu</t>
  </si>
  <si>
    <t>HỒ ĐĂNG DO</t>
  </si>
  <si>
    <t>05/01/1962</t>
  </si>
  <si>
    <t xml:space="preserve">ĐOÀN NGỌC SÂM </t>
  </si>
  <si>
    <t>2/162 Phan Bội Châu</t>
  </si>
  <si>
    <t>ĐÀO THỊ MINH HÀ</t>
  </si>
  <si>
    <t>18/10/1960</t>
  </si>
  <si>
    <t>ĐOÀN NGỌC MINH</t>
  </si>
  <si>
    <t>28/11/1982</t>
  </si>
  <si>
    <t>TRẦN DUY ANH</t>
  </si>
  <si>
    <t>ĐỖ VĂN CƯ</t>
  </si>
  <si>
    <t>04/01/1968</t>
  </si>
  <si>
    <t>6/162 Phan Bội Châu</t>
  </si>
  <si>
    <t>VŨ THỊ THÚY</t>
  </si>
  <si>
    <t>02/10/1968</t>
  </si>
  <si>
    <t>HỒ TÁ NGHỊ</t>
  </si>
  <si>
    <t>01/9/1972</t>
  </si>
  <si>
    <t>8/162 Phan Bội Châu</t>
  </si>
  <si>
    <t>HỒ THỊ THANH NGÂN</t>
  </si>
  <si>
    <t>TRƯƠNG THỊ TUYẾT ANH</t>
  </si>
  <si>
    <t>HỒ TÁ TÀI</t>
  </si>
  <si>
    <t>15/9/1957</t>
  </si>
  <si>
    <t xml:space="preserve">PHAN THỊ EM </t>
  </si>
  <si>
    <t>02/11/1957</t>
  </si>
  <si>
    <t xml:space="preserve">HỒ TÁ KHIÊM </t>
  </si>
  <si>
    <t>05/6/1984</t>
  </si>
  <si>
    <t xml:space="preserve">HỒ TÁ TOÀN </t>
  </si>
  <si>
    <t>14/4/1986</t>
  </si>
  <si>
    <t>HỒ TÁ THẮNG</t>
  </si>
  <si>
    <t>11/02/1990</t>
  </si>
  <si>
    <t xml:space="preserve">HỒ TÁ ĐẠT </t>
  </si>
  <si>
    <t xml:space="preserve">HỒ THỊ THU HIỀN </t>
  </si>
  <si>
    <t>05/5/1999</t>
  </si>
  <si>
    <t>05/9/1984</t>
  </si>
  <si>
    <t>09/6/1974</t>
  </si>
  <si>
    <t>4/6/162 Phan Bội Châu</t>
  </si>
  <si>
    <t>NGUYỄN THỊ DIỆU PHƯƠNG</t>
  </si>
  <si>
    <t>VÕ THỊ HƯƠNG</t>
  </si>
  <si>
    <t>01/11/1976</t>
  </si>
  <si>
    <t>NGUYỄN VĂN HOÀNG</t>
  </si>
  <si>
    <t xml:space="preserve">NGUYỄN VIỆT TOÀN </t>
  </si>
  <si>
    <t>30/01/1986</t>
  </si>
  <si>
    <t xml:space="preserve">TRẦN THỊ NHƯ NGA </t>
  </si>
  <si>
    <t>15/3/1985</t>
  </si>
  <si>
    <t xml:space="preserve">ĐỖ HỮU HOÀNG </t>
  </si>
  <si>
    <t>15/8/1968</t>
  </si>
  <si>
    <t>6/6/162  Phan Bội Châu</t>
  </si>
  <si>
    <t xml:space="preserve">NGUYỄN THỊ KIM TRÂM </t>
  </si>
  <si>
    <t>12/6/1973</t>
  </si>
  <si>
    <t xml:space="preserve">ĐỖ HỮU HỒNG HẠNH </t>
  </si>
  <si>
    <t>02/10/1988</t>
  </si>
  <si>
    <t>ĐẶNG THỊ NGỌC HÀ</t>
  </si>
  <si>
    <t>12/7/1967</t>
  </si>
  <si>
    <t>10/6/162 Phan Bội Châu</t>
  </si>
  <si>
    <t xml:space="preserve">HỒ NGỌC ÁNH NHÂN </t>
  </si>
  <si>
    <t>24/9/1983</t>
  </si>
  <si>
    <t>12/6/162 Phan Bội Châu</t>
  </si>
  <si>
    <t xml:space="preserve">NGUYỄN XUÂN QUÝ NGỌC </t>
  </si>
  <si>
    <t>26/10/1988</t>
  </si>
  <si>
    <t>HỒ THỊ HẢO</t>
  </si>
  <si>
    <t>15/12/1943</t>
  </si>
  <si>
    <t>1/145 Điện Biên Phủ</t>
  </si>
  <si>
    <t xml:space="preserve">NGUYỄN HỒ TRƯỜNG AN </t>
  </si>
  <si>
    <t>02/4/1983</t>
  </si>
  <si>
    <t xml:space="preserve">NGUYỄN THỊ KIM CHI </t>
  </si>
  <si>
    <t>08/01/1987</t>
  </si>
  <si>
    <t>HOÀNG THỊ THẢNH</t>
  </si>
  <si>
    <t>12/6/1959</t>
  </si>
  <si>
    <t>3/145 Điện Biên Phủ</t>
  </si>
  <si>
    <t xml:space="preserve">TRẦN ĐỨC LỘC </t>
  </si>
  <si>
    <t>08/6/1958</t>
  </si>
  <si>
    <t xml:space="preserve">TRẦN THỊ THANH TÂM </t>
  </si>
  <si>
    <t>17/5/1987</t>
  </si>
  <si>
    <t>TRẦN ĐẠI CƯỜNG</t>
  </si>
  <si>
    <t>20/11/1973</t>
  </si>
  <si>
    <t>2/145 Điện Biên Phủ</t>
  </si>
  <si>
    <t xml:space="preserve">VÕ THỊ DIỆU THANH </t>
  </si>
  <si>
    <t>08/8/1962</t>
  </si>
  <si>
    <t xml:space="preserve">TRẦN ĐẠI PHÚ </t>
  </si>
  <si>
    <t>15/7/1968</t>
  </si>
  <si>
    <t>NGUYỄN THỊ DIỆU TRANG</t>
  </si>
  <si>
    <t>12/6/1968</t>
  </si>
  <si>
    <t>TRẦN ĐẠI THỊNH</t>
  </si>
  <si>
    <t>27/6/1992</t>
  </si>
  <si>
    <t>TRẦN ĐẠI PHƯỚC</t>
  </si>
  <si>
    <t>07/3/1994</t>
  </si>
  <si>
    <t>TRẦN THỊ MỸ NGA</t>
  </si>
  <si>
    <t>30/11/1966</t>
  </si>
  <si>
    <t xml:space="preserve">TRƯƠNG THỊ KIM LIÊN </t>
  </si>
  <si>
    <t>12/11/1992</t>
  </si>
  <si>
    <t>13/7/1957</t>
  </si>
  <si>
    <t>4/145 Điện Biên Phủ</t>
  </si>
  <si>
    <t>NGUYỄN HOÀNG SANG</t>
  </si>
  <si>
    <t>20/01/1984</t>
  </si>
  <si>
    <t>02/02/1940</t>
  </si>
  <si>
    <t>6/145 Điện Biên Phủ</t>
  </si>
  <si>
    <t>PHAN VĂN CƯƠNG</t>
  </si>
  <si>
    <t xml:space="preserve">PHAN VĂN TĂNG </t>
  </si>
  <si>
    <t>12/10/1938</t>
  </si>
  <si>
    <t>PHĂN VĂN DŨNG</t>
  </si>
  <si>
    <t>18/3/1980</t>
  </si>
  <si>
    <t>NGUYỄN TẤN KHUYNH</t>
  </si>
  <si>
    <t>8/145 Điện Biên Phủ</t>
  </si>
  <si>
    <t>VÕ NGỌC PHÚ</t>
  </si>
  <si>
    <t xml:space="preserve">NGUYỄN VĂN THIỆN </t>
  </si>
  <si>
    <t>03/5/1978</t>
  </si>
  <si>
    <t>6A/145 Điện Biên Phủ</t>
  </si>
  <si>
    <t>HỒ NGUYỄN KHÁNH HIỀN</t>
  </si>
  <si>
    <t>TRẦN ĐẠI NGHĨA</t>
  </si>
  <si>
    <t>21/7/1989</t>
  </si>
  <si>
    <t>203 Điện Biên Phủ</t>
  </si>
  <si>
    <t>BÙI NGỌC TƯỜNG VY</t>
  </si>
  <si>
    <t>BÙI KỲ NAM</t>
  </si>
  <si>
    <t>06/7/1965</t>
  </si>
  <si>
    <t>BÙI KỲ QUANG SANG</t>
  </si>
  <si>
    <t>BÙI KỲ QUANG ĐẠT</t>
  </si>
  <si>
    <t>BÙI THÁI BÌNH</t>
  </si>
  <si>
    <t>28/10/1975</t>
  </si>
  <si>
    <t>NGUYỄN THỊ MÃNH</t>
  </si>
  <si>
    <t>01/11/1975</t>
  </si>
  <si>
    <t>BÙI THÁI GIA MINH</t>
  </si>
  <si>
    <t>23/10/2002</t>
  </si>
  <si>
    <t>HOÀNG THỊ PHIN</t>
  </si>
  <si>
    <t>1/209 Điện Biên Phủ</t>
  </si>
  <si>
    <t>HOÀNG NHẬT TIẾN</t>
  </si>
  <si>
    <t>HOÀNG NHẬT HẢI</t>
  </si>
  <si>
    <t xml:space="preserve">HOÀNG LỘC </t>
  </si>
  <si>
    <t>03/4/1980</t>
  </si>
  <si>
    <t>NGUYỄN THỊ MỘNG THU</t>
  </si>
  <si>
    <t>3/1985</t>
  </si>
  <si>
    <t>NGUYỄN LƯỠNG</t>
  </si>
  <si>
    <t>07/7/1946</t>
  </si>
  <si>
    <t>3/209 Điện Biên Phủ</t>
  </si>
  <si>
    <t xml:space="preserve">LÊ THỊ ANH </t>
  </si>
  <si>
    <t>05/12/1949</t>
  </si>
  <si>
    <t>NGUYỄN LÊ ANH HUY</t>
  </si>
  <si>
    <t>12/4/1981</t>
  </si>
  <si>
    <t>TRẦN THỊ MỸ TRÀ</t>
  </si>
  <si>
    <t>08/3/1995</t>
  </si>
  <si>
    <t xml:space="preserve">HOÀNG CÂN </t>
  </si>
  <si>
    <t>3A/209 Điện Biên Phủ</t>
  </si>
  <si>
    <t>HOÀNG TRÍ QUANG</t>
  </si>
  <si>
    <t>30/11/1989</t>
  </si>
  <si>
    <t>27/02/1991</t>
  </si>
  <si>
    <t>HUỲNH MẠNH</t>
  </si>
  <si>
    <t>16/6/1982</t>
  </si>
  <si>
    <t>3B/209 Điện Biên Phủ</t>
  </si>
  <si>
    <t>TRẦN DUY MINH HÙNG</t>
  </si>
  <si>
    <t>GIÁP NGUYỄN TIỂU TẦN</t>
  </si>
  <si>
    <t>23/10/1983</t>
  </si>
  <si>
    <t>25/7/1974</t>
  </si>
  <si>
    <t>5/209 Điện Biên Phủ</t>
  </si>
  <si>
    <t>ĐỖ THỊ THÚY PHƯỢNG</t>
  </si>
  <si>
    <t>24/4/1983</t>
  </si>
  <si>
    <t>HOÀNG TRỌNG CHÀI</t>
  </si>
  <si>
    <t>05/5/1945</t>
  </si>
  <si>
    <t>15/3/1951</t>
  </si>
  <si>
    <t>HOÀNG TRỌNG PHÚ</t>
  </si>
  <si>
    <t>NGUYỄN THỊ THỦY TRÚC</t>
  </si>
  <si>
    <t>24/7/1981</t>
  </si>
  <si>
    <t>16/8/1969</t>
  </si>
  <si>
    <t>7/209 Điện Biên Phủ</t>
  </si>
  <si>
    <t>TRƯƠNG NGỌC QUÝ</t>
  </si>
  <si>
    <t>01/5/1993</t>
  </si>
  <si>
    <t>14/4/1995</t>
  </si>
  <si>
    <t>LÊ XUÂN HIỀN</t>
  </si>
  <si>
    <t>20/6/1965</t>
  </si>
  <si>
    <t>9/209 Điện Biên Phủ</t>
  </si>
  <si>
    <t>HUYỀN TÔN NỮ DẠ THẢO</t>
  </si>
  <si>
    <t>01/01/1968</t>
  </si>
  <si>
    <t>LÊ HUYỀN TÔN NỮ CẨM TÚ</t>
  </si>
  <si>
    <t>23/01/1995</t>
  </si>
  <si>
    <t>LÊ HUYỀN TÔN NỮ PHƯƠNG THANH</t>
  </si>
  <si>
    <t>20/3/1997</t>
  </si>
  <si>
    <t xml:space="preserve">ĐẶNG THỊ TỐ MAI </t>
  </si>
  <si>
    <t>2/209 Điện Biên Phủ</t>
  </si>
  <si>
    <t>NGUYỄN THỊ THỂ</t>
  </si>
  <si>
    <t>08/8/1991</t>
  </si>
  <si>
    <t>2A/209 Điện Biên Phủ</t>
  </si>
  <si>
    <t>ĐỖ VĂN THÀNH SỸ</t>
  </si>
  <si>
    <t>15/10/1986</t>
  </si>
  <si>
    <t>4/209 Điện Biên Phủ</t>
  </si>
  <si>
    <t xml:space="preserve">PHẠM THỊ THẢO TRÂM </t>
  </si>
  <si>
    <t>11/01/1986</t>
  </si>
  <si>
    <t>VĂN TẤN ĐÂU</t>
  </si>
  <si>
    <t>12/4/1960</t>
  </si>
  <si>
    <t xml:space="preserve">6/209 Điện Biên Phủ </t>
  </si>
  <si>
    <t xml:space="preserve">VĂN THỊ QUỲNH HƯƠNG </t>
  </si>
  <si>
    <t>01/4/1996</t>
  </si>
  <si>
    <t xml:space="preserve">PHẠM XUÂN THẠCH </t>
  </si>
  <si>
    <t>02/6/1960</t>
  </si>
  <si>
    <t>211 Điện Biên Phủ</t>
  </si>
  <si>
    <t>NGUYỄN THANH THỦY</t>
  </si>
  <si>
    <t>10/7/1970</t>
  </si>
  <si>
    <t xml:space="preserve">HOÀNG LỊCH </t>
  </si>
  <si>
    <t>04/6/1981</t>
  </si>
  <si>
    <t xml:space="preserve">In ấn </t>
  </si>
  <si>
    <t>213 Điện Biên Phủ</t>
  </si>
  <si>
    <t>LÊ THỊ LÀI</t>
  </si>
  <si>
    <t>24/3/1989</t>
  </si>
  <si>
    <t>LÊ NGUYỄN TÀI</t>
  </si>
  <si>
    <t xml:space="preserve">217 Điện Biên Phủ </t>
  </si>
  <si>
    <t>LÊ NGUYỄN BẢO HÂN</t>
  </si>
  <si>
    <t xml:space="preserve">LÊ THỊ THANH HÀ </t>
  </si>
  <si>
    <t>26/3/1960</t>
  </si>
  <si>
    <t xml:space="preserve">NGÔ ĐỨC SÁCH </t>
  </si>
  <si>
    <t>03/12/1980</t>
  </si>
  <si>
    <t>208 Phan Bội Châu</t>
  </si>
  <si>
    <t xml:space="preserve">PHẠM THỊ NHÀN </t>
  </si>
  <si>
    <t>20/5/1994</t>
  </si>
  <si>
    <t>NGÔ THỊ THANH TÂM</t>
  </si>
  <si>
    <t xml:space="preserve">HOÀNG CÔNG KHÔI </t>
  </si>
  <si>
    <t>16/9/1969</t>
  </si>
  <si>
    <t>212 Phan Bội Châu</t>
  </si>
  <si>
    <t>HOÀNG CÔNG KỲ</t>
  </si>
  <si>
    <t>05/4/1983</t>
  </si>
  <si>
    <t>HỒ VIẾT LAI</t>
  </si>
  <si>
    <t>214 Phan Bội Châu</t>
  </si>
  <si>
    <t>HỒ VIẾT ĐỨC</t>
  </si>
  <si>
    <t>TRẦN VĂN XUÂN</t>
  </si>
  <si>
    <t>TRẦN THỊ DIỆU TRÂM</t>
  </si>
  <si>
    <t xml:space="preserve">LÊ THIỆN AN </t>
  </si>
  <si>
    <t>HUYỀN TÔN NỮ DIỆU ÁI</t>
  </si>
  <si>
    <t>24/02/1974</t>
  </si>
  <si>
    <t xml:space="preserve">HỒ VIẾT LONG </t>
  </si>
  <si>
    <t>31/3/2002</t>
  </si>
  <si>
    <t xml:space="preserve">HỒ VIẾT TƯƠNG </t>
  </si>
  <si>
    <t xml:space="preserve">NGÔ THỊ KIỀU MY </t>
  </si>
  <si>
    <t>27/3/1977</t>
  </si>
  <si>
    <t xml:space="preserve">HỒ VIẾT HÒA </t>
  </si>
  <si>
    <t>01/01/1963</t>
  </si>
  <si>
    <t xml:space="preserve">VÕ THỊ MINH NGUYỆT </t>
  </si>
  <si>
    <t>08/6/1961</t>
  </si>
  <si>
    <t>HỒ THỊ PHƯƠNG DUNG</t>
  </si>
  <si>
    <t>23/4/1986</t>
  </si>
  <si>
    <t xml:space="preserve">HỒ THỊ PHƯƠNG HIỀN </t>
  </si>
  <si>
    <t>21/10/1987</t>
  </si>
  <si>
    <t xml:space="preserve">HỒ VIẾT TÂN </t>
  </si>
  <si>
    <t>18/4/1991</t>
  </si>
  <si>
    <t xml:space="preserve">HỒ VIẾT HIỆP </t>
  </si>
  <si>
    <t xml:space="preserve">HỒ VIẾT VY </t>
  </si>
  <si>
    <t xml:space="preserve">NGUYỄN THỊ HIỀN </t>
  </si>
  <si>
    <t>30/9/1959</t>
  </si>
  <si>
    <t>218 Phan Bội Châu</t>
  </si>
  <si>
    <t xml:space="preserve">NGUYỄN THỊ THANH DUNG </t>
  </si>
  <si>
    <t>25/8/1959</t>
  </si>
  <si>
    <t>09/6/1978</t>
  </si>
  <si>
    <t>220 Phan Bội Châu</t>
  </si>
  <si>
    <t xml:space="preserve">ĐẶNG VĂN BẮC </t>
  </si>
  <si>
    <t>20/9/1958</t>
  </si>
  <si>
    <t>222 Phan bội Châu</t>
  </si>
  <si>
    <t xml:space="preserve">ĐẶNG THỊ THU VÂN </t>
  </si>
  <si>
    <t>02/10/1994</t>
  </si>
  <si>
    <t xml:space="preserve">HỒNG TRỌNG LỘC </t>
  </si>
  <si>
    <t>224 Phan Bội Châu</t>
  </si>
  <si>
    <t>HỒ HỒNG PHONG</t>
  </si>
  <si>
    <t>HỒ THỊ THANH HƯƠNG</t>
  </si>
  <si>
    <t>01/12/1964</t>
  </si>
  <si>
    <t xml:space="preserve">HỒ ĐỨC GIA </t>
  </si>
  <si>
    <t>06/9/1949</t>
  </si>
  <si>
    <t>226 Phan Bội Châu</t>
  </si>
  <si>
    <t>HỒ THỊ HIẾU HẠNH</t>
  </si>
  <si>
    <t xml:space="preserve">VÕ THỊ DIỆP </t>
  </si>
  <si>
    <t>12/3/1950</t>
  </si>
  <si>
    <t xml:space="preserve">HỒ ĐỨC HOÀNG </t>
  </si>
  <si>
    <t>06/01/1987</t>
  </si>
  <si>
    <t>Đông y sỹ</t>
  </si>
  <si>
    <t xml:space="preserve">HỒ THỊ HOA </t>
  </si>
  <si>
    <t>15/12/1953</t>
  </si>
  <si>
    <t xml:space="preserve">TRẦN HỒ HOÀNG NGÂN </t>
  </si>
  <si>
    <t>04/8/1988</t>
  </si>
  <si>
    <t>HOÀNG QUYỀN</t>
  </si>
  <si>
    <t>02/9/1989</t>
  </si>
  <si>
    <t xml:space="preserve">HỒ ĐĂNG QUANG </t>
  </si>
  <si>
    <t>21/11/1985</t>
  </si>
  <si>
    <t xml:space="preserve">HỒ ĐĂNG VINH </t>
  </si>
  <si>
    <t>02/11/1993</t>
  </si>
  <si>
    <t>PHẠM HẠ MY</t>
  </si>
  <si>
    <t>02/4/1998</t>
  </si>
  <si>
    <t xml:space="preserve">HỒ THỊ THANH TÂM </t>
  </si>
  <si>
    <t>28/02/1960</t>
  </si>
  <si>
    <t xml:space="preserve">NGUYỄN QUỐC DŨNG </t>
  </si>
  <si>
    <t>09/6/1985</t>
  </si>
  <si>
    <t>NGUYỄN THỊ QUỲNH CHÂU</t>
  </si>
  <si>
    <t>NGUYỄN QUỐC HUY</t>
  </si>
  <si>
    <t>NGUYỄN THỊ ÁI TRANG</t>
  </si>
  <si>
    <t xml:space="preserve">TRẦN THỊ KIM NGÂN </t>
  </si>
  <si>
    <t>29/5/1993</t>
  </si>
  <si>
    <t>21/4/1989</t>
  </si>
  <si>
    <t>228 Phan Bội Châu</t>
  </si>
  <si>
    <t>NGUYỄN THỊ TÚ</t>
  </si>
  <si>
    <t>15/01/1952</t>
  </si>
  <si>
    <t>MAI VĂN CHẾ</t>
  </si>
  <si>
    <t>LẦM THỊ THỦY</t>
  </si>
  <si>
    <t>28/9/1968</t>
  </si>
  <si>
    <t>232 Phan Bội Châu</t>
  </si>
  <si>
    <t>ĐINH VŨ HÙNG</t>
  </si>
  <si>
    <t>17/5/1957</t>
  </si>
  <si>
    <t>NGUYỄN THỊ PHÚC</t>
  </si>
  <si>
    <t>20/11/1952</t>
  </si>
  <si>
    <t>238 Phan Bội Châu</t>
  </si>
  <si>
    <t>PHẠM THỊ BÍCH THỦY</t>
  </si>
  <si>
    <t>12/10/1970</t>
  </si>
  <si>
    <t>242 Phan Bội Châu</t>
  </si>
  <si>
    <t>TRẦN DƯƠNG NGHĨA</t>
  </si>
  <si>
    <t>07/4/1967</t>
  </si>
  <si>
    <t xml:space="preserve">PHẠM PHƯỚC KHÁNH </t>
  </si>
  <si>
    <t>10/6/1960</t>
  </si>
  <si>
    <t>244 Phan Bội Châu</t>
  </si>
  <si>
    <t>PHẠM PHƯỚC MỸ VÂN</t>
  </si>
  <si>
    <t>09/5/1961</t>
  </si>
  <si>
    <t xml:space="preserve">HÀ THỊ THANH XUÂN </t>
  </si>
  <si>
    <t>02/02/1993</t>
  </si>
  <si>
    <t xml:space="preserve">PHẠM PHƯỚC LÀNH </t>
  </si>
  <si>
    <t>01/8/1977</t>
  </si>
  <si>
    <t>NGUYỄN THỊ HỒNG NHUNG</t>
  </si>
  <si>
    <t>10/8/1985</t>
  </si>
  <si>
    <t>PHẠM THỊ PHƯỚC HỒNG</t>
  </si>
  <si>
    <t>03/10/1963</t>
  </si>
  <si>
    <t>17/3/1934</t>
  </si>
  <si>
    <t>PHẠM THỊ PHƯỚC HUẾ</t>
  </si>
  <si>
    <t>15/11/1966</t>
  </si>
  <si>
    <t>246 Phan Bội Châu</t>
  </si>
  <si>
    <t xml:space="preserve">NGUYỄN XUÂN HỮU TÂM </t>
  </si>
  <si>
    <t>10/8/1968</t>
  </si>
  <si>
    <t xml:space="preserve">NGUYỄN HỮU PHƯỚC </t>
  </si>
  <si>
    <t>29/7/1993</t>
  </si>
  <si>
    <t>ĐẶNG THỊ UYÊN KHƯƠNG</t>
  </si>
  <si>
    <t>16/02/1993</t>
  </si>
  <si>
    <t>2/246 Phan Bội Châu</t>
  </si>
  <si>
    <t xml:space="preserve">NGUYỄN THỊ NGỌC HƯƠNG </t>
  </si>
  <si>
    <t>02/11/1958</t>
  </si>
  <si>
    <t xml:space="preserve">NGUYỄN HỒNG ANH </t>
  </si>
  <si>
    <t>26/8/1995</t>
  </si>
  <si>
    <t xml:space="preserve">TRƯƠNG XUÂN HIỀN </t>
  </si>
  <si>
    <t>09/8/1984</t>
  </si>
  <si>
    <t>4/246 Phan Bội Châu</t>
  </si>
  <si>
    <t>17/3/1986</t>
  </si>
  <si>
    <t xml:space="preserve">LÊ THỊ LỢI </t>
  </si>
  <si>
    <t>14/7/1956</t>
  </si>
  <si>
    <t xml:space="preserve">TRƯƠNG ĐÌNH DỰ </t>
  </si>
  <si>
    <t>19/10/1953</t>
  </si>
  <si>
    <t xml:space="preserve">TRƯƠNG CHÍ HIẾU </t>
  </si>
  <si>
    <t>08/11/1991</t>
  </si>
  <si>
    <t>PHẠM NGUYỄN GIÁNG HƯƠNG</t>
  </si>
  <si>
    <t>04/4/1992</t>
  </si>
  <si>
    <t>4A/246 Phan Bội Châu</t>
  </si>
  <si>
    <t xml:space="preserve">LÊ BÁ SƠN </t>
  </si>
  <si>
    <t>10/01/1988</t>
  </si>
  <si>
    <t xml:space="preserve">LÊ ANH PHƯƠNG NGỌC </t>
  </si>
  <si>
    <t>03/6/1989</t>
  </si>
  <si>
    <t>LÊ MINH HOÀN</t>
  </si>
  <si>
    <t>02/8/1995</t>
  </si>
  <si>
    <t xml:space="preserve">CAO HỮU DIỄN </t>
  </si>
  <si>
    <t>4B/246 Phan Bội Châu</t>
  </si>
  <si>
    <t xml:space="preserve">TRẦN THỊ THANH THANH </t>
  </si>
  <si>
    <t>24/5/1989</t>
  </si>
  <si>
    <t xml:space="preserve">CAO HỮU GIẢI </t>
  </si>
  <si>
    <t>25/8/1991</t>
  </si>
  <si>
    <t xml:space="preserve">HỒ THỊ XINH </t>
  </si>
  <si>
    <t>20/02/1991</t>
  </si>
  <si>
    <t>CHÁNH NAM</t>
  </si>
  <si>
    <t>06/7/1940</t>
  </si>
  <si>
    <t>6/246 Phan Bội Châu</t>
  </si>
  <si>
    <t xml:space="preserve">PHAN ANH PHONG </t>
  </si>
  <si>
    <t>26/4/1970</t>
  </si>
  <si>
    <t>8/246 Phan Bội Châu</t>
  </si>
  <si>
    <t>HUỲNH THỊ TUYẾT BA</t>
  </si>
  <si>
    <t xml:space="preserve">PHẠM ĐẠI </t>
  </si>
  <si>
    <t>20/12/1946</t>
  </si>
  <si>
    <t>10/246 Phan Bội Châu</t>
  </si>
  <si>
    <t xml:space="preserve">VÕ THỊ VÂN </t>
  </si>
  <si>
    <t>04/8/1953</t>
  </si>
  <si>
    <t xml:space="preserve">PHẠM HỒNG QUANG </t>
  </si>
  <si>
    <t>02/12/1984</t>
  </si>
  <si>
    <t xml:space="preserve">HOÀNG HÙNG </t>
  </si>
  <si>
    <t>7/253 Điện Biên Phủ</t>
  </si>
  <si>
    <t>NGUYỄN THỊ ẤN</t>
  </si>
  <si>
    <t>18/01/1966</t>
  </si>
  <si>
    <t xml:space="preserve">HOÀNG PHI NHẬT </t>
  </si>
  <si>
    <t xml:space="preserve">HOÀNG NHẬT NAM </t>
  </si>
  <si>
    <t>HOÀNG LÊ BẢO PHƯƠNG</t>
  </si>
  <si>
    <t>25/9/1997</t>
  </si>
  <si>
    <t>02/02/1994</t>
  </si>
  <si>
    <t>30/12/1954</t>
  </si>
  <si>
    <t>1/253 Điện Biên Phủ</t>
  </si>
  <si>
    <t xml:space="preserve">HOÀNG TRỌNG KHA </t>
  </si>
  <si>
    <t>08/9/1978</t>
  </si>
  <si>
    <t>3/253 Điện Biên Phủ</t>
  </si>
  <si>
    <t xml:space="preserve">HOÀNG TRỌNG ĐĂNG </t>
  </si>
  <si>
    <t>11/11/2002</t>
  </si>
  <si>
    <t xml:space="preserve">HOÀNG THỊ KIM VUI </t>
  </si>
  <si>
    <t>06/10/1972</t>
  </si>
  <si>
    <t xml:space="preserve">HOÀNG THỊ HOÀI NHI </t>
  </si>
  <si>
    <t>13/9/1970</t>
  </si>
  <si>
    <t xml:space="preserve">MAI THỊ PHƯƠNG NHUNG </t>
  </si>
  <si>
    <t>13/02/1982</t>
  </si>
  <si>
    <t xml:space="preserve">5/253 Điện Biên Phủ </t>
  </si>
  <si>
    <t xml:space="preserve">VÕ THỊ MAI </t>
  </si>
  <si>
    <t>18/7/1957</t>
  </si>
  <si>
    <t xml:space="preserve">MAI VĂN DŨNG </t>
  </si>
  <si>
    <t>20/12/1957</t>
  </si>
  <si>
    <t xml:space="preserve">MAI VĂN DƯƠNG </t>
  </si>
  <si>
    <t xml:space="preserve">NGUYỄN THƯƠNG </t>
  </si>
  <si>
    <t>10/02/1935</t>
  </si>
  <si>
    <t>1/3/153 Điện Biên Phủ</t>
  </si>
  <si>
    <t xml:space="preserve">NGUYỄN VĂN LONG </t>
  </si>
  <si>
    <t>30/12/1964</t>
  </si>
  <si>
    <t xml:space="preserve">NGUYỄN THỊ BÍCH HOA </t>
  </si>
  <si>
    <t>13/3/1970</t>
  </si>
  <si>
    <t>NGUYỄN ỦY TƯỜNG VY</t>
  </si>
  <si>
    <t>01/8/2002</t>
  </si>
  <si>
    <t>TRẦN THỊ TUẤT</t>
  </si>
  <si>
    <t>05/11/1958</t>
  </si>
  <si>
    <t xml:space="preserve">3/3/253 Điện Biên Phủ </t>
  </si>
  <si>
    <t>NGUYỄN VĂN ĐẠT</t>
  </si>
  <si>
    <t xml:space="preserve">NGUYỄN VĂN MẸO </t>
  </si>
  <si>
    <t>12/5/1951</t>
  </si>
  <si>
    <t xml:space="preserve">NGUYỄN VĂN THUẬN </t>
  </si>
  <si>
    <t>5/3/253 Điện Biên Phủ</t>
  </si>
  <si>
    <t>TRƯƠNG THỊ HỒNG THỦY</t>
  </si>
  <si>
    <t>14/6/1979</t>
  </si>
  <si>
    <t xml:space="preserve">NGUYỄN TRƯƠNG THỦY TIÊN </t>
  </si>
  <si>
    <t>16/01/2003</t>
  </si>
  <si>
    <t xml:space="preserve">ĐẶNG PHƯỚC CHÂU </t>
  </si>
  <si>
    <t>04/7/1966</t>
  </si>
  <si>
    <t xml:space="preserve">9/3/253 Điện Biên Phủ </t>
  </si>
  <si>
    <t>ĐẶNG PHƯỚC NHẬT AN</t>
  </si>
  <si>
    <t>23/11/1970</t>
  </si>
  <si>
    <t>ĐẶNG PHƯỚC MINH PHÚ</t>
  </si>
  <si>
    <t>19/6/1991</t>
  </si>
  <si>
    <t xml:space="preserve">ĐẶNG ÁI MỸ LINH </t>
  </si>
  <si>
    <t>17/11/1996</t>
  </si>
  <si>
    <t>HOÀNG HUỀ</t>
  </si>
  <si>
    <t>22/4/1958</t>
  </si>
  <si>
    <t xml:space="preserve">11/3/253 Điện Biên Phủ </t>
  </si>
  <si>
    <t xml:space="preserve">NGUYỄN THỊ HOÀI </t>
  </si>
  <si>
    <t>05/5/1960</t>
  </si>
  <si>
    <t xml:space="preserve">HOÀNG THỊ HUỆ </t>
  </si>
  <si>
    <t xml:space="preserve">ĐỖ THỊ DƯ </t>
  </si>
  <si>
    <t>20/3/1933</t>
  </si>
  <si>
    <t>13/3/253 Điện Biên Phủ</t>
  </si>
  <si>
    <t>HOÀNG MINH XUÂN THẢO</t>
  </si>
  <si>
    <t xml:space="preserve">HOÀNG BÌNH </t>
  </si>
  <si>
    <t>09/4/1976</t>
  </si>
  <si>
    <t xml:space="preserve">ĐỖ THỊ ÁNH </t>
  </si>
  <si>
    <t>07/8/1982</t>
  </si>
  <si>
    <t xml:space="preserve">Thợ may </t>
  </si>
  <si>
    <t xml:space="preserve">HOÀNG LÂN </t>
  </si>
  <si>
    <t>29/8/1972</t>
  </si>
  <si>
    <t xml:space="preserve">NGUYỄN THỊ KIM CÚC </t>
  </si>
  <si>
    <t>03/01/1977</t>
  </si>
  <si>
    <t>02/7/1960</t>
  </si>
  <si>
    <t>15/3/253 Điện Biên Phủ</t>
  </si>
  <si>
    <t xml:space="preserve">ĐINH VĂN HUỆ </t>
  </si>
  <si>
    <t xml:space="preserve">NGUYỄN VĂN NGỌ </t>
  </si>
  <si>
    <t>02/5/1945</t>
  </si>
  <si>
    <t>17/3/253 Điện Biên Phủ</t>
  </si>
  <si>
    <t xml:space="preserve">NGUYỄN DUY HẠNH </t>
  </si>
  <si>
    <t>29/3/1979</t>
  </si>
  <si>
    <t xml:space="preserve">NGUYỄN THỊ MINH HUYỀN </t>
  </si>
  <si>
    <t xml:space="preserve">NGUYỄN HẠNH HUYỀN ANH </t>
  </si>
  <si>
    <t>02/7/2001</t>
  </si>
  <si>
    <t xml:space="preserve">LÊ THỊ MƯỚP </t>
  </si>
  <si>
    <t>16/3/1933</t>
  </si>
  <si>
    <t>221 Điện Biên Phủ</t>
  </si>
  <si>
    <t>NGUYỄN VĂN LỮ</t>
  </si>
  <si>
    <t xml:space="preserve">NGUYỄN THỊ LỢI </t>
  </si>
  <si>
    <t>19/02/1973</t>
  </si>
  <si>
    <t xml:space="preserve">NGUYỄN THỊ NGỌC GIÀU </t>
  </si>
  <si>
    <t>10/4/1974</t>
  </si>
  <si>
    <t xml:space="preserve">PHAN CẢNH RI </t>
  </si>
  <si>
    <t>26/12/1986</t>
  </si>
  <si>
    <t xml:space="preserve">223 Điện Biên Phủ </t>
  </si>
  <si>
    <t xml:space="preserve">HỒ THỊ THU HẰNG </t>
  </si>
  <si>
    <t>07/3/1987</t>
  </si>
  <si>
    <t xml:space="preserve">ĐỖ TRỌNG THÂN </t>
  </si>
  <si>
    <t>01/01/1971</t>
  </si>
  <si>
    <t xml:space="preserve">225 Điện Biên Phủ </t>
  </si>
  <si>
    <t xml:space="preserve">TRẦN THANH THỦY TIÊN </t>
  </si>
  <si>
    <t>07/8/1974</t>
  </si>
  <si>
    <t xml:space="preserve">NGUYỄN  QUỐC THÀNH </t>
  </si>
  <si>
    <t>13/01/1957</t>
  </si>
  <si>
    <t xml:space="preserve">227 Điện Biên Phủ </t>
  </si>
  <si>
    <t xml:space="preserve">LÊ THỊ THANH HƯƠNG </t>
  </si>
  <si>
    <t>16/6/1970</t>
  </si>
  <si>
    <t xml:space="preserve">NGUYỄN QUỐC BẢO TRUNG </t>
  </si>
  <si>
    <t>27/6/1993</t>
  </si>
  <si>
    <t xml:space="preserve">NGÔ HỮU QUÂN </t>
  </si>
  <si>
    <t>11/01/1977</t>
  </si>
  <si>
    <t>229 Điện Biên Phủ</t>
  </si>
  <si>
    <t>NGÔ HOÀNG THÙY LINH</t>
  </si>
  <si>
    <t xml:space="preserve">HOÀNG THỊ LIÊN </t>
  </si>
  <si>
    <t>18/8/1978</t>
  </si>
  <si>
    <t xml:space="preserve">LÊ VĂN PHÚC </t>
  </si>
  <si>
    <t>05/3/1966</t>
  </si>
  <si>
    <t xml:space="preserve">231 Điện Biên Phủ </t>
  </si>
  <si>
    <t xml:space="preserve">TRƯƠNG THỊ XUÂN </t>
  </si>
  <si>
    <t>10/4/1941</t>
  </si>
  <si>
    <t xml:space="preserve">NGUYỄN NGỌC TRUNG </t>
  </si>
  <si>
    <t>12/8/1972</t>
  </si>
  <si>
    <t xml:space="preserve">235 Điện Biên Phủ </t>
  </si>
  <si>
    <t xml:space="preserve">NGUYỄN THỊ TÚ NHI </t>
  </si>
  <si>
    <t>29/12/1982</t>
  </si>
  <si>
    <t xml:space="preserve">NGUYỄN NGỌC CAM </t>
  </si>
  <si>
    <t>01/11/1970</t>
  </si>
  <si>
    <t xml:space="preserve">TRẦN THỊ KHÁNH NGỌC </t>
  </si>
  <si>
    <t>20/6/1971</t>
  </si>
  <si>
    <t xml:space="preserve">NGUYỄN HỒNG THÁI </t>
  </si>
  <si>
    <t>09/11/164</t>
  </si>
  <si>
    <t xml:space="preserve">237 Điện Biên Phủ </t>
  </si>
  <si>
    <t>04/7/1965</t>
  </si>
  <si>
    <t xml:space="preserve">TRẦN THỊ NGỌC CHÂU </t>
  </si>
  <si>
    <t>04/10/1973</t>
  </si>
  <si>
    <t>239 Điện Biên Phủ</t>
  </si>
  <si>
    <t xml:space="preserve">NGÔ THỊ THANH THẢO </t>
  </si>
  <si>
    <t>03/11/1997</t>
  </si>
  <si>
    <t xml:space="preserve">NGUYỄN BẢN </t>
  </si>
  <si>
    <t>02/3/1961</t>
  </si>
  <si>
    <t xml:space="preserve">247 Điện Biên Phủ </t>
  </si>
  <si>
    <t xml:space="preserve">TRẦN THỊ CẤY </t>
  </si>
  <si>
    <t>12/10/1959</t>
  </si>
  <si>
    <t xml:space="preserve">NGUYỄN DUY PHÚC </t>
  </si>
  <si>
    <t>19/12/1993</t>
  </si>
  <si>
    <t xml:space="preserve">HỒ THỊ HỒNG THẢO </t>
  </si>
  <si>
    <t>07/9/1994</t>
  </si>
  <si>
    <t>1A/214 Phan Bội Châu</t>
  </si>
  <si>
    <t xml:space="preserve">NGUYỄN NGỌC THIỆN </t>
  </si>
  <si>
    <t>28/7/1993</t>
  </si>
  <si>
    <t xml:space="preserve">NGUYỄN DUY MÙI </t>
  </si>
  <si>
    <t>30/10/1979</t>
  </si>
  <si>
    <t>1B/214 Phan Bội Châu</t>
  </si>
  <si>
    <t>NGUYỄN DUY PHƯỚC</t>
  </si>
  <si>
    <t xml:space="preserve">PHAN THỊ MỸ LINH </t>
  </si>
  <si>
    <t>24/02/1979</t>
  </si>
  <si>
    <t xml:space="preserve">NGUYỄN CHÍNH THUẦN </t>
  </si>
  <si>
    <t>17/01/1981</t>
  </si>
  <si>
    <t>2A/214 Phan Bội Châu</t>
  </si>
  <si>
    <t xml:space="preserve">TRẦN THỊ LAN </t>
  </si>
  <si>
    <t>27/4/1986</t>
  </si>
  <si>
    <t xml:space="preserve">TRƯƠNG THỊ HUỆ </t>
  </si>
  <si>
    <t>2/214 Phan Bội Châu</t>
  </si>
  <si>
    <t xml:space="preserve">LÊ QUANG SƠN </t>
  </si>
  <si>
    <t>28/9/1985</t>
  </si>
  <si>
    <t xml:space="preserve">LÊ QUANG PHƯỚC </t>
  </si>
  <si>
    <t>13/11/1988</t>
  </si>
  <si>
    <t>18/8/1991</t>
  </si>
  <si>
    <t xml:space="preserve">LÊ THỊ NGỌC THÚY </t>
  </si>
  <si>
    <t>28/7/1991</t>
  </si>
  <si>
    <t xml:space="preserve">LÊ THỊ THUYÊN </t>
  </si>
  <si>
    <t>27/7/1948</t>
  </si>
  <si>
    <t>4/214 Phan Bội Châu</t>
  </si>
  <si>
    <t>NGUYỄN ĐÌNH TÚ</t>
  </si>
  <si>
    <t xml:space="preserve">NGUYỄN ĐÌNH TUẤN </t>
  </si>
  <si>
    <t xml:space="preserve">TRẦN THỊ LÀNH </t>
  </si>
  <si>
    <t>01/6/1975</t>
  </si>
  <si>
    <t>04/01/1966</t>
  </si>
  <si>
    <t>5/214 Phan Bội Châu</t>
  </si>
  <si>
    <t xml:space="preserve">PHAN THỊ NGHIÊM </t>
  </si>
  <si>
    <t>27/5/1967</t>
  </si>
  <si>
    <t xml:space="preserve">MAI THỊ THU HÒA </t>
  </si>
  <si>
    <t xml:space="preserve">NGÔ TRAI </t>
  </si>
  <si>
    <t>01/8/1954</t>
  </si>
  <si>
    <t>Làm heo</t>
  </si>
  <si>
    <t xml:space="preserve">7/214 Phan Bội Châu </t>
  </si>
  <si>
    <t>TRƯƠNG THỊ MỸ</t>
  </si>
  <si>
    <t>29/5/1956</t>
  </si>
  <si>
    <t xml:space="preserve">NGÔ QUANG LỢI </t>
  </si>
  <si>
    <t>10/12/1985</t>
  </si>
  <si>
    <t xml:space="preserve">NGÔ THỊ MỸ HƯƠNG </t>
  </si>
  <si>
    <t xml:space="preserve">NGUYỄN THỊ LÊ </t>
  </si>
  <si>
    <t>12/8/1988</t>
  </si>
  <si>
    <t xml:space="preserve">NGÔ QUANG TUẤN </t>
  </si>
  <si>
    <t>29/7/1981</t>
  </si>
  <si>
    <t xml:space="preserve">LÊ THỊ AN </t>
  </si>
  <si>
    <t>10/8/1988</t>
  </si>
  <si>
    <t>PHAN THỊ BÉ</t>
  </si>
  <si>
    <t>6A/214 Phan Bội Châu</t>
  </si>
  <si>
    <t>ĐỖ VIẾT TÀI</t>
  </si>
  <si>
    <t>01/3/1978</t>
  </si>
  <si>
    <t>6B/214 Phan Bội Châu</t>
  </si>
  <si>
    <t xml:space="preserve">HỒ THỊ MỸ LINH </t>
  </si>
  <si>
    <t xml:space="preserve">LA QUỐC VĨNH HUY </t>
  </si>
  <si>
    <t>17/12/1981</t>
  </si>
  <si>
    <t>6C/214 Phan Bội Châu</t>
  </si>
  <si>
    <t xml:space="preserve">BÙI THỊ HẰNG HÀ </t>
  </si>
  <si>
    <t>21/4/1982</t>
  </si>
  <si>
    <t xml:space="preserve">NGUYỄN QUANG LỘC </t>
  </si>
  <si>
    <t>20/3/1976</t>
  </si>
  <si>
    <t>6D/214 Phan Bội Châu</t>
  </si>
  <si>
    <t>NGUYỄN NHẬT QUANG</t>
  </si>
  <si>
    <t xml:space="preserve">TRƯƠNG THỊ HOÀNG YẾN </t>
  </si>
  <si>
    <t>26/5/1980</t>
  </si>
  <si>
    <t xml:space="preserve">LƯƠNG THỊ VINH </t>
  </si>
  <si>
    <t>13/9/1962</t>
  </si>
  <si>
    <t>8/214 Phan Bội Châu</t>
  </si>
  <si>
    <t xml:space="preserve">NGUYỄN THỊ HỒNG THANH </t>
  </si>
  <si>
    <t>8A/214 Phan Bội Châu</t>
  </si>
  <si>
    <t xml:space="preserve">NGUYỄN THÀNH TRUNG </t>
  </si>
  <si>
    <t>28/4/1978</t>
  </si>
  <si>
    <t xml:space="preserve">LÊ TẤT TRỌNG </t>
  </si>
  <si>
    <t>16/3/1981</t>
  </si>
  <si>
    <t>12/214 Phan Bội Châu</t>
  </si>
  <si>
    <t xml:space="preserve">VÕ THỊ QUYÊN </t>
  </si>
  <si>
    <t>11/10/1983</t>
  </si>
  <si>
    <t xml:space="preserve">LÊ TẤT PHỐ </t>
  </si>
  <si>
    <t>15/02/1957</t>
  </si>
  <si>
    <t xml:space="preserve">NGÔ THỊ TUYẾT MAI </t>
  </si>
  <si>
    <t>27/8/1959</t>
  </si>
  <si>
    <t xml:space="preserve">LÊ QUỐC HÙNG </t>
  </si>
  <si>
    <t xml:space="preserve">NGÔ VĂN CHẮC </t>
  </si>
  <si>
    <t>13/3/1937</t>
  </si>
  <si>
    <t>13/214 Phan Bội Châu</t>
  </si>
  <si>
    <t xml:space="preserve">TRẦN THỊ BÊ </t>
  </si>
  <si>
    <t>03/6/1940</t>
  </si>
  <si>
    <t xml:space="preserve">NGÔ THỊ PHƯƠNG DUNG </t>
  </si>
  <si>
    <t xml:space="preserve">NGÔ VĂN TÂM </t>
  </si>
  <si>
    <t>18/6/1964</t>
  </si>
  <si>
    <t xml:space="preserve">Làm heo </t>
  </si>
  <si>
    <t>15/214 Phan Bội Châu</t>
  </si>
  <si>
    <t xml:space="preserve">PHAN THỊ KIM LIÊN </t>
  </si>
  <si>
    <t>24/12/1963</t>
  </si>
  <si>
    <t xml:space="preserve">Đau ốm </t>
  </si>
  <si>
    <t xml:space="preserve">NGÔ THỊ DIỄM ANH </t>
  </si>
  <si>
    <t>13/02/1998</t>
  </si>
  <si>
    <t xml:space="preserve">TRƯƠNG THỊ MẠNH </t>
  </si>
  <si>
    <t>03/01/1965</t>
  </si>
  <si>
    <t>14/214 Phan Bội Châu</t>
  </si>
  <si>
    <t xml:space="preserve">NGÔ THỊ DIỄM CHI </t>
  </si>
  <si>
    <t>16/4/1988</t>
  </si>
  <si>
    <t xml:space="preserve">HUỲNH KIM QUANG </t>
  </si>
  <si>
    <t>30/3/1974</t>
  </si>
  <si>
    <t>9/214 Phan Bội Châu</t>
  </si>
  <si>
    <t xml:space="preserve">HỒ THỊ HIẾU </t>
  </si>
  <si>
    <t>21/5/1974</t>
  </si>
  <si>
    <t xml:space="preserve">HUỲNH KIM VINH </t>
  </si>
  <si>
    <t>07/9/1997</t>
  </si>
  <si>
    <t xml:space="preserve">HUỲNH KIM PHÚ </t>
  </si>
  <si>
    <t>26/8/1999</t>
  </si>
  <si>
    <t xml:space="preserve">TRƯƠNG ANH SƠN </t>
  </si>
  <si>
    <t>18/01/1983</t>
  </si>
  <si>
    <t>11/2/214 Phan Bội Châu</t>
  </si>
  <si>
    <t xml:space="preserve">LÊ THỊ THANH THƠI </t>
  </si>
  <si>
    <t>22/5/1985</t>
  </si>
  <si>
    <t xml:space="preserve">NGÔ TRÍ DŨNG </t>
  </si>
  <si>
    <t>08/9/1974</t>
  </si>
  <si>
    <t>11/4/214 Phan Bội Châu</t>
  </si>
  <si>
    <t xml:space="preserve">TRẦN VĂN HUY </t>
  </si>
  <si>
    <t>11/3/214 Phan Bội Châu</t>
  </si>
  <si>
    <t>TRẦN VĂN HOÀNG</t>
  </si>
  <si>
    <t xml:space="preserve">BÙI THỊ THIỆN MỸ </t>
  </si>
  <si>
    <t>03/10/1979</t>
  </si>
  <si>
    <t xml:space="preserve">NGUYỄN THỊ HƯỜNG </t>
  </si>
  <si>
    <t>09/4/1943</t>
  </si>
  <si>
    <t>123 Điện Biên Phủ</t>
  </si>
  <si>
    <t xml:space="preserve">TRƯƠNG TẤT HẬU </t>
  </si>
  <si>
    <t>27/4/1973</t>
  </si>
  <si>
    <t xml:space="preserve">Thợ hàn </t>
  </si>
  <si>
    <t xml:space="preserve">TRƯƠNG TẤT BÌNH </t>
  </si>
  <si>
    <t>10/12/1977</t>
  </si>
  <si>
    <t xml:space="preserve">TRƯƠNG THỊ ÁI NHI </t>
  </si>
  <si>
    <t>05/01/1981</t>
  </si>
  <si>
    <t xml:space="preserve">VÕ THỊ TÂN </t>
  </si>
  <si>
    <t>10/8/1967</t>
  </si>
  <si>
    <t>129 Điện Biên Phủ</t>
  </si>
  <si>
    <t>LÊ VŨ DIỄM PHÚC</t>
  </si>
  <si>
    <t>27/7/2000</t>
  </si>
  <si>
    <t xml:space="preserve">LÊ VŨ LAN ANH </t>
  </si>
  <si>
    <t>25/4/2002</t>
  </si>
  <si>
    <t xml:space="preserve">NGUYỄN THỊ BƯỚM </t>
  </si>
  <si>
    <t>01/02/1957</t>
  </si>
  <si>
    <t xml:space="preserve">VÕ THỊ QUỲNH ANH </t>
  </si>
  <si>
    <t xml:space="preserve">VÕ THỊ BẢO AN </t>
  </si>
  <si>
    <t>08/6/1992</t>
  </si>
  <si>
    <t xml:space="preserve">VÕ VĂN TAO </t>
  </si>
  <si>
    <t>06/01/1965</t>
  </si>
  <si>
    <t>131 Điện Biên Phủ</t>
  </si>
  <si>
    <t xml:space="preserve">TRẦN THỊ THU HÀ </t>
  </si>
  <si>
    <t>11/7/1965</t>
  </si>
  <si>
    <t>VÕ THỊ THU TRUNG</t>
  </si>
  <si>
    <t>14/9/1989</t>
  </si>
  <si>
    <t xml:space="preserve">LÊ THỊ KIM MINH </t>
  </si>
  <si>
    <t>02/7/1971</t>
  </si>
  <si>
    <t xml:space="preserve">135 Điện Biên Phủ </t>
  </si>
  <si>
    <t xml:space="preserve">NGUYỄN THANH LUÂN </t>
  </si>
  <si>
    <t>18/7/1965</t>
  </si>
  <si>
    <t xml:space="preserve">NGUYỄN THANH LÂM </t>
  </si>
  <si>
    <t>27/6/1995</t>
  </si>
  <si>
    <t xml:space="preserve">NGUYỄN QUÝ TRÂN </t>
  </si>
  <si>
    <t xml:space="preserve">HỒ HÙNG </t>
  </si>
  <si>
    <t>16/5/1965</t>
  </si>
  <si>
    <t>137 Điện Biên Phủ</t>
  </si>
  <si>
    <t xml:space="preserve">NGUYỄN THỊ PHƯƠNG LAM </t>
  </si>
  <si>
    <t>02/02/1969</t>
  </si>
  <si>
    <t xml:space="preserve">VÕ VĂN QUÝ </t>
  </si>
  <si>
    <t>09/7/1970</t>
  </si>
  <si>
    <t>139 Điện Biên Phủ</t>
  </si>
  <si>
    <t>VÕ VĂN HÒA</t>
  </si>
  <si>
    <t>NGUYỄN THỦY TUYẾT HOA</t>
  </si>
  <si>
    <t xml:space="preserve">VÕ THỊ CÚC </t>
  </si>
  <si>
    <t>16/10/1972</t>
  </si>
  <si>
    <t xml:space="preserve">NGUYỄN THANH TOÀN </t>
  </si>
  <si>
    <t>141 Điện Biên Phủ</t>
  </si>
  <si>
    <t xml:space="preserve">LÊ THỊ HỒNG VÂN </t>
  </si>
  <si>
    <t xml:space="preserve">NGUYỄN THỊ ÁNH ĐÀO </t>
  </si>
  <si>
    <t>09/10/1995</t>
  </si>
  <si>
    <t xml:space="preserve">NGUYỄN THỊ QUỲNH NGA </t>
  </si>
  <si>
    <t>10/7/1965</t>
  </si>
  <si>
    <t xml:space="preserve">TRẦN THỊ THANH ĐẠM </t>
  </si>
  <si>
    <t>21/10/1938</t>
  </si>
  <si>
    <t xml:space="preserve">NGUYỄN PHƯỚC QUÝ VINH </t>
  </si>
  <si>
    <t>01/9/1974</t>
  </si>
  <si>
    <t>145 Điện Biên Phủ</t>
  </si>
  <si>
    <t>01/4/1958</t>
  </si>
  <si>
    <t>147 Điện Biên Phủ</t>
  </si>
  <si>
    <t xml:space="preserve">TÔN THẤT HIỂN </t>
  </si>
  <si>
    <t>10/12/1960</t>
  </si>
  <si>
    <t xml:space="preserve">TÔN NỮ PHƯƠNG LINH </t>
  </si>
  <si>
    <t xml:space="preserve">TRẦN VĂN TÂN </t>
  </si>
  <si>
    <t>27/3/1972</t>
  </si>
  <si>
    <t>VÕ THỊ CA</t>
  </si>
  <si>
    <t xml:space="preserve">147 Điện Biên Phủ </t>
  </si>
  <si>
    <t>LÊ ĐÌNH THANH</t>
  </si>
  <si>
    <t>28/9/1954</t>
  </si>
  <si>
    <t>155 Điện Biên Phủ</t>
  </si>
  <si>
    <t xml:space="preserve">LÊ THỊ HẰNG NGA </t>
  </si>
  <si>
    <t>08/8/1960</t>
  </si>
  <si>
    <t xml:space="preserve">LÊ ĐÌNH SANG </t>
  </si>
  <si>
    <t>08/01/1998</t>
  </si>
  <si>
    <t xml:space="preserve">LÊ THỊ NGỌC PHÚ </t>
  </si>
  <si>
    <t>18/8/2002</t>
  </si>
  <si>
    <t xml:space="preserve">HUỲNH THỊ VUI </t>
  </si>
  <si>
    <t>06/02/1965</t>
  </si>
  <si>
    <t xml:space="preserve">157 Điện Biên Phủ </t>
  </si>
  <si>
    <t>NGUYỄN HỒNG HẢI</t>
  </si>
  <si>
    <t xml:space="preserve">LÊ THỊ DẠ THẢO </t>
  </si>
  <si>
    <t xml:space="preserve">LÊ VĂN HUY </t>
  </si>
  <si>
    <t>07/01/1993</t>
  </si>
  <si>
    <t xml:space="preserve">LÊ VĂN HOÀNG </t>
  </si>
  <si>
    <t>03/02/1995</t>
  </si>
  <si>
    <t xml:space="preserve">HUỲNH THỊ KIỀU MƠ </t>
  </si>
  <si>
    <t>16/11/1993</t>
  </si>
  <si>
    <t xml:space="preserve">NGUYỄN ĐÌNH SANH </t>
  </si>
  <si>
    <t>11/8/1959</t>
  </si>
  <si>
    <t>157A Điện Biên Phủ</t>
  </si>
  <si>
    <t xml:space="preserve">NGUYỄN THỊ TÂM </t>
  </si>
  <si>
    <t>03/01/1960</t>
  </si>
  <si>
    <t xml:space="preserve">LÊ KIM HÙNG </t>
  </si>
  <si>
    <t>14/6/1974</t>
  </si>
  <si>
    <t>159 Điện Biên Phủ</t>
  </si>
  <si>
    <t xml:space="preserve">PHẠM THỊ NGA </t>
  </si>
  <si>
    <t>23/7/1987</t>
  </si>
  <si>
    <t xml:space="preserve">NGUYỄN THỊ BÊ </t>
  </si>
  <si>
    <t>01/01/1958</t>
  </si>
  <si>
    <t>161 Điện Biên Phủ</t>
  </si>
  <si>
    <t xml:space="preserve">HUỲNH PHƯỚC VINH </t>
  </si>
  <si>
    <t>17/01/1985</t>
  </si>
  <si>
    <t xml:space="preserve">Thợ nhôm </t>
  </si>
  <si>
    <t xml:space="preserve">HUỲNH THỊ KIM NGỌC </t>
  </si>
  <si>
    <t>01/01/1987</t>
  </si>
  <si>
    <t>HUỲNH PHƯỚC LONG</t>
  </si>
  <si>
    <t>HUỲNH PHƯỚC VẺ</t>
  </si>
  <si>
    <t>07/3/1962</t>
  </si>
  <si>
    <t>163 Điện Biên Phủ</t>
  </si>
  <si>
    <t>17/12/1960</t>
  </si>
  <si>
    <t>HUỲNH PHƯỚC QUẢ</t>
  </si>
  <si>
    <t>09/6/1993</t>
  </si>
  <si>
    <t xml:space="preserve">HUỲNH PHƯỚC LỢI </t>
  </si>
  <si>
    <t>13/9/1986</t>
  </si>
  <si>
    <t xml:space="preserve">TỐNG THỊ UYÊN HÒA </t>
  </si>
  <si>
    <t>13/9/1988</t>
  </si>
  <si>
    <t xml:space="preserve">NGUYỄN ĐÌNH LẬP </t>
  </si>
  <si>
    <t>163A Điện Biên Phủ</t>
  </si>
  <si>
    <t xml:space="preserve">NGUYỄN ĐÌNH THIỆN </t>
  </si>
  <si>
    <t>23/02/1995</t>
  </si>
  <si>
    <t>LÊ KHẮC QUẢ</t>
  </si>
  <si>
    <t>30/3/1966</t>
  </si>
  <si>
    <t>163B Điện Biên Phủ</t>
  </si>
  <si>
    <t xml:space="preserve">ĐẶNG THỊ THU SƯƠNG </t>
  </si>
  <si>
    <t>11/01/1969</t>
  </si>
  <si>
    <t>LÊ KHẮC QUÝ</t>
  </si>
  <si>
    <t>13/4/1993</t>
  </si>
  <si>
    <t xml:space="preserve">LÊ KHẮC GIÁP </t>
  </si>
  <si>
    <t>24/5/1994</t>
  </si>
  <si>
    <t xml:space="preserve">HUỲNH VĂN HÙNG </t>
  </si>
  <si>
    <t>17/6/1958</t>
  </si>
  <si>
    <t>165 Điện Biên Phủ</t>
  </si>
  <si>
    <t xml:space="preserve">BÙI THỊ ĐẦU </t>
  </si>
  <si>
    <t>01/02/1964</t>
  </si>
  <si>
    <t xml:space="preserve">HUỲNH VĂN CƯỜNG </t>
  </si>
  <si>
    <t>28/8/1982</t>
  </si>
  <si>
    <t>PHẠM THỊ NGỌC QUYÊN</t>
  </si>
  <si>
    <t xml:space="preserve">HUỲNH VĂN HIẾU </t>
  </si>
  <si>
    <t>HUỲNH VĂN HUY</t>
  </si>
  <si>
    <t>20/10/1994</t>
  </si>
  <si>
    <t xml:space="preserve">NGUYỄN THỊ TỐ LAN </t>
  </si>
  <si>
    <t>HUỲNH DŨNG</t>
  </si>
  <si>
    <t xml:space="preserve">TRẦN THỊ HIẾU </t>
  </si>
  <si>
    <t xml:space="preserve">Làm thuê </t>
  </si>
  <si>
    <t xml:space="preserve">HUỲNH VĂN THANH </t>
  </si>
  <si>
    <t>01/3/1998</t>
  </si>
  <si>
    <t xml:space="preserve">HUỲNH THỊ LIN </t>
  </si>
  <si>
    <t>09/5/2001</t>
  </si>
  <si>
    <t xml:space="preserve">LÊ TẤN HOÀI </t>
  </si>
  <si>
    <t>09/11/1942</t>
  </si>
  <si>
    <t>165A Điện Biên Phủ</t>
  </si>
  <si>
    <t xml:space="preserve">TRƯƠNG THỊ NHI </t>
  </si>
  <si>
    <t>03/5/1951</t>
  </si>
  <si>
    <t xml:space="preserve">ĐOÀN THỊ HẢO </t>
  </si>
  <si>
    <t>01/4/1968</t>
  </si>
  <si>
    <t>167 Điện Biên Phủ</t>
  </si>
  <si>
    <t>13/8/1991</t>
  </si>
  <si>
    <t xml:space="preserve">HUỲNH VĂN TUẤN NAM </t>
  </si>
  <si>
    <t>30/3/1994</t>
  </si>
  <si>
    <t xml:space="preserve">HUỲNH VĂN TÀI </t>
  </si>
  <si>
    <t xml:space="preserve">HUỲNH VĂN LỘC </t>
  </si>
  <si>
    <t>02/10/1999</t>
  </si>
  <si>
    <t xml:space="preserve">NGUYỄN THỊ NGỌC BÍCH </t>
  </si>
  <si>
    <t>11/6/1995</t>
  </si>
  <si>
    <t xml:space="preserve">ĐẶNG ĐỐI </t>
  </si>
  <si>
    <t>17/5/1939</t>
  </si>
  <si>
    <t>169 Điện Biên Phủ</t>
  </si>
  <si>
    <t>ĐẶNG THỊ PHƯƠNG NHI</t>
  </si>
  <si>
    <t>02/01/1942</t>
  </si>
  <si>
    <t xml:space="preserve">ĐẶNG VĂN HUỲNH </t>
  </si>
  <si>
    <t>10/5/1979</t>
  </si>
  <si>
    <t xml:space="preserve">PHAN THỊ HÀ </t>
  </si>
  <si>
    <t>01/10/1980</t>
  </si>
  <si>
    <t>171A Điện Biên Phủ</t>
  </si>
  <si>
    <t>VÕ NGỌC THANH</t>
  </si>
  <si>
    <t>VÕ NGỌC THẠCH</t>
  </si>
  <si>
    <t>TRƯƠNG TẤT THÀNH ĐẠT</t>
  </si>
  <si>
    <t>173 Điện Biên Phủ</t>
  </si>
  <si>
    <t>BẠCH THỊ THU THẢO</t>
  </si>
  <si>
    <t>PHẠM QUANG CHÂU</t>
  </si>
  <si>
    <t>175 Điện Biên Phủ</t>
  </si>
  <si>
    <t>PHẠM THỊ DIỆU THẢO</t>
  </si>
  <si>
    <t>TRẦN THỊ NGUYỆT</t>
  </si>
  <si>
    <t>PHẠM THỊ DIỆU LÀNH</t>
  </si>
  <si>
    <t>PHẠM THỊ DIỆU HẰNG</t>
  </si>
  <si>
    <t>LA HÙNG TUẤN</t>
  </si>
  <si>
    <t>177 Điện Biên Phủ</t>
  </si>
  <si>
    <t>LÊ THỊ KIM ANH</t>
  </si>
  <si>
    <t>LA ANH TÀI</t>
  </si>
  <si>
    <t>LA THỊ HƯƠNG LY</t>
  </si>
  <si>
    <t>NGUYỄN LÂM CẪM ANH</t>
  </si>
  <si>
    <t>BÙI THỊ LINH</t>
  </si>
  <si>
    <t>177/2 Điện Biên Phủ</t>
  </si>
  <si>
    <t>LÊ MINH HIỀN</t>
  </si>
  <si>
    <t>NGUYỄN PHƯỚC THỊ KIM TIÊN</t>
  </si>
  <si>
    <t>179 Điện Biên Phủ</t>
  </si>
  <si>
    <t>LÊ BỘI TRÂN</t>
  </si>
  <si>
    <t>LÊ CẢNH TUẤN</t>
  </si>
  <si>
    <t>HỒ THỊ NGỌC ÁNH</t>
  </si>
  <si>
    <t>LÊ THANH NHÃ</t>
  </si>
  <si>
    <t>LÊ ANH TÚ</t>
  </si>
  <si>
    <t>LÊ THỊ NHÀN</t>
  </si>
  <si>
    <t>PHAN ĐÌNH QUY</t>
  </si>
  <si>
    <t>183 Điện Biên Phủ</t>
  </si>
  <si>
    <t>PHẠM THỊ HỒNG HẠ</t>
  </si>
  <si>
    <t>NGUYỄN THỊ ĐIỆP</t>
  </si>
  <si>
    <t>189 Điện Biên Phủ</t>
  </si>
  <si>
    <t>NGUYỄN PHƯỚC BÃO HOÀNG</t>
  </si>
  <si>
    <t>TRẦN THỊ THÙY LIÊN</t>
  </si>
  <si>
    <t>NGUYỄN PHƯỚC QUỲNH ANH</t>
  </si>
  <si>
    <t>NGUYỄN DƯỠNG</t>
  </si>
  <si>
    <t>NGUYỄN PHƯỚC QUỲNH NHƯ</t>
  </si>
  <si>
    <t>NGUYỄN QUỐC THỊNH</t>
  </si>
  <si>
    <t>NGUYỄN PHƯỚC QUỲNH TRANG</t>
  </si>
  <si>
    <t>HOÀNG XUÂN HƯƠNG</t>
  </si>
  <si>
    <t>HOÀNG VĂN LỢI</t>
  </si>
  <si>
    <t>Sửa máy nỗ</t>
  </si>
  <si>
    <t>TRƯƠNG VĂN TÝ</t>
  </si>
  <si>
    <t>193 Điện Biên Phủ</t>
  </si>
  <si>
    <t>TRƯƠNG QUỐC PHI</t>
  </si>
  <si>
    <t>TRƯƠNG TẤT LANG</t>
  </si>
  <si>
    <t>195 Điện Biên Phủ</t>
  </si>
  <si>
    <t>TRƯƠNG TẤT THANH</t>
  </si>
  <si>
    <t>TRƯƠNG TẤT THANH PHƯỚC</t>
  </si>
  <si>
    <t>TRƯƠNG THỊ NGỌC ÁNH</t>
  </si>
  <si>
    <t>PHAN THỊ TRANG ĐIỂM</t>
  </si>
  <si>
    <t>197 Điện Biên Phủ</t>
  </si>
  <si>
    <t>TRẦN VĂN NHÁNH</t>
  </si>
  <si>
    <t>TRẦN NGỰ BÌNH</t>
  </si>
  <si>
    <t>LÊ NAM TRÂN</t>
  </si>
  <si>
    <t>PHẠM THỊ SÌA</t>
  </si>
  <si>
    <t>1/177 Điện Biên Phủ</t>
  </si>
  <si>
    <t>LÊ VĂN TIẾN</t>
  </si>
  <si>
    <t>NGUYỄN ĐẮC ĐÔNG</t>
  </si>
  <si>
    <t>TRẦN THỊ THANH THÚY</t>
  </si>
  <si>
    <t>HUỲNH QUỐC ÂN</t>
  </si>
  <si>
    <t>3/177 Điện Biên Phủ</t>
  </si>
  <si>
    <t>ĐẶNG THỊ BÚA</t>
  </si>
  <si>
    <t>PHẠM THỊ MÍT</t>
  </si>
  <si>
    <t>5/177 Điện Biên Phủ</t>
  </si>
  <si>
    <t>NGUYỄN THỊ KIM QUÝ</t>
  </si>
  <si>
    <t>1/191 Điện Biên Phủ</t>
  </si>
  <si>
    <t>NGÔ THỊ NỮ</t>
  </si>
  <si>
    <t>2/191 Điện Biên Phủ</t>
  </si>
  <si>
    <t>TÔN THẤT TOÀN</t>
  </si>
  <si>
    <t>TÔN THẤT VIỆT PHƯƠNG</t>
  </si>
  <si>
    <t>TÔN NỮ PHƯƠNG THẢO</t>
  </si>
  <si>
    <t>PHẠM NHÂN ĐỨC</t>
  </si>
  <si>
    <t>4/191 Điện Biên Phủ</t>
  </si>
  <si>
    <t>DƯƠNG THỊ HỒNG PHÚC</t>
  </si>
  <si>
    <t>HOÀNG HUÂN</t>
  </si>
  <si>
    <t>6/191 Điện Biên Phủ</t>
  </si>
  <si>
    <t>HOÀNG THỊ TÚC PHƯƠNG</t>
  </si>
  <si>
    <t>HOÀNG VŨ TRIỆU</t>
  </si>
  <si>
    <t>PHAN THỊ THANH TOÀN</t>
  </si>
  <si>
    <t>6A/191 Điện Biên Phủ</t>
  </si>
  <si>
    <t>NGUYỄN PHAN BẢO UYÊN</t>
  </si>
  <si>
    <t>TRẦN HOÀNG MINH TÂM</t>
  </si>
  <si>
    <t>6B/191 Điện Biên Phủ</t>
  </si>
  <si>
    <t>LÊ THỊ HÀI</t>
  </si>
  <si>
    <t>TRẦN VĂN TÚ</t>
  </si>
  <si>
    <t>HOÀNG THỊ DƯƠNG HẠNH</t>
  </si>
  <si>
    <t>TRẦN HOÀNG MINH TÂN</t>
  </si>
  <si>
    <t>TRẦN HOÀNG MINH TÀI</t>
  </si>
  <si>
    <t>HOÀNG THỊ DƯƠNG HẰNG</t>
  </si>
  <si>
    <t>1/6/191 Điện Biên Phủ</t>
  </si>
  <si>
    <t>LÊ VĂN ĐỨC</t>
  </si>
  <si>
    <t>LÊ VĂN SƠN</t>
  </si>
  <si>
    <t>Làm bánh</t>
  </si>
  <si>
    <t>LÊ QUANG QUẾ</t>
  </si>
  <si>
    <t>3/6/191 Điện Biên Phủ</t>
  </si>
  <si>
    <t>HOÀNG THỊ DƯƠNG HẢO</t>
  </si>
  <si>
    <t>12/1970</t>
  </si>
  <si>
    <t>LÊ HOÀNG QUÂN</t>
  </si>
  <si>
    <t>NGUYỄN THỊ KHUY</t>
  </si>
  <si>
    <t>6c/191 Điện Biên Phủ</t>
  </si>
  <si>
    <t>BÙI NGUYỄN BẢO NGỌC</t>
  </si>
  <si>
    <t>2/6/191 Điện Biên Phủ</t>
  </si>
  <si>
    <t>LÊ VĂN ANH DŨNG</t>
  </si>
  <si>
    <t>HỒ THỊ HỒNG VÂN</t>
  </si>
  <si>
    <t>HỒ THỊ LỆ</t>
  </si>
  <si>
    <t>4/6/191 Điện Biên Phủ</t>
  </si>
  <si>
    <t>Sửa điện lạnh</t>
  </si>
  <si>
    <t>LÊ THỊ THÚY VY</t>
  </si>
  <si>
    <t>NGUYỄN CÔNG TOÀN</t>
  </si>
  <si>
    <t>9/191 Điện Biên Phủ</t>
  </si>
  <si>
    <t>TRẦN THỊ MỸ LỆ</t>
  </si>
  <si>
    <t>NGUYỄN ĐỨC MINH</t>
  </si>
  <si>
    <t>8B/191 Điện Biên Phủ</t>
  </si>
  <si>
    <t>NGUYỄN THỊ THANH NGA</t>
  </si>
  <si>
    <t>8C/191 Điện Biên Phủ</t>
  </si>
  <si>
    <t xml:space="preserve">TÔN THẤT HÒA </t>
  </si>
  <si>
    <t>8A/191 Điện Biên Phủ</t>
  </si>
  <si>
    <t>TRẦN ĐÌNH LƯU</t>
  </si>
  <si>
    <t>10/191 Điện Biên Phủ</t>
  </si>
  <si>
    <t>NGUYỄN THỊ VÂN THANH</t>
  </si>
  <si>
    <t>LƯ THỊ QUỲNH TRANG</t>
  </si>
  <si>
    <t>LƯƠNG QUANG TRÍ</t>
  </si>
  <si>
    <t>10A/191 Điện Biên Phủ</t>
  </si>
  <si>
    <t>LƯƠNG QUANG THIÊN CHƯƠNG</t>
  </si>
  <si>
    <t>TÔN THẤT KỲ NAM</t>
  </si>
  <si>
    <t>10B/191 Điện Biên Phủ</t>
  </si>
  <si>
    <t>TÔN THẤT ĐỊNH TƯỜNG</t>
  </si>
  <si>
    <t>LÊ THỊ PHƯỚC ĐỊNH</t>
  </si>
  <si>
    <t>HOÀNG CÔNG NAM</t>
  </si>
  <si>
    <t>3/217 Điện Biên Phủ</t>
  </si>
  <si>
    <t>HOÀNG CÔNG HOÀNG</t>
  </si>
  <si>
    <t>HOÀNG CÔNG HIẾU</t>
  </si>
  <si>
    <t>5/217 Điện Biên Phủ</t>
  </si>
  <si>
    <t>NGUYỄN VĂN THÀNH TÍN</t>
  </si>
  <si>
    <t>LÊ VĂN QUYỀN</t>
  </si>
  <si>
    <t>7#1/217 Điện Biên Phủ</t>
  </si>
  <si>
    <t>HỒ THỊ THẪM MỸ</t>
  </si>
  <si>
    <t>BÙI VĂN NHẬT</t>
  </si>
  <si>
    <t>7#3/217 Điện Biên Phủ</t>
  </si>
  <si>
    <t>LÊ THỊ HOÀI THƯƠNG</t>
  </si>
  <si>
    <t>LÊ THỊ TUẤT</t>
  </si>
  <si>
    <t>7#4/217 Điện Biên Phủ</t>
  </si>
  <si>
    <t>VÕ THỊ SÁU</t>
  </si>
  <si>
    <t>9/217 Điện Biên Phủ</t>
  </si>
  <si>
    <t>PHAN THỊ LỆ HẰNG</t>
  </si>
  <si>
    <t>PHAN VĂN PHONG</t>
  </si>
  <si>
    <t>PHAN NGUYỄN TỐ NGA</t>
  </si>
  <si>
    <t>NGUYỄN THỊ BÍCH PHƯƠNG</t>
  </si>
  <si>
    <t>PHAN NGUYỄN THIÊN ÂN</t>
  </si>
  <si>
    <t>PHAN VĂN TRIỆU</t>
  </si>
  <si>
    <t>PHAN THỊ MINH THƯ</t>
  </si>
  <si>
    <t>PHAN VĂN NGUYÊN</t>
  </si>
  <si>
    <t>TRẦN THỊ PHƯƠNG LAN</t>
  </si>
  <si>
    <t>HỒ THỊ NGA</t>
  </si>
  <si>
    <t>6/204 Phan Bội Châu</t>
  </si>
  <si>
    <t>TRẦN QUANG ANH TÚ</t>
  </si>
  <si>
    <t>11/217 Điện Biên Phủ</t>
  </si>
  <si>
    <t>PHẠM VĂN Y</t>
  </si>
  <si>
    <t>2/204 Phan Bội Châu</t>
  </si>
  <si>
    <t>PHẠM THỊ LY BĂNG</t>
  </si>
  <si>
    <t>PHẠM THỊ BẢO NGỌC</t>
  </si>
  <si>
    <t>NGUYỄN THỊ LỆ THỦY</t>
  </si>
  <si>
    <t>TRƯƠNG NHƯ LỢI</t>
  </si>
  <si>
    <t>2/217 Điện Biên Phủ</t>
  </si>
  <si>
    <t>TRƯƠNG HỮU PHƯỚC NHƯ</t>
  </si>
  <si>
    <t>TRƯƠNG THỊ RÔN</t>
  </si>
  <si>
    <t>TRƯƠNG THỊ REM</t>
  </si>
  <si>
    <t>TRƯƠNG NHƯ RÉT</t>
  </si>
  <si>
    <t>TRƯƠNG THỊ SEN</t>
  </si>
  <si>
    <t>VÕ THỊ THÚY LOAN</t>
  </si>
  <si>
    <t>4/217 Điện Biên Phủ</t>
  </si>
  <si>
    <t>VÕ BÙI HOÀNG QUỐC ĐẠT</t>
  </si>
  <si>
    <t>VÕ BÙI HOÀNG KIM TÚ</t>
  </si>
  <si>
    <t>VÕ THỊ THÚY VÂN</t>
  </si>
  <si>
    <t>VÕ THỊ THÚY PHƯỢNG</t>
  </si>
  <si>
    <t>LÔ QUỐC HÙNG</t>
  </si>
  <si>
    <t>LÔ THỊ MỸ ANH</t>
  </si>
  <si>
    <t>TRẦN HỮU CỬU</t>
  </si>
  <si>
    <t>6/217 Điện Biên Phủ</t>
  </si>
  <si>
    <t>HOÀNG NGUYỄN HỒNG PHƯỚC</t>
  </si>
  <si>
    <t>TRẦN HUYỀN TRANG</t>
  </si>
  <si>
    <t>DƯƠNG VĂN TỒN</t>
  </si>
  <si>
    <t>4/206 Phan Bội Châu</t>
  </si>
  <si>
    <t>DƯƠNG THỊ THẢO NGUYÊN</t>
  </si>
  <si>
    <t>HOÀNG HỒNG</t>
  </si>
  <si>
    <t>2/206 Phan Bội Châu</t>
  </si>
  <si>
    <t>HOÀNG THỊ QUYNH HƯƠNG</t>
  </si>
  <si>
    <t>HOÀNG CÔNG THANH</t>
  </si>
  <si>
    <t>VÕ THỊ NHƠN</t>
  </si>
  <si>
    <t>HOÀNG CÔNG TUẤN</t>
  </si>
  <si>
    <t>HOÀNG CÔNG THÀNH</t>
  </si>
  <si>
    <t>PHAN HẠNH NGUYÊN</t>
  </si>
  <si>
    <t>NGUYỄN THÀNH DUY</t>
  </si>
  <si>
    <t>Người mù</t>
  </si>
  <si>
    <t>1/200 Phan Bội Châu</t>
  </si>
  <si>
    <t>MAI THỊ TƯ</t>
  </si>
  <si>
    <t>NGÔ CAO SÁCH</t>
  </si>
  <si>
    <t>2b/194 Phan Bội Châu</t>
  </si>
  <si>
    <t>NGUYỄN THỊ MƯỜI THƯƠNG</t>
  </si>
  <si>
    <t>LÊ NGỌC CƯỜNG</t>
  </si>
  <si>
    <t>5/174 Phan Bội Châu</t>
  </si>
  <si>
    <t>NGUYỄN THỊ TÚ MINH</t>
  </si>
  <si>
    <t>PHAN VĂN HIẾN</t>
  </si>
  <si>
    <t>4a/162 Phan bội Châu</t>
  </si>
  <si>
    <t>NGUYỄN THỊ KIM HẢI</t>
  </si>
  <si>
    <t>PHAN THANH DƯƠNG</t>
  </si>
  <si>
    <t>PHAN MỸ TRÚC</t>
  </si>
  <si>
    <t>NGUYỄN KHOA DIỆU NHÃ</t>
  </si>
  <si>
    <t>NGUYỄN ĐÌNH TRUNG</t>
  </si>
  <si>
    <t>10/101974</t>
  </si>
  <si>
    <t>4b/162 Phan bội Châu</t>
  </si>
  <si>
    <t>PHẠM THỊ THỦY PHƯƠNG</t>
  </si>
  <si>
    <t>NGUYỄN NGỌC PHƯƠNG NHI</t>
  </si>
  <si>
    <t>NGUYỄN THỊ THANH HOA</t>
  </si>
  <si>
    <t>16/6/162 Phan bội Châu</t>
  </si>
  <si>
    <t>LÊ HOÀI</t>
  </si>
  <si>
    <t>LÊ NGUYÊN MINH HUYỀN</t>
  </si>
  <si>
    <t>LÊ NGUYÊN MINH HẰNG</t>
  </si>
  <si>
    <t>LÊ NGUYÊN MINH HẢO</t>
  </si>
  <si>
    <t>18/6/162 Phan bội Châu</t>
  </si>
  <si>
    <t>NGUYỄN QUANG LIÊN</t>
  </si>
  <si>
    <t>26/6/162 Phan bội Châu</t>
  </si>
  <si>
    <t>ĐỖ THỊ QUỲNH NGA</t>
  </si>
  <si>
    <t>PHẠM THỊ MINH TRANG</t>
  </si>
  <si>
    <t>1/6/162 Phan bội Châu</t>
  </si>
  <si>
    <t>VÕ MẠNH HIẾU</t>
  </si>
  <si>
    <t>TRẦN THỊ THANH HÀ</t>
  </si>
  <si>
    <t>GIÁP NGUYÊN SINH</t>
  </si>
  <si>
    <t>3c/209 Điện Biên Phủ</t>
  </si>
  <si>
    <t>ĐẶNG THỊ NA</t>
  </si>
  <si>
    <t>VÕ ĐOÀN ANH TÂN</t>
  </si>
  <si>
    <t>212a Phan Bội Châu</t>
  </si>
  <si>
    <t>BẠCH THỊ QUỲNH TRÂM</t>
  </si>
  <si>
    <t>TRẦN HÀ QUỲNH NHI</t>
  </si>
  <si>
    <t>3A/253 Điện Biên Phủ</t>
  </si>
  <si>
    <t>HỒ LINH VŨ THÁI</t>
  </si>
  <si>
    <t>HỒ THỊ MINH HƯƠNG</t>
  </si>
  <si>
    <t>6/214 Phan Bội Châu</t>
  </si>
  <si>
    <t>NGUYỄN DUY HÙNG</t>
  </si>
  <si>
    <t>10D/214 Phan Bội Châu</t>
  </si>
  <si>
    <t>TRẦN THỊ CẨM HỒNG</t>
  </si>
  <si>
    <t>NGUYỄN THỊ THANH NHẠN</t>
  </si>
  <si>
    <t>10C/214 Phan Bội Châu</t>
  </si>
  <si>
    <t>TRƯƠNG THỊ DẠ THẢO</t>
  </si>
  <si>
    <t>PHAN THÀNH LONG</t>
  </si>
  <si>
    <t>10B/214 Phan Bội Châu</t>
  </si>
  <si>
    <t>LÊ VŨ NHẬT PHƯƠNG</t>
  </si>
  <si>
    <t>PHAN TẤN VŨ</t>
  </si>
  <si>
    <t>10A/214 Phan Bội Châu</t>
  </si>
  <si>
    <t>TRƯƠNG THỊ NHẬT LINH</t>
  </si>
  <si>
    <t>11A/214 Phan Bội Châu</t>
  </si>
  <si>
    <t>NGUYỄN NGỌC SƠN</t>
  </si>
  <si>
    <t>159C Điện Biên Phủ</t>
  </si>
  <si>
    <t>10/20/120 Điện Biên Phủ</t>
  </si>
  <si>
    <t>14/20/120 Điện Biên Phủ</t>
  </si>
  <si>
    <t>HOÀNG QUỐC TUẤN</t>
  </si>
  <si>
    <t>12/09/1982</t>
  </si>
  <si>
    <t>Tổng số cử tri của tổ dân phố 10 là: 641 người; số hộ gia đình 302 hộ; trong đó có: 322 Nam: 319 Nữ.</t>
  </si>
  <si>
    <t>CỘNG HÒA xÃ HỘI CHỦ NGHĨA VIỆT NAM</t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</si>
  <si>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4 </t>
    </r>
    <r>
      <rPr>
        <b/>
        <sz val="14"/>
        <color rgb="FFFF0000"/>
        <rFont val="Times New Roman"/>
        <family val="1"/>
      </rPr>
      <t>là:</t>
    </r>
    <r>
      <rPr>
        <b/>
        <sz val="12"/>
        <color rgb="FFFF0000"/>
        <rFont val="Times New Roman"/>
        <family val="1"/>
      </rPr>
      <t xml:space="preserve"> 1414 </t>
    </r>
    <r>
      <rPr>
        <b/>
        <sz val="14"/>
        <color rgb="FFFF0000"/>
        <rFont val="Times New Roman"/>
        <family val="1"/>
      </rPr>
      <t>người; số hộ gia đình</t>
    </r>
    <r>
      <rPr>
        <b/>
        <sz val="12"/>
        <color rgb="FFFF0000"/>
        <rFont val="Times New Roman"/>
        <family val="1"/>
      </rPr>
      <t xml:space="preserve"> 486 </t>
    </r>
    <r>
      <rPr>
        <b/>
        <sz val="14"/>
        <color rgb="FFFF0000"/>
        <rFont val="Times New Roman"/>
        <family val="1"/>
      </rPr>
      <t xml:space="preserve">hộ; trong đó có: </t>
    </r>
    <r>
      <rPr>
        <b/>
        <sz val="12"/>
        <color rgb="FFFF0000"/>
        <rFont val="Times New Roman"/>
        <family val="1"/>
      </rPr>
      <t xml:space="preserve">633 </t>
    </r>
    <r>
      <rPr>
        <b/>
        <sz val="14"/>
        <color rgb="FFFF0000"/>
        <rFont val="Times New Roman"/>
        <family val="1"/>
      </rPr>
      <t>Nam: 781Nữ.</t>
    </r>
  </si>
  <si>
    <t>11/09/1996</t>
  </si>
  <si>
    <t>03/01/1998</t>
  </si>
  <si>
    <t>25/10/2002</t>
  </si>
  <si>
    <t>21/01/2005</t>
  </si>
  <si>
    <r>
      <t>Tại tổ dân phố: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5 thuộc phường Trường An, thành phố Huế</t>
    </r>
  </si>
  <si>
    <t>LÊ PHƯỚC NHẠC</t>
  </si>
  <si>
    <t>248  Phan Bội Châu</t>
  </si>
  <si>
    <t>LÊ PHƯỚC NAM</t>
  </si>
  <si>
    <t>248 Phan Bội Châu</t>
  </si>
  <si>
    <t>LÊ VĂN BẮC</t>
  </si>
  <si>
    <t>13/4/2001</t>
  </si>
  <si>
    <t>PHẠM THỊ NGA</t>
  </si>
  <si>
    <t>23/4/1989</t>
  </si>
  <si>
    <t>NGÔ PHƯỚC MINH</t>
  </si>
  <si>
    <t>30/9/1986</t>
  </si>
  <si>
    <t>250 Phan Bội Châu</t>
  </si>
  <si>
    <t>NGUYỄN THỊ THỦY HÀ</t>
  </si>
  <si>
    <t>10/6/1986</t>
  </si>
  <si>
    <t>HOÀNG THỊ HIỀN</t>
  </si>
  <si>
    <t>1/250   Phan Bội Châu</t>
  </si>
  <si>
    <t>LÊ QUANG MẠNH</t>
  </si>
  <si>
    <t>NGUYỄN THỊ AN</t>
  </si>
  <si>
    <t>2/250   Phan Bội Châu</t>
  </si>
  <si>
    <t>HỒ MINH HỐI</t>
  </si>
  <si>
    <t>HỒ THỊ MINH GIANG</t>
  </si>
  <si>
    <t>NGÔ VĂN CHÂU</t>
  </si>
  <si>
    <t>3/250   Phan Bội Châu</t>
  </si>
  <si>
    <t>NGUYỄN XUÂN SỸ</t>
  </si>
  <si>
    <t>5/250   Phan Bội Châu</t>
  </si>
  <si>
    <t>CAO THỊ THÚY</t>
  </si>
  <si>
    <t>25/7/1973</t>
  </si>
  <si>
    <t>7/250  Phan Bội Châu</t>
  </si>
  <si>
    <t>CUNG TRỌNG VŨ</t>
  </si>
  <si>
    <t>6/6/1975</t>
  </si>
  <si>
    <t>CUNG THỊ TUYẾT NHUNG</t>
  </si>
  <si>
    <t>21/1/2001</t>
  </si>
  <si>
    <t>LÊ THỊ THANH HUYỀN</t>
  </si>
  <si>
    <t>9/250   Phan Bội Châu</t>
  </si>
  <si>
    <t>NGUYỄN QUỐC CƯỜNG</t>
  </si>
  <si>
    <t>NGUYỄN QUỐC DUY</t>
  </si>
  <si>
    <t>11/250   Phan Bội Châu</t>
  </si>
  <si>
    <t>VÕ THỊ PHƯƠNG HÀ</t>
  </si>
  <si>
    <t>NGUYỄN TRỌNG TUẤN</t>
  </si>
  <si>
    <t>Thủy điện</t>
  </si>
  <si>
    <t>NGUYỄN TRỌNG TIẾN</t>
  </si>
  <si>
    <t>Kỹ sư công nghệ</t>
  </si>
  <si>
    <t>TRƯƠNG THỊ NHÁNH</t>
  </si>
  <si>
    <t>13/250   Phan Bội Châu</t>
  </si>
  <si>
    <t>VĂN NGỌC LONG</t>
  </si>
  <si>
    <t>TRẦN AN</t>
  </si>
  <si>
    <t>19/250   Phan Bội Châu</t>
  </si>
  <si>
    <t>NGUYỄN THỊ LỆ THÚY</t>
  </si>
  <si>
    <t>TRẦN ANH PHƯỚC</t>
  </si>
  <si>
    <t>Nhà hàng</t>
  </si>
  <si>
    <t>PHAN THỊ CHƠN HIỀN</t>
  </si>
  <si>
    <t>21/250  Phan Bội Châu</t>
  </si>
  <si>
    <t>NGÔ ĐÌNH LONG</t>
  </si>
  <si>
    <t>24/9/1981</t>
  </si>
  <si>
    <t>NGUYỄN ANH TOÀN</t>
  </si>
  <si>
    <t>23/250   Phan Bội Châu</t>
  </si>
  <si>
    <t>HOÀNG THỊ MỸ TUYẾT</t>
  </si>
  <si>
    <t>8/5/1981</t>
  </si>
  <si>
    <t>23/250  Phan Bội Châu</t>
  </si>
  <si>
    <t>LÊ TIẾN CÔNG</t>
  </si>
  <si>
    <t>8/1/1966</t>
  </si>
  <si>
    <t>Địa chất</t>
  </si>
  <si>
    <t>27/250  Phan Bội Châu</t>
  </si>
  <si>
    <t>ĐẶNG THỊ ĐĂNG TÂN</t>
  </si>
  <si>
    <t>1/1/1965</t>
  </si>
  <si>
    <t>LÊ TIẾN DŨNG</t>
  </si>
  <si>
    <t>8/12/1993</t>
  </si>
  <si>
    <t>LÊ THÙY DUNG</t>
  </si>
  <si>
    <t>10/9/1999</t>
  </si>
  <si>
    <t>ĐỖ QUANG THIÊN</t>
  </si>
  <si>
    <t>13/1/1969</t>
  </si>
  <si>
    <t>29/250  Phan Bội Châu</t>
  </si>
  <si>
    <t>PHẠM THỊ THẢO</t>
  </si>
  <si>
    <t>4/12/1969</t>
  </si>
  <si>
    <t>ĐCCT</t>
  </si>
  <si>
    <t>ĐÔ THỊ BÍCH TRÂN</t>
  </si>
  <si>
    <t>17/6/1995</t>
  </si>
  <si>
    <t>CAO THỊ HƯƠNG KHANH</t>
  </si>
  <si>
    <t>24/10/1968</t>
  </si>
  <si>
    <t>31/250  Phan Bội Châu</t>
  </si>
  <si>
    <t>ĐẶNG CÔNG XÊ</t>
  </si>
  <si>
    <t>ĐẶNG CÔNG TIẾN</t>
  </si>
  <si>
    <t>20/9/1995</t>
  </si>
  <si>
    <t>Vật lý</t>
  </si>
  <si>
    <t>31/250 Phan Bội Châu</t>
  </si>
  <si>
    <t>HOÀNG ANH</t>
  </si>
  <si>
    <t>12/2/1968</t>
  </si>
  <si>
    <t>33/250 Phan Bội Châu</t>
  </si>
  <si>
    <t>15/1/1970</t>
  </si>
  <si>
    <t>HOÀNG TRẦN ANH KHOA</t>
  </si>
  <si>
    <t>NGUYỄN VĂN HOẠT</t>
  </si>
  <si>
    <t>24/8/1963</t>
  </si>
  <si>
    <t>KS Địa chất</t>
  </si>
  <si>
    <t>35/250 Phan Bội Châu</t>
  </si>
  <si>
    <t>1/1/1968</t>
  </si>
  <si>
    <t>20/8/1998</t>
  </si>
  <si>
    <t>20/4/1965</t>
  </si>
  <si>
    <t>Nghỉ hưu</t>
  </si>
  <si>
    <t>37/250 Phan Bội Châu</t>
  </si>
  <si>
    <t>17/8/1965</t>
  </si>
  <si>
    <t>TRẦN THỊ KHÁNH VÂN</t>
  </si>
  <si>
    <t>27/3/1988</t>
  </si>
  <si>
    <t>21/10/1993</t>
  </si>
  <si>
    <t>TRẦN XUÂN HỒNG</t>
  </si>
  <si>
    <t>10/8/1966</t>
  </si>
  <si>
    <t>39/250 Phan Bội Châu</t>
  </si>
  <si>
    <t>7/8/1999</t>
  </si>
  <si>
    <t>LÊ THỊ HẢI</t>
  </si>
  <si>
    <t>27/5/1957</t>
  </si>
  <si>
    <t>41/250 Phan Bội Châu</t>
  </si>
  <si>
    <t>TRẦN XUÂN LỘC</t>
  </si>
  <si>
    <t>17/7/1955</t>
  </si>
  <si>
    <t>TRẦN KHÁNH LY</t>
  </si>
  <si>
    <t>6/4/1994</t>
  </si>
  <si>
    <t>HOÀNG NGỌC VĂN</t>
  </si>
  <si>
    <t>4/13/250   Phan Bội Châu</t>
  </si>
  <si>
    <t>HOÀNG NGỌC VIỆT</t>
  </si>
  <si>
    <t>HOÀNG THẢO VI</t>
  </si>
  <si>
    <t>LƯƠNG THỊ NỮ TRINH</t>
  </si>
  <si>
    <t>28/5/1980</t>
  </si>
  <si>
    <t>8/13/250 Phan Bội Châu</t>
  </si>
  <si>
    <t>10/13/250   Phan Bội Châu</t>
  </si>
  <si>
    <t>HÀ THỊ HẰNG NGA</t>
  </si>
  <si>
    <t>HỒ THỊ HƯNG</t>
  </si>
  <si>
    <t>LÊ TRỌNG DŨNG</t>
  </si>
  <si>
    <t>12/13/250   Phan Bội Châu</t>
  </si>
  <si>
    <t>HÀ THỊ HỒNG</t>
  </si>
  <si>
    <t>LÊ TÍCH ĐỨC</t>
  </si>
  <si>
    <t>20/1/1940</t>
  </si>
  <si>
    <t>252 Phan Bội Châu</t>
  </si>
  <si>
    <t>LÊ HOÀI SƠN</t>
  </si>
  <si>
    <t>4/1/1969</t>
  </si>
  <si>
    <t>BÙI XUÂN KIỀU MY</t>
  </si>
  <si>
    <t>10/1/1965</t>
  </si>
  <si>
    <t>254 Phan Bội Châu</t>
  </si>
  <si>
    <t>NGUYỄN THỊ OÁNH</t>
  </si>
  <si>
    <t>LÊ THỊ THU PHƯƠNG</t>
  </si>
  <si>
    <t>6/1/1979</t>
  </si>
  <si>
    <t>TRẦN QUANG HUY</t>
  </si>
  <si>
    <t>15/11/11979</t>
  </si>
  <si>
    <t>LÊ THỊ BÌNH</t>
  </si>
  <si>
    <t>15/2/1985</t>
  </si>
  <si>
    <t>TRẦN ĐỨC SON</t>
  </si>
  <si>
    <t>1/1/1945</t>
  </si>
  <si>
    <t>256 Phan Bội Châu</t>
  </si>
  <si>
    <t>HOÀNG THỊ TÚY</t>
  </si>
  <si>
    <t>2/1/1978</t>
  </si>
  <si>
    <t>Quân đội</t>
  </si>
  <si>
    <t>7/11/1980</t>
  </si>
  <si>
    <t>NGUYỄN THÁI TRỌNG</t>
  </si>
  <si>
    <t>2/8/1979</t>
  </si>
  <si>
    <t>2/9/2002</t>
  </si>
  <si>
    <t>NGÔ SỸ HÙNG</t>
  </si>
  <si>
    <t>27/3/1957</t>
  </si>
  <si>
    <t>260 Phan Bội Châu</t>
  </si>
  <si>
    <t>TRẦN THỊ TUYẾT MAI</t>
  </si>
  <si>
    <t>24/10/1959</t>
  </si>
  <si>
    <t>PHẠM VŨ HOÀNG</t>
  </si>
  <si>
    <t>9/10/1945</t>
  </si>
  <si>
    <t>262 Phan Bội Châu</t>
  </si>
  <si>
    <t>TRẦN THỊ HỒNG PHIÊN</t>
  </si>
  <si>
    <t>23/9/1952</t>
  </si>
  <si>
    <t>NGUYỄN THỊ NỤ</t>
  </si>
  <si>
    <t>24/06/1948</t>
  </si>
  <si>
    <t>264 Phan Bội Châu</t>
  </si>
  <si>
    <t>TRẦN KHÁNH PHONG</t>
  </si>
  <si>
    <t>29/11/1971</t>
  </si>
  <si>
    <t>15/4/1973</t>
  </si>
  <si>
    <t>TRẦN NGUYỄN KHÁNH NGỌC</t>
  </si>
  <si>
    <t>10/12/1999</t>
  </si>
  <si>
    <t>LÊ HOÀNG TẠC</t>
  </si>
  <si>
    <t>266 Phan Bội Châu</t>
  </si>
  <si>
    <t>HOÀNG THỊ ĐAN</t>
  </si>
  <si>
    <t>14/12/1945</t>
  </si>
  <si>
    <t>HOÀNG LÊ HOÀI BẮC</t>
  </si>
  <si>
    <t>22/05/1980</t>
  </si>
  <si>
    <t>HOÀNG LÊ HOÀI THU</t>
  </si>
  <si>
    <t>20/4/1985</t>
  </si>
  <si>
    <t>274 Phan Bội Châu</t>
  </si>
  <si>
    <t>18/9/1972</t>
  </si>
  <si>
    <t>NGUYỄN THỊ LY VÂN</t>
  </si>
  <si>
    <t>18/5/1972</t>
  </si>
  <si>
    <t>CHẾ THỊ NGỌC TRÚC</t>
  </si>
  <si>
    <t>24/8/1959</t>
  </si>
  <si>
    <t>278 Phan Bội Châu</t>
  </si>
  <si>
    <t>NGUYỄN XUÂN TÙNG</t>
  </si>
  <si>
    <t>02/1/1957</t>
  </si>
  <si>
    <t>NGUYỄN XUÂN NHẤT CHI MAI</t>
  </si>
  <si>
    <t>14/7/1987</t>
  </si>
  <si>
    <t>NGUYỄN XUÂN NHẬT QUANG</t>
  </si>
  <si>
    <t>16/7/1990</t>
  </si>
  <si>
    <t>TRẦN HOÀNG NHẬT ÁNH</t>
  </si>
  <si>
    <t>21/11/1989</t>
  </si>
  <si>
    <t>TRẦN THỊ THU HẢI</t>
  </si>
  <si>
    <t>27/9/1957</t>
  </si>
  <si>
    <t>280 Phan Bội Châu</t>
  </si>
  <si>
    <t>15/1/1956</t>
  </si>
  <si>
    <t>2/280   Phan Bội Châu</t>
  </si>
  <si>
    <t>1/1/1957</t>
  </si>
  <si>
    <t>NGUYỄN THÀNH CÔNG</t>
  </si>
  <si>
    <t>26/4/1980</t>
  </si>
  <si>
    <t>DƯƠNG MINH PHƯỢNG</t>
  </si>
  <si>
    <t>25/1/1981</t>
  </si>
  <si>
    <t>TRƯƠNG THỊ HAY</t>
  </si>
  <si>
    <t>29/11/1956</t>
  </si>
  <si>
    <t>4/280   Phan Bội Châu</t>
  </si>
  <si>
    <t>TRẦN ĐẠI ĐẲNG</t>
  </si>
  <si>
    <t>19/2/1954</t>
  </si>
  <si>
    <t>TRẦN DIỄM HÀ</t>
  </si>
  <si>
    <t>29/2/1989</t>
  </si>
  <si>
    <t>TRẦN ĐẠI MINH QUANG</t>
  </si>
  <si>
    <t>17/9/1991</t>
  </si>
  <si>
    <t>PHAN THỊ NHƯ THỦY</t>
  </si>
  <si>
    <t>24/1/1962</t>
  </si>
  <si>
    <t>6/280   Phan Bội Châu</t>
  </si>
  <si>
    <t>VŨ YẾN SƠN</t>
  </si>
  <si>
    <t>8/6/1955</t>
  </si>
  <si>
    <t>2/10/1955</t>
  </si>
  <si>
    <t>7/280   Phan Bội Châu</t>
  </si>
  <si>
    <t>LÊ THỊ NGỌC VÂN</t>
  </si>
  <si>
    <t>Dịch vụ</t>
  </si>
  <si>
    <t>LÊ PHI TRƯỜNG</t>
  </si>
  <si>
    <t>16/10/1987</t>
  </si>
  <si>
    <t>LÊ DOÃN TÂM</t>
  </si>
  <si>
    <t>5/2/1956</t>
  </si>
  <si>
    <t>11/280   Phan Bội Châu</t>
  </si>
  <si>
    <t>LÊ THỊ TRỄ</t>
  </si>
  <si>
    <t>4/6/1955</t>
  </si>
  <si>
    <t>BÙI THỊ HẢI</t>
  </si>
  <si>
    <t>2/11/1952</t>
  </si>
  <si>
    <t>11A/280   Phan Bội Châu</t>
  </si>
  <si>
    <t>NGÔ ĐẮC CHỨNG</t>
  </si>
  <si>
    <t>NGÔ ĐẮC HỒNG ÂN</t>
  </si>
  <si>
    <t>5/7/1991</t>
  </si>
  <si>
    <t>HỒ MINH ĐỒNG</t>
  </si>
  <si>
    <t>15/280   Phan Bội Châu</t>
  </si>
  <si>
    <t>DƯƠNG THỊ TÙNG</t>
  </si>
  <si>
    <t>20/5/1956</t>
  </si>
  <si>
    <t>HỒ MINH THÀNH</t>
  </si>
  <si>
    <t>21/6/1991</t>
  </si>
  <si>
    <t>HỒ MINH TRƯỜNG</t>
  </si>
  <si>
    <t>12/9/1983</t>
  </si>
  <si>
    <t>ĐÀO THỊ VINH</t>
  </si>
  <si>
    <t>2/9/1990</t>
  </si>
  <si>
    <t>PHAN ĐỨC DUY</t>
  </si>
  <si>
    <t>16/280   Phan Bội Châu</t>
  </si>
  <si>
    <t>TRƯƠNG THỊ NHƯ HẠNH</t>
  </si>
  <si>
    <t>3/7/1964</t>
  </si>
  <si>
    <t>HOÀNG THỊ BÍCH DƯ</t>
  </si>
  <si>
    <t>18/8/1951</t>
  </si>
  <si>
    <t>17/280   Phan Bội Châu</t>
  </si>
  <si>
    <t>PHẠM HOÀNG CẨM HƯƠNG</t>
  </si>
  <si>
    <t>18/11/1990</t>
  </si>
  <si>
    <t>PHẠM HÀ AN</t>
  </si>
  <si>
    <t>21/2/1975</t>
  </si>
  <si>
    <t>VÕ VĂN KHA</t>
  </si>
  <si>
    <t>28/2/1958</t>
  </si>
  <si>
    <t>284 Phan Bội Châu</t>
  </si>
  <si>
    <t>NGUYỄN THỊ TUYẾT HỒNG</t>
  </si>
  <si>
    <t>26/11/1959</t>
  </si>
  <si>
    <t>VÕ VĂN KHOA</t>
  </si>
  <si>
    <t>28/5/1987</t>
  </si>
  <si>
    <t>VÕ NỮ HỒNG ĐỨC</t>
  </si>
  <si>
    <t>04/3/1989</t>
  </si>
  <si>
    <t>TRẦN ĐÌNH KHOÁI</t>
  </si>
  <si>
    <t>8/8/1964</t>
  </si>
  <si>
    <t>284 A  Phan Bội Châu</t>
  </si>
  <si>
    <t>LÊ THỊ MỸ DUYÊN</t>
  </si>
  <si>
    <t>15/6/1966</t>
  </si>
  <si>
    <t>Ngâ hàng</t>
  </si>
  <si>
    <t>TRẦN LÊ MINH CHÂU</t>
  </si>
  <si>
    <t>26/6/1993</t>
  </si>
  <si>
    <t>7/6/2001</t>
  </si>
  <si>
    <t>NGHIÊM THỊ CUNG</t>
  </si>
  <si>
    <t>27/1/1948</t>
  </si>
  <si>
    <t>286 Phan Bội Châu</t>
  </si>
  <si>
    <t>TRƯƠNG THỊ THÚY HÀ</t>
  </si>
  <si>
    <t>21/6/1978</t>
  </si>
  <si>
    <t>TRƯƠNG THANH HÙNG</t>
  </si>
  <si>
    <t>1/11/1981</t>
  </si>
  <si>
    <t>NGUYỄN QUANG PHÚC</t>
  </si>
  <si>
    <t>29/8/1989</t>
  </si>
  <si>
    <t>288 Phan Bội Châu</t>
  </si>
  <si>
    <t>NGUYỄN HỒNG NGỌC ANH</t>
  </si>
  <si>
    <t>21/8/1993</t>
  </si>
  <si>
    <t>16/5/1964</t>
  </si>
  <si>
    <t>294 Phan Bội Châu</t>
  </si>
  <si>
    <t>PHẠM THỊ HỒNG LIÊN</t>
  </si>
  <si>
    <t>6/2/1970</t>
  </si>
  <si>
    <t>PHẠM THỊ HỒNG NGỌC</t>
  </si>
  <si>
    <t>1/1/1997</t>
  </si>
  <si>
    <t>PHAN TRƯỜNG LƯU</t>
  </si>
  <si>
    <t>27/1/1990</t>
  </si>
  <si>
    <t>PHAN THỊ HẢI ÂU</t>
  </si>
  <si>
    <t>2/294   Phan Bội Châu</t>
  </si>
  <si>
    <t>3/294   Phan Bội Châu</t>
  </si>
  <si>
    <t>May</t>
  </si>
  <si>
    <t>5/294   Phan Bội Châu</t>
  </si>
  <si>
    <t>LÊ TRƯƠNG NGỌC ÂN</t>
  </si>
  <si>
    <t>PHẠM THỊ OANH</t>
  </si>
  <si>
    <t>7/294   Phan Bội Châu</t>
  </si>
  <si>
    <t>PHAN HỮU PHÚ</t>
  </si>
  <si>
    <t>PHAN THỊ THANH THƠ</t>
  </si>
  <si>
    <t>TRẦN THỊ NY</t>
  </si>
  <si>
    <t>9/294   Phan Bội Châu</t>
  </si>
  <si>
    <t>NGUYỄN VĂN TUẤN ANH</t>
  </si>
  <si>
    <t>NGUYỄN NGỌC QUỲNH THI</t>
  </si>
  <si>
    <t>NGUYỄN VĂN ĐANG</t>
  </si>
  <si>
    <t>3/1/294   Phan Bội Châu</t>
  </si>
  <si>
    <t>5/1/294   Phan Bội Châu</t>
  </si>
  <si>
    <t>LÊ CHỈ TÂM</t>
  </si>
  <si>
    <t>Kinh tế</t>
  </si>
  <si>
    <t>7/1/294   Phan Bội Châu</t>
  </si>
  <si>
    <t>NGUYỄN HOÀI CƯ</t>
  </si>
  <si>
    <t>9/1/294   Phan Bội Châu</t>
  </si>
  <si>
    <t>NGUYỄN VĂN ĐÀM</t>
  </si>
  <si>
    <t>300  Phan Bội Châu</t>
  </si>
  <si>
    <t>NGUYỄN QUANG KHÁNH</t>
  </si>
  <si>
    <t>302  Phan Bội Châu</t>
  </si>
  <si>
    <t>TRẦN THỊ DIỆU KHA</t>
  </si>
  <si>
    <t>LÊ MINH ĐỨC</t>
  </si>
  <si>
    <t>304  Phan Bội Châu</t>
  </si>
  <si>
    <t>1C/304   Phan Bội Châu</t>
  </si>
  <si>
    <t>HỒ QUỐC HẢI</t>
  </si>
  <si>
    <t>ĐOÀN THỊ PHƯƠNG NHI</t>
  </si>
  <si>
    <t>2/304   Phan Bội Châu</t>
  </si>
  <si>
    <t>LÊ QUANG VINH</t>
  </si>
  <si>
    <t>2A/304   Phan Bội Châu</t>
  </si>
  <si>
    <t>PHAN THỊ KIM ANH</t>
  </si>
  <si>
    <t>ĐINH CÔNG THỊNH</t>
  </si>
  <si>
    <t>3/304   Phan Bội Châu</t>
  </si>
  <si>
    <t>NGUYỄN YÊM</t>
  </si>
  <si>
    <t>4/304   Phan Bội Châu</t>
  </si>
  <si>
    <t>NGUYỄN HÀO</t>
  </si>
  <si>
    <t>TRẦN THỊ THANH VINH</t>
  </si>
  <si>
    <t>4A/304   Phan Bội Châu</t>
  </si>
  <si>
    <t>NGUYỄN THỊ THANH HOÀNG</t>
  </si>
  <si>
    <t>NGÔ THANH MINH</t>
  </si>
  <si>
    <t>5/304   Phan Bội Châu</t>
  </si>
  <si>
    <t xml:space="preserve">VÕ THỊ NGUYỆT </t>
  </si>
  <si>
    <t>NGÔ THANH SANG</t>
  </si>
  <si>
    <t>NGÔ THỊ THANH NHÀN</t>
  </si>
  <si>
    <t>ĐẶNG THỊ BÍCH HÀ</t>
  </si>
  <si>
    <t>6/304   Phan Bội Châu</t>
  </si>
  <si>
    <t>6A/304   Phan Bội Châu</t>
  </si>
  <si>
    <t>ĐOÀN THỊ MINH THỦY</t>
  </si>
  <si>
    <t>LÊ ĐOÀN MINH QUANG</t>
  </si>
  <si>
    <t>NGUYỄN THỊ NGỌC NHUNG</t>
  </si>
  <si>
    <t>LÊ ĐOÀN THU PHƯƠNG</t>
  </si>
  <si>
    <t>LÊ THANH HẢI</t>
  </si>
  <si>
    <t>6B/304   Phan Bội Châu</t>
  </si>
  <si>
    <t>NGUYỄN THỊ NGỌC HIỀN</t>
  </si>
  <si>
    <t>VÕ THỊ LÊ</t>
  </si>
  <si>
    <t>8/304   Phan Bội Châu</t>
  </si>
  <si>
    <t>TRẦN VŨ ANH HUY</t>
  </si>
  <si>
    <t>TRẦN VŨ HUY HOÀNG</t>
  </si>
  <si>
    <t>KDDV</t>
  </si>
  <si>
    <t>TRẦN VŨ HOÀNG THỌ</t>
  </si>
  <si>
    <t>TRẦN ĐÌNH LÂM</t>
  </si>
  <si>
    <t>10/304   Phan Bội Châu</t>
  </si>
  <si>
    <t>TRẦN ĐÌNH SƠN</t>
  </si>
  <si>
    <t>12/304   Phan Bội Châu</t>
  </si>
  <si>
    <t>PHẠM THỊ KIM ANH</t>
  </si>
  <si>
    <t>TRẦN ĐÌNH TRƯỜNG ĐẠT</t>
  </si>
  <si>
    <t>ĐẶNG THỊ ĐIỀN</t>
  </si>
  <si>
    <t>2/2/304   Phan Bội Châu</t>
  </si>
  <si>
    <t>HOÀNG VĂN MỘNG</t>
  </si>
  <si>
    <t>PHẠM THỊ LAN</t>
  </si>
  <si>
    <t>HOÀNG XUÂN LỘC</t>
  </si>
  <si>
    <t>8/2/304   Phan Bội Châu</t>
  </si>
  <si>
    <t>306  Phan Bội Châu</t>
  </si>
  <si>
    <t>NGUYỄN THỊ DIỄM NGỌC</t>
  </si>
  <si>
    <t>NGUYỄN TẤT TRẦN ĐẠT</t>
  </si>
  <si>
    <t>CAO THỊ THÚY HẰNG</t>
  </si>
  <si>
    <t>308  Phan Bội Châu</t>
  </si>
  <si>
    <t>HUỲNH VĂN CHO</t>
  </si>
  <si>
    <t>HUỲNH VĂN QUỐC VIỆT</t>
  </si>
  <si>
    <t>HOÀNG THỊ THANH NGỌC</t>
  </si>
  <si>
    <t>NGUYỄN NGỌC HOÀNG</t>
  </si>
  <si>
    <t>314  Phan Bội Châu</t>
  </si>
  <si>
    <t>TRƯƠNG THỊ TÌNH</t>
  </si>
  <si>
    <t>LÊ THỊ HỆ</t>
  </si>
  <si>
    <t>PHẠM THỊ PHÚC</t>
  </si>
  <si>
    <t>316  Phan Bội Châu</t>
  </si>
  <si>
    <t>NGUYỄN VĂN SỰ</t>
  </si>
  <si>
    <t>NGUYỄN THỊ ÁI NHÀN</t>
  </si>
  <si>
    <t>NGUYỄN THỊ DIỆU KHÁNH</t>
  </si>
  <si>
    <t>TRẦN VĂN TÝ</t>
  </si>
  <si>
    <t>TRẦN THỊ KHÁNH QUỲNH</t>
  </si>
  <si>
    <t>NGUYỄN VĂN NHUẬN</t>
  </si>
  <si>
    <t>318  Phan Bội Châu</t>
  </si>
  <si>
    <t>TỐNG PHƯỚC THỊ MỸ LÝ</t>
  </si>
  <si>
    <t>NGUYỄN VĂN VIỆT</t>
  </si>
  <si>
    <t>XD</t>
  </si>
  <si>
    <t>NGUYỄN VĂN HƯNG</t>
  </si>
  <si>
    <t>DƯƠNG THỊ LIÊN</t>
  </si>
  <si>
    <t>320  Phan Bội Châu</t>
  </si>
  <si>
    <t>THÁI TRUNG PHƯỚC</t>
  </si>
  <si>
    <t>THÁI THỊ NGỌC PHƯỢNG</t>
  </si>
  <si>
    <t>NGUYỄN QUÊ</t>
  </si>
  <si>
    <t>322  Phan Bội Châu</t>
  </si>
  <si>
    <t>NGUYỄN ĐÌNH CƯỜNG</t>
  </si>
  <si>
    <t>BÙI PHƯƠNG LAN</t>
  </si>
  <si>
    <t>PHẠM NHUẬN</t>
  </si>
  <si>
    <t>324  Phan Bội Châu</t>
  </si>
  <si>
    <t>NGÔ THỊ HÀ</t>
  </si>
  <si>
    <t>PHẠM THÀNH NHÂN</t>
  </si>
  <si>
    <t>PHẠM ĐĂNG HUỆ</t>
  </si>
  <si>
    <t>328  Phan Bội Châu</t>
  </si>
  <si>
    <t>TRẦN TỪ BI</t>
  </si>
  <si>
    <t>338  Phan Bội Châu</t>
  </si>
  <si>
    <t>HOÀNG THỊ NGUYỆT</t>
  </si>
  <si>
    <t>NGUYỄN THỊ DIỄM THÚY</t>
  </si>
  <si>
    <t>NGUYỄN VĂN TÌNH</t>
  </si>
  <si>
    <t>NGUYỄN THỊ MỸ NGÂN</t>
  </si>
  <si>
    <t>2/338   Phan Bội Châu</t>
  </si>
  <si>
    <t>NGUYỄN THỊ NGỌC HUYÊN</t>
  </si>
  <si>
    <t>NGUYỄN VĂN THỌ</t>
  </si>
  <si>
    <t>3/338   Phan Bội Châu</t>
  </si>
  <si>
    <t>NGUYỄN BẢO MINH QUÂN</t>
  </si>
  <si>
    <t>NGUYỄN BẢO KHẮC UYÊN</t>
  </si>
  <si>
    <t>Lớn tuổi</t>
  </si>
  <si>
    <t>HOÀNG THỊ DIỄM VÂN</t>
  </si>
  <si>
    <t>6/338   Phan Bội Châu</t>
  </si>
  <si>
    <t>NGUYỄN THỊ THIÊN THỦY</t>
  </si>
  <si>
    <t>NGUYỄN ĐỨC THUẬN</t>
  </si>
  <si>
    <t>12A/338   Phan Bội Châu</t>
  </si>
  <si>
    <t>LÊ THỊ YẾN PHI</t>
  </si>
  <si>
    <t>NGUYỄN NGÃI</t>
  </si>
  <si>
    <t>4/2/338   Phan Bội Châu</t>
  </si>
  <si>
    <t>NGUYỄN PHI TUẤN</t>
  </si>
  <si>
    <t>DLDV</t>
  </si>
  <si>
    <t>NGUYỄN PHI TOÀN</t>
  </si>
  <si>
    <t>NGÔ THỊ HỒNG LIÊN</t>
  </si>
  <si>
    <t>10/2/338   Phan Bội Châu</t>
  </si>
  <si>
    <t>340  Phan Bội Châu</t>
  </si>
  <si>
    <t>348  Phan Bội Châu</t>
  </si>
  <si>
    <t>HOẰNG VĂN QUỴ</t>
  </si>
  <si>
    <t>HOÀNG THỊ MỘNG HÀ</t>
  </si>
  <si>
    <t>HOÀNG THỊ MỘNG LIÊN</t>
  </si>
  <si>
    <t>HOÀNG THỊ NHÃ PHƯƠNG</t>
  </si>
  <si>
    <t>HOÀNG THỊ THÙY DƯƠNG</t>
  </si>
  <si>
    <t>352  Phan Bội Châu</t>
  </si>
  <si>
    <t>TRẦN THỊ HỒNG THỦY</t>
  </si>
  <si>
    <t>NGUYỄN VĂN RÔ TIN</t>
  </si>
  <si>
    <t>HUỲNH THỊ MINH TRANG</t>
  </si>
  <si>
    <t>2/253 Điện Biên Phủ</t>
  </si>
  <si>
    <t>13/6/1988</t>
  </si>
  <si>
    <t>25/7/1949</t>
  </si>
  <si>
    <t>4/253 Điện Biên Phủ</t>
  </si>
  <si>
    <t>LÊ QUANG ĐĂNG PHÚ</t>
  </si>
  <si>
    <t>21/12/1993</t>
  </si>
  <si>
    <t>HUỲNH THỊ XÊ</t>
  </si>
  <si>
    <t>6/253 Điện Biên Phủ</t>
  </si>
  <si>
    <t>NGUYỄN MINH HIẾU</t>
  </si>
  <si>
    <t>VƯƠNG THỊ LOAN</t>
  </si>
  <si>
    <t>16/10/1981</t>
  </si>
  <si>
    <t>TRƯƠNG QUANG THỌ</t>
  </si>
  <si>
    <t>8/253 Điện Biên Phủ</t>
  </si>
  <si>
    <t>TRƯƠNG QUANG PHÚC</t>
  </si>
  <si>
    <t>10/253 Điện Biên Phủ</t>
  </si>
  <si>
    <t>TRẦN THỊ THU SƯƠNG</t>
  </si>
  <si>
    <t>27/6/1966</t>
  </si>
  <si>
    <t>NGUYỄN THỊ THU AN</t>
  </si>
  <si>
    <t>14/8/1981</t>
  </si>
  <si>
    <t>NGUYỄN HẢI</t>
  </si>
  <si>
    <t>HÀ THỊ THANH TUYỀN</t>
  </si>
  <si>
    <t>23/4/1981</t>
  </si>
  <si>
    <t>HOÀNG NGỌC TÙNG</t>
  </si>
  <si>
    <t>22/6/1961</t>
  </si>
  <si>
    <t>12/253 Điện Biên Phủ</t>
  </si>
  <si>
    <t>17/12/1962</t>
  </si>
  <si>
    <t>HOÀNG NGỌC TOÀN</t>
  </si>
  <si>
    <t>26/8/1989</t>
  </si>
  <si>
    <t>12/254 Điện Biên Phủ</t>
  </si>
  <si>
    <t>NGÔ THỊ HỒNG LỤA</t>
  </si>
  <si>
    <t>14/253 Điện Biên Phủ</t>
  </si>
  <si>
    <t>HOÀNG NGỌC VINH</t>
  </si>
  <si>
    <t>LÊ THỊ TƯƠI</t>
  </si>
  <si>
    <t>HOÀNG THỊ NGỌC YẾN</t>
  </si>
  <si>
    <t>19/6/1994</t>
  </si>
  <si>
    <t>Dạy học</t>
  </si>
  <si>
    <t>15/8/1952</t>
  </si>
  <si>
    <t>1/14/253 Điện Biên Phủ</t>
  </si>
  <si>
    <t>HOÀNG LƯƠNG LƯU (CHỈ)</t>
  </si>
  <si>
    <t>HUỲNH THỊ PHƯƠNG DUNG</t>
  </si>
  <si>
    <t>HUỲNH THỊ HỒNG CHI</t>
  </si>
  <si>
    <t>NGUYỄN THỊ TY</t>
  </si>
  <si>
    <t>3/14/253 Điện Biên Phủ</t>
  </si>
  <si>
    <t>HOÀNG THỊ THÚY HIỀN</t>
  </si>
  <si>
    <t>28/11/1976</t>
  </si>
  <si>
    <t>HOÀNG TRỌNG HÙNG</t>
  </si>
  <si>
    <t>22/1/1979</t>
  </si>
  <si>
    <t>ĐẶNG NHƯ TÂM</t>
  </si>
  <si>
    <t>NGUYỄN BÌNH</t>
  </si>
  <si>
    <t>15/5/1952</t>
  </si>
  <si>
    <t>6/14/253 Điện Biên Phủ</t>
  </si>
  <si>
    <t>ĐỖ THỊ QUÝ</t>
  </si>
  <si>
    <t>NGUYỄN ÁNH</t>
  </si>
  <si>
    <t>19/1/1975</t>
  </si>
  <si>
    <t>TRẦN ĐÌNH CẨN</t>
  </si>
  <si>
    <t>8/14/253 Điện Biên Phủ</t>
  </si>
  <si>
    <t>TRẦN ĐÌNH BẢO PHƯƠNG</t>
  </si>
  <si>
    <t>13/6/1993</t>
  </si>
  <si>
    <t>TRẦN ĐÌNH HÀO HIỆP</t>
  </si>
  <si>
    <t>26/3/1988</t>
  </si>
  <si>
    <t>NGUYỄN THỊ HỒNG TRANG</t>
  </si>
  <si>
    <t>TRẦN ĐÌNH MẪN</t>
  </si>
  <si>
    <t>20/7/1989</t>
  </si>
  <si>
    <t>10/14/253 Điện Biên Phủ</t>
  </si>
  <si>
    <t>TRẦN THỊ DIỄM LY</t>
  </si>
  <si>
    <t>19/7/1991</t>
  </si>
  <si>
    <t>13/11/1994</t>
  </si>
  <si>
    <t>NGUYỄN THỊ HOÀI MI</t>
  </si>
  <si>
    <t>20/8/1991</t>
  </si>
  <si>
    <t>TRẦN NGỌC TỊNH</t>
  </si>
  <si>
    <t>12/14/253 Điện Biên Phủ</t>
  </si>
  <si>
    <t>TRẦN THỊ NGỌC HƯƠNG</t>
  </si>
  <si>
    <t>TRẦN THỊ NGỌC NGUYÊN</t>
  </si>
  <si>
    <t>PHAN VĂN VIỆT</t>
  </si>
  <si>
    <t>24/8/1970</t>
  </si>
  <si>
    <t>PHAN NGỌC Ý NHI</t>
  </si>
  <si>
    <t>19/8/1996</t>
  </si>
  <si>
    <t>PHAN NHẬT TÂN</t>
  </si>
  <si>
    <t>18/4/2001</t>
  </si>
  <si>
    <t>TRẦN NGỌC HIỆP</t>
  </si>
  <si>
    <t>11/9/1960</t>
  </si>
  <si>
    <t>8/5/1963</t>
  </si>
  <si>
    <t>TRẦN NGỌC SƠN</t>
  </si>
  <si>
    <t>10/8/2001</t>
  </si>
  <si>
    <t>TRẦN NGỌC THẾ</t>
  </si>
  <si>
    <t>14/14/253 Điện Biên Phủ</t>
  </si>
  <si>
    <t>TRẦN THỊ PHƯƠNG LIÊN</t>
  </si>
  <si>
    <t>18/5/1964</t>
  </si>
  <si>
    <t>TRẦN NGỌC THẾ AN</t>
  </si>
  <si>
    <t>23/6/2000</t>
  </si>
  <si>
    <t>VÕ THỊ SƯƠNG</t>
  </si>
  <si>
    <t>23/6/1950</t>
  </si>
  <si>
    <t>255 Điện Biên Phủ</t>
  </si>
  <si>
    <t>PHẠM THỊ TUYẾT SA</t>
  </si>
  <si>
    <t>25/4/1958</t>
  </si>
  <si>
    <t>259 Điện Biên Phủ</t>
  </si>
  <si>
    <t>TRƯƠNG THỊ ANH TÚ</t>
  </si>
  <si>
    <t>TRƯƠNG ANH THƯ</t>
  </si>
  <si>
    <t>25/10/1996</t>
  </si>
  <si>
    <t>16/5/1958</t>
  </si>
  <si>
    <t>261 Điện Biên Phủ</t>
  </si>
  <si>
    <t>NGUYỄN THỊ KHANH</t>
  </si>
  <si>
    <t>NGUYỄN THỊ HẠNH PHƯỚC</t>
  </si>
  <si>
    <t>HUỲNH THỊ LÊ</t>
  </si>
  <si>
    <t>20/2/1959</t>
  </si>
  <si>
    <t>15/11/1952</t>
  </si>
  <si>
    <t>2/261 Điện Biên Phủ</t>
  </si>
  <si>
    <t>LÊ THỊ PHÚ</t>
  </si>
  <si>
    <t>27/8/1965</t>
  </si>
  <si>
    <t>4/261 Điện Biên Phủ</t>
  </si>
  <si>
    <t>HOÀNG TRỌNG VŨ</t>
  </si>
  <si>
    <t>NGUYỄN HOÀNG NHẬT PHƯƠNG</t>
  </si>
  <si>
    <t>18/6/1989</t>
  </si>
  <si>
    <t>15/12/1957</t>
  </si>
  <si>
    <t>265 Điện Biên Phủ</t>
  </si>
  <si>
    <t>BẢO HOÀNG PHONG</t>
  </si>
  <si>
    <t>BẢO HOÀNG PHÚ</t>
  </si>
  <si>
    <t>BẢO HOÀNG VŨ</t>
  </si>
  <si>
    <t>BẢO HOÀNG SƠN</t>
  </si>
  <si>
    <t>24/10/1987</t>
  </si>
  <si>
    <t>267 Điện Biên Phủ</t>
  </si>
  <si>
    <t>ĐẶNG NGUYÊN THÀNH</t>
  </si>
  <si>
    <t>25/8/1982</t>
  </si>
  <si>
    <t>12/11/1970</t>
  </si>
  <si>
    <t>269 Điện Biên Phủ</t>
  </si>
  <si>
    <t>HOÀNG THỊ THẢO</t>
  </si>
  <si>
    <t>8/7/1968</t>
  </si>
  <si>
    <t>ĐẶNG ĐẠI</t>
  </si>
  <si>
    <t>28/10/1970</t>
  </si>
  <si>
    <t>1/269 Điện Biên Phủ</t>
  </si>
  <si>
    <t>8/1/1973</t>
  </si>
  <si>
    <t>ĐẶNG LÊ PHƯƠNG NHI</t>
  </si>
  <si>
    <t>6/7/2001</t>
  </si>
  <si>
    <t>VĨNH HƯỚNG</t>
  </si>
  <si>
    <t>28/6/1954</t>
  </si>
  <si>
    <t>273 Điện Biên Phủ</t>
  </si>
  <si>
    <t>ĐẶNG THỊ TUYẾT MAI</t>
  </si>
  <si>
    <t>26/7/1961</t>
  </si>
  <si>
    <t>CÔNG HUYỀN TÔN NỮ TUYẾT VÂN</t>
  </si>
  <si>
    <t>CÔNG HUYỀN TÔN NỮ LỆ TUYẾT</t>
  </si>
  <si>
    <t>1/7/1953</t>
  </si>
  <si>
    <t>NGUYỄN THỊ TUYẾT DUNG</t>
  </si>
  <si>
    <t>29/11/1978</t>
  </si>
  <si>
    <t>7/11/1964</t>
  </si>
  <si>
    <t>VÕ THỊ NHƯ THỦY</t>
  </si>
  <si>
    <t>23/11/1967</t>
  </si>
  <si>
    <t>BẢO TRUNG</t>
  </si>
  <si>
    <t>BẢO HÒA</t>
  </si>
  <si>
    <t>22/11/1992</t>
  </si>
  <si>
    <t>NGUYỄN THỊ BỜ</t>
  </si>
  <si>
    <t>2/1/1926</t>
  </si>
  <si>
    <t>275 Điện Biên Phủ</t>
  </si>
  <si>
    <t>PHẠM HỒ NGUYÊN VŨ</t>
  </si>
  <si>
    <t>22/12/1981</t>
  </si>
  <si>
    <t>NGUYỄN VĂN TÂM</t>
  </si>
  <si>
    <t>29/6/1963</t>
  </si>
  <si>
    <t>TRƯƠNG THỊ HÒA</t>
  </si>
  <si>
    <t>14/4/1967</t>
  </si>
  <si>
    <t>277 Điện Biên Phủ</t>
  </si>
  <si>
    <t>TRẦN CHÍ SỸ</t>
  </si>
  <si>
    <t>1/3/1961</t>
  </si>
  <si>
    <t>TRẦN SỸ TOÀN</t>
  </si>
  <si>
    <t>14/10/1989</t>
  </si>
  <si>
    <t>NGUYỄN THÙY CHÂU</t>
  </si>
  <si>
    <t>26/4/1991</t>
  </si>
  <si>
    <t>NGUYỄN THỊ NHƯ THU</t>
  </si>
  <si>
    <t>16/10/1962</t>
  </si>
  <si>
    <t>1/277 Điện Biên Phủ</t>
  </si>
  <si>
    <t>3/3/1962</t>
  </si>
  <si>
    <t>HOÀNG THANH PHƯƠNG ANH</t>
  </si>
  <si>
    <t>5/4/1985</t>
  </si>
  <si>
    <t>HOÀNG THANH NHƯ QUỲNH</t>
  </si>
  <si>
    <t>8/11/1991</t>
  </si>
  <si>
    <t>PHẠM VĂN CHỨC</t>
  </si>
  <si>
    <t>2/4/1990</t>
  </si>
  <si>
    <t>3/277 Điện Biên Phủ</t>
  </si>
  <si>
    <t>NGÔ THỊ NGỌC ANH</t>
  </si>
  <si>
    <t>18/6/1981</t>
  </si>
  <si>
    <t>TRẦN THỊ LÂM</t>
  </si>
  <si>
    <t>17/10/1958</t>
  </si>
  <si>
    <t>283 Điện Biên Phủ</t>
  </si>
  <si>
    <t>HOÀNG KIM TIẾN</t>
  </si>
  <si>
    <t>11/8/1948</t>
  </si>
  <si>
    <t>HOÀNG PHƯƠNG TRANG NHUNG</t>
  </si>
  <si>
    <t>15/7/1989</t>
  </si>
  <si>
    <t>TỪ NHƯ QUỲNH</t>
  </si>
  <si>
    <t>23/2/1979</t>
  </si>
  <si>
    <t>NGUYỄN MẠNH CƯỜNG</t>
  </si>
  <si>
    <t>7/11/1977</t>
  </si>
  <si>
    <t>10/3/1957</t>
  </si>
  <si>
    <t>287 Điện Biên Phủ</t>
  </si>
  <si>
    <t>TRẦN CÔNG MINH</t>
  </si>
  <si>
    <t>10/4/1952</t>
  </si>
  <si>
    <t>TRẦN CÔNG VĂN</t>
  </si>
  <si>
    <t>5/6/1984</t>
  </si>
  <si>
    <t>TRẦN THỊ HẠNH PHƯỚC</t>
  </si>
  <si>
    <t>9/8/1990</t>
  </si>
  <si>
    <t>TRẦN CÔNG HÓA</t>
  </si>
  <si>
    <t>HOÀNG MINH NGỌC</t>
  </si>
  <si>
    <t>22/9/1970</t>
  </si>
  <si>
    <t>291 Điện Biên Phủ</t>
  </si>
  <si>
    <t>NGUYỄN THỊ ÁNH HỒNG</t>
  </si>
  <si>
    <t>HOÀNG THỊ PHƯƠNG LOAN</t>
  </si>
  <si>
    <t>7/11/1996</t>
  </si>
  <si>
    <t>LÊ QUANG TRUNG</t>
  </si>
  <si>
    <t>7/1/1969</t>
  </si>
  <si>
    <t>TÔN NỮ TÂM PHÚC</t>
  </si>
  <si>
    <t>LÊ THỤC TRÂN</t>
  </si>
  <si>
    <t>22/10/1996</t>
  </si>
  <si>
    <t>HOÀNG THỊ VINH</t>
  </si>
  <si>
    <t>18/12/1973</t>
  </si>
  <si>
    <t>1/293 Điện Biên Phủ</t>
  </si>
  <si>
    <t>TRẦN ĐÌNH TẤN</t>
  </si>
  <si>
    <t>24/6/1976</t>
  </si>
  <si>
    <t>TRẦN NHẬT THUYÊN</t>
  </si>
  <si>
    <t>11/4/1997</t>
  </si>
  <si>
    <t>28/7/2002</t>
  </si>
  <si>
    <t>LÊ HOÀI LINH</t>
  </si>
  <si>
    <t>19/12/1999</t>
  </si>
  <si>
    <t>NGUYỄN VĂN SUNG</t>
  </si>
  <si>
    <t>26/10/1938</t>
  </si>
  <si>
    <t>2/293  Điện Biên Phủ</t>
  </si>
  <si>
    <t>PHẠM THỊ BÍCH LIÊM</t>
  </si>
  <si>
    <t>17/9/1948</t>
  </si>
  <si>
    <t>1/5/1975</t>
  </si>
  <si>
    <t>TRẦN THỊ PHƯƠNG ĐÔNG</t>
  </si>
  <si>
    <t>1/6/1984</t>
  </si>
  <si>
    <t>TRẪN VŨ LƯƠNG</t>
  </si>
  <si>
    <t>3/293 Điện Biên Phủ</t>
  </si>
  <si>
    <t>VÕ THỊ NHƯ TÝ</t>
  </si>
  <si>
    <t>DƯƠNG THỊ GÁI</t>
  </si>
  <si>
    <t>5/10/1947</t>
  </si>
  <si>
    <t>4/293  Điện Biên Phủ</t>
  </si>
  <si>
    <t>LƯƠNG THỊ MINH THỦY</t>
  </si>
  <si>
    <t>NGUYỄN HỮU HẢO</t>
  </si>
  <si>
    <t>20/3/1978</t>
  </si>
  <si>
    <t>HUỲNH THỊ PHƯƠNG NGỌC</t>
  </si>
  <si>
    <t>12/10/1971</t>
  </si>
  <si>
    <t>5/293 Điện Biên Phủ</t>
  </si>
  <si>
    <t>NGUYỄN HUỲNH THIÊN</t>
  </si>
  <si>
    <t>27/1/1997</t>
  </si>
  <si>
    <t>NGUYỄN THỊ HOÀI NHUNG</t>
  </si>
  <si>
    <t>27/9/2000</t>
  </si>
  <si>
    <t>ĐẶNG THỊ NGUYỆT THU</t>
  </si>
  <si>
    <t>26/9/1956</t>
  </si>
  <si>
    <t>6/293  Điện Biên Phủ</t>
  </si>
  <si>
    <t>MAI VĂN HỒNG</t>
  </si>
  <si>
    <t>20/1/1954</t>
  </si>
  <si>
    <t>7/293 Điện Biên Phủ</t>
  </si>
  <si>
    <t>TRẦN THỊ MẸO</t>
  </si>
  <si>
    <t>HUỲNH MINH PHƯỚC</t>
  </si>
  <si>
    <t>21/12/1969</t>
  </si>
  <si>
    <t>NGUYỄN THỊ TUỆ CHÂU</t>
  </si>
  <si>
    <t>17/5/1974</t>
  </si>
  <si>
    <t>LÊ THỊ THU VÂN</t>
  </si>
  <si>
    <t>TRƯƠNG THỊ LUYẾN</t>
  </si>
  <si>
    <t>3/7/1958</t>
  </si>
  <si>
    <t>8/293  Điện Biên Phủ</t>
  </si>
  <si>
    <t>TRƯƠNG DUY HÙNG</t>
  </si>
  <si>
    <t>14/9/1987</t>
  </si>
  <si>
    <t>NGUYỄN THỊ THẢO HẰNG</t>
  </si>
  <si>
    <t>1/1/1989</t>
  </si>
  <si>
    <t>HUỲNH MINH PHÚC</t>
  </si>
  <si>
    <t>28/10/1967</t>
  </si>
  <si>
    <t>9/293 Điện Biên Phủ</t>
  </si>
  <si>
    <t>1/2/1977</t>
  </si>
  <si>
    <t>HUỲNH MINH NHẬT</t>
  </si>
  <si>
    <t>21/10/2001</t>
  </si>
  <si>
    <t>HUỲNH THỊ CHÂU</t>
  </si>
  <si>
    <t>11/293 Điện Biên Phủ</t>
  </si>
  <si>
    <t>TRẦN PHI HÙNG</t>
  </si>
  <si>
    <t>28/3/1986</t>
  </si>
  <si>
    <t>20/5/1988</t>
  </si>
  <si>
    <t>TRẦN THỊ HOÀI TRÂN</t>
  </si>
  <si>
    <t>8/6/1995</t>
  </si>
  <si>
    <t>NGUYỄN NHƯ ĐỐI</t>
  </si>
  <si>
    <t>5/5/1935</t>
  </si>
  <si>
    <t>13/293 Điện Biên Phủ</t>
  </si>
  <si>
    <t>NGUYỄN THỊ GIỚI</t>
  </si>
  <si>
    <t>10/8/1946</t>
  </si>
  <si>
    <t>TRẦN XUÂN BÌNH</t>
  </si>
  <si>
    <t>15/5/1962</t>
  </si>
  <si>
    <t>15/293 Điện Biên Phủ</t>
  </si>
  <si>
    <t>ĐẶNG THỊ THƯỜNG</t>
  </si>
  <si>
    <t>15/2/1986</t>
  </si>
  <si>
    <t>NGUYỄN TÌNH</t>
  </si>
  <si>
    <t>25/5/1961</t>
  </si>
  <si>
    <t>17/293 Điện Biên Phủ</t>
  </si>
  <si>
    <t>THIỀU THỊ HƯỜNG</t>
  </si>
  <si>
    <t>10/31963</t>
  </si>
  <si>
    <t>NGUYỄN THIỀU TUẤN LONG</t>
  </si>
  <si>
    <t>6/6/1991</t>
  </si>
  <si>
    <t>BÙI BÌNH MINH</t>
  </si>
  <si>
    <t>20/1/1991</t>
  </si>
  <si>
    <t>6/7/1959</t>
  </si>
  <si>
    <t>23/293 Điện Biên Phủ</t>
  </si>
  <si>
    <t>LÊ NĂM</t>
  </si>
  <si>
    <t>24/1/1958</t>
  </si>
  <si>
    <t>25/293 Điện Biên Phủ</t>
  </si>
  <si>
    <t>ĐÀO THỊ THẢO</t>
  </si>
  <si>
    <t>1/4/1956</t>
  </si>
  <si>
    <t>NGUYỄN TUẤN</t>
  </si>
  <si>
    <t>28/11/1965</t>
  </si>
  <si>
    <t>27/293 Điện Biên Phủ</t>
  </si>
  <si>
    <t>NGUYỄN THỊ GIÁNG CHÂU</t>
  </si>
  <si>
    <t>LÊ NGỌC NĂM</t>
  </si>
  <si>
    <t>25/5/1952</t>
  </si>
  <si>
    <t>29/293 Điện Biên Phủ</t>
  </si>
  <si>
    <t>6/12/1958</t>
  </si>
  <si>
    <t>LÊ THỊ QUỲNH NHƯ</t>
  </si>
  <si>
    <t>LÊ VĂN ANH</t>
  </si>
  <si>
    <t>5/12/1957</t>
  </si>
  <si>
    <t>29A/293 Điện Biên Phủ</t>
  </si>
  <si>
    <t>LÊ THỊ HỒNG VÂN</t>
  </si>
  <si>
    <t>16/4/1959</t>
  </si>
  <si>
    <t>25/12/1949</t>
  </si>
  <si>
    <t>35/293 Điện Biên Phủ</t>
  </si>
  <si>
    <t>CHẾ THỊ BẠCH MAI</t>
  </si>
  <si>
    <t>11/5/1960</t>
  </si>
  <si>
    <t xml:space="preserve">LÊ THỊ THU </t>
  </si>
  <si>
    <t>24/4/1958</t>
  </si>
  <si>
    <t>3/11/293 Điện Biên Phủ</t>
  </si>
  <si>
    <t>ĐOÀN THỊ HOÀI NHÂN</t>
  </si>
  <si>
    <t>24/4/1993</t>
  </si>
  <si>
    <t>ĐOÀN VĂN HẠO</t>
  </si>
  <si>
    <t>26/11/1962</t>
  </si>
  <si>
    <t>PHAN VĂN VUI</t>
  </si>
  <si>
    <t>12/10/1950</t>
  </si>
  <si>
    <t>4/11/293 Điện Biên Phủ</t>
  </si>
  <si>
    <t>VÕ THỊ CHẮT</t>
  </si>
  <si>
    <t>25/10/1948</t>
  </si>
  <si>
    <t>20/10/1975</t>
  </si>
  <si>
    <t>6/11/293 Điện Biên Phủ</t>
  </si>
  <si>
    <t>HỒ NGỌC PHÚC</t>
  </si>
  <si>
    <t>HỒ NGỌC ANH THƯ</t>
  </si>
  <si>
    <t>18/6/2002</t>
  </si>
  <si>
    <t>TRẦN XUÂN BỈNH</t>
  </si>
  <si>
    <t>15/3/1964</t>
  </si>
  <si>
    <t>11/11/293 Điện Biên Phủ</t>
  </si>
  <si>
    <t>8/1/1965</t>
  </si>
  <si>
    <t>TRẦN XUÂN HIẾU</t>
  </si>
  <si>
    <t>12/12/1995</t>
  </si>
  <si>
    <t>PHẠM THỊ QUỲNH HOA</t>
  </si>
  <si>
    <t>10/7/1996</t>
  </si>
  <si>
    <t>1/1/1962</t>
  </si>
  <si>
    <t>2/12/1973</t>
  </si>
  <si>
    <t>14/11/293 Điện Biên Phủ</t>
  </si>
  <si>
    <t>4/10/1974</t>
  </si>
  <si>
    <t>DƯƠNG PHÚ QUANG</t>
  </si>
  <si>
    <t>5/6/2000</t>
  </si>
  <si>
    <t>14/1/1980</t>
  </si>
  <si>
    <t>15/11/293 Điện Biên Phủ</t>
  </si>
  <si>
    <t>LÊ ĐẮC XINH</t>
  </si>
  <si>
    <t>1/1/1975</t>
  </si>
  <si>
    <t>4/6/1979</t>
  </si>
  <si>
    <t>15/8/1959</t>
  </si>
  <si>
    <t>8/13/293 Điện Biên Phủ</t>
  </si>
  <si>
    <t>LÊ VIẾT ĐÌNH</t>
  </si>
  <si>
    <t>1/6/1954</t>
  </si>
  <si>
    <t>LÊ VIẾT AN</t>
  </si>
  <si>
    <t>22/6/1987</t>
  </si>
  <si>
    <t>HOÀNG THỊ MỸ HÀ</t>
  </si>
  <si>
    <t>2/4/1987</t>
  </si>
  <si>
    <t>17/9/1961</t>
  </si>
  <si>
    <t>10/13/293 Điện Biên Phủ</t>
  </si>
  <si>
    <t>NGUYỄN QUÝ HÙNG</t>
  </si>
  <si>
    <t>28/4/1958</t>
  </si>
  <si>
    <t>NGUYỄN VIẾT CƯỜNG</t>
  </si>
  <si>
    <t>10/5/1989</t>
  </si>
  <si>
    <t>8/11/1985</t>
  </si>
  <si>
    <t xml:space="preserve">LÊ CÔNG HỮU </t>
  </si>
  <si>
    <t>2/3/1969</t>
  </si>
  <si>
    <t>12/13/293 Điện Biên Phủ</t>
  </si>
  <si>
    <t>LÊ HÀ KHÁNH CHI</t>
  </si>
  <si>
    <t>12/1/2003</t>
  </si>
  <si>
    <t>3/11/1972</t>
  </si>
  <si>
    <t>29/8/1959</t>
  </si>
  <si>
    <t>14/13/293 Điện Biên Phủ</t>
  </si>
  <si>
    <t>NGUYỄN THỊ PHÁN</t>
  </si>
  <si>
    <t>5/10/1961</t>
  </si>
  <si>
    <t>295 Điện Biên Phủ</t>
  </si>
  <si>
    <t>LẠI THỊ MUỘN</t>
  </si>
  <si>
    <t>1/2/1957</t>
  </si>
  <si>
    <t>297D   Điện Biên Phủ</t>
  </si>
  <si>
    <t>TÔN THẤT NHẬT ĐẠT</t>
  </si>
  <si>
    <t>TÔN THẤT NHẬT VŨ</t>
  </si>
  <si>
    <t>26/9/1980</t>
  </si>
  <si>
    <t>HOÀNG THỊ NỤ</t>
  </si>
  <si>
    <t>10/12/1983</t>
  </si>
  <si>
    <t>TRƯƠNG ĐỊCH</t>
  </si>
  <si>
    <t>299  Điện Biên Phủ</t>
  </si>
  <si>
    <t>NGUYỄN THỊ NGỌC MẪN</t>
  </si>
  <si>
    <t>27/3/1965</t>
  </si>
  <si>
    <t>1/10/1987</t>
  </si>
  <si>
    <t>TRƯƠNG THỊ MINH NGỌC</t>
  </si>
  <si>
    <t>31/1/1992</t>
  </si>
  <si>
    <t>301  Điện Biên Phủ</t>
  </si>
  <si>
    <t>CHÂU THỊ HÒA</t>
  </si>
  <si>
    <t>NGUYỄN VIẾT CHÂU CƯỜNG</t>
  </si>
  <si>
    <t>10/11/1985</t>
  </si>
  <si>
    <t>Kinh Doanh</t>
  </si>
  <si>
    <t>NGUYỄN VIẾT CHÂU QUYÊN</t>
  </si>
  <si>
    <t>16/1/1990</t>
  </si>
  <si>
    <t>PHAN VIẾT TƯỜNG</t>
  </si>
  <si>
    <t>20/3/1999</t>
  </si>
  <si>
    <t>ĐỖ PHƯỚC</t>
  </si>
  <si>
    <t>15/11/1973</t>
  </si>
  <si>
    <t>TRẦN THỊ BÉ NY</t>
  </si>
  <si>
    <t>16/4/1980</t>
  </si>
  <si>
    <t>NGUYỄN VIẾT HÒA</t>
  </si>
  <si>
    <t>1/11/1954</t>
  </si>
  <si>
    <t>303  Điện Biên Phủ</t>
  </si>
  <si>
    <t>NGUYỄN THỊ MINH PHƯỢNG</t>
  </si>
  <si>
    <t>8/10/1963</t>
  </si>
  <si>
    <t>NGUYỄN VIẾT ANH TUẤN</t>
  </si>
  <si>
    <t>17/9/1979</t>
  </si>
  <si>
    <t>DƯƠNG THỊ HOÀI TÂM</t>
  </si>
  <si>
    <t>6/4/1978</t>
  </si>
  <si>
    <t>1/4/1942</t>
  </si>
  <si>
    <t>305  Điện Biên Phủ</t>
  </si>
  <si>
    <t>TRỊNH THỊ VÃNG</t>
  </si>
  <si>
    <t>7/2/1947</t>
  </si>
  <si>
    <t>307  Điện Biên Phủ</t>
  </si>
  <si>
    <t>HUỲNH VĂN LƯỜNG</t>
  </si>
  <si>
    <t>10/10/1939</t>
  </si>
  <si>
    <t>HUỲNH VĂN TÂN</t>
  </si>
  <si>
    <t>12/1/1974</t>
  </si>
  <si>
    <t>TRỊNH VĂN THÀNH</t>
  </si>
  <si>
    <t>6/11/1987</t>
  </si>
  <si>
    <t>PHAN THỊ LÝ</t>
  </si>
  <si>
    <t>19/8/1945</t>
  </si>
  <si>
    <t>Cao tuổi</t>
  </si>
  <si>
    <t>309  Điện Biên Phủ</t>
  </si>
  <si>
    <t>TRẦN THỊ THU BA</t>
  </si>
  <si>
    <t>NGÔ ĐÌNH LỘC</t>
  </si>
  <si>
    <t>8/1/1947</t>
  </si>
  <si>
    <t>315  Điện Biên Phủ</t>
  </si>
  <si>
    <t>NGÔ THỊ MỸ VÂN</t>
  </si>
  <si>
    <t>29/10/1989</t>
  </si>
  <si>
    <t>HUỲNH THỊ NGỌC VINH</t>
  </si>
  <si>
    <t>21/5/1956</t>
  </si>
  <si>
    <t>317  Điện Biên Phủ</t>
  </si>
  <si>
    <t>NGUYỄN XUÂN KHOÁT</t>
  </si>
  <si>
    <t>3/2/1955</t>
  </si>
  <si>
    <t>28/6/1997</t>
  </si>
  <si>
    <t>PHẠM PHÚ PHONG</t>
  </si>
  <si>
    <t>10/7/1957</t>
  </si>
  <si>
    <t>2/317   Điện Biên Phủ</t>
  </si>
  <si>
    <t>NGUYỄN PHƯỚC HƯƠNG GIANG</t>
  </si>
  <si>
    <t>12/11/1966</t>
  </si>
  <si>
    <t>PHẠM PHÚ UYÊN CHÂU</t>
  </si>
  <si>
    <t>PHẠM PHÚ PHƯỚC CHÂU</t>
  </si>
  <si>
    <t>4/2/1997</t>
  </si>
  <si>
    <t>BỬU NAM</t>
  </si>
  <si>
    <t>23/7/1953</t>
  </si>
  <si>
    <t>3/317   Điện Biên Phủ</t>
  </si>
  <si>
    <t>PHẠM THỊ ANH NGA</t>
  </si>
  <si>
    <t>12/5/1956</t>
  </si>
  <si>
    <t>VĨNH ANH NGHIÊM QUÂN</t>
  </si>
  <si>
    <t>15/7/1991</t>
  </si>
  <si>
    <t>NGUYỄN THỊ HỒNG LIÊN</t>
  </si>
  <si>
    <t>8/4/1953</t>
  </si>
  <si>
    <t>4/317   Điện Biên Phủ</t>
  </si>
  <si>
    <t>ĐỖ VĂN PHÒNG</t>
  </si>
  <si>
    <t>29/11/1959</t>
  </si>
  <si>
    <t>7/317   Điện Biên Phủ</t>
  </si>
  <si>
    <t>PHAN THỊ LAI</t>
  </si>
  <si>
    <t>ĐỖ PHAN NGUYÊN PHƯƠNG</t>
  </si>
  <si>
    <t>6/12/1993</t>
  </si>
  <si>
    <t>LÊ VĂN MIÊN</t>
  </si>
  <si>
    <t>3/3/1944</t>
  </si>
  <si>
    <t>8/317   Điện Biên Phủ</t>
  </si>
  <si>
    <t>8/9/1956</t>
  </si>
  <si>
    <t>LÊ THÚY HẰNG</t>
  </si>
  <si>
    <t>15/6/1992</t>
  </si>
  <si>
    <t>VĂN HUY VINH</t>
  </si>
  <si>
    <t>20/8/1992</t>
  </si>
  <si>
    <t>NGUYỄN LƯƠNG THÀNH</t>
  </si>
  <si>
    <t>27/10/1983</t>
  </si>
  <si>
    <t>9/317   Điện Biên Phủ</t>
  </si>
  <si>
    <t>TRƯƠNG THỊ LAN</t>
  </si>
  <si>
    <t>12/9/1953</t>
  </si>
  <si>
    <t>7/10/1956</t>
  </si>
  <si>
    <t>10/317   Điện Biên Phủ</t>
  </si>
  <si>
    <t>PHẠM VĂN NGHĨA</t>
  </si>
  <si>
    <t>19/5/1954</t>
  </si>
  <si>
    <t xml:space="preserve">PHẠM THỊ CHUNG TÌNH </t>
  </si>
  <si>
    <t>BÙI THỊ DUNG</t>
  </si>
  <si>
    <t>31/8/1962</t>
  </si>
  <si>
    <t>11/317   Điện Biên Phủ</t>
  </si>
  <si>
    <t>03/5/1994</t>
  </si>
  <si>
    <t>TRẦN XUÂN MẬU</t>
  </si>
  <si>
    <t>6/5/1958</t>
  </si>
  <si>
    <t>12/317   Điện Biên Phủ</t>
  </si>
  <si>
    <t>29/3/1959</t>
  </si>
  <si>
    <t>LÊ PHƯỚC SƠN</t>
  </si>
  <si>
    <t>12/8/1980</t>
  </si>
  <si>
    <t>13/317   Điện Biên Phủ</t>
  </si>
  <si>
    <t>TRẦN THÚY HIỀN</t>
  </si>
  <si>
    <t>2/8/1980</t>
  </si>
  <si>
    <t>TRẦN ĐÌNH QUANG</t>
  </si>
  <si>
    <t>14/317   Điện Biên Phủ</t>
  </si>
  <si>
    <t>LÊ THỊ THÔI</t>
  </si>
  <si>
    <t>6/1/1955</t>
  </si>
  <si>
    <t>DANH THỊ KIỀU TRÚC</t>
  </si>
  <si>
    <t>2/11/1993</t>
  </si>
  <si>
    <t>18/1/1961</t>
  </si>
  <si>
    <t>18/317   Điện Biên Phủ</t>
  </si>
  <si>
    <t>TRẦN TUẤN NHÃ</t>
  </si>
  <si>
    <t>9/9/1987</t>
  </si>
  <si>
    <t>TRẦN NGỌC QUỲNH NHƯ</t>
  </si>
  <si>
    <t>29/11/1990</t>
  </si>
  <si>
    <t>HOÀNG THỊ BỔNG</t>
  </si>
  <si>
    <t>12/9/1940</t>
  </si>
  <si>
    <t>19/317   Điện Biên Phủ</t>
  </si>
  <si>
    <t>HOÀNG NHƯ HẢO</t>
  </si>
  <si>
    <t>28/12/1989</t>
  </si>
  <si>
    <t>TÔN THẤT DŨNG</t>
  </si>
  <si>
    <t>8/11/1954</t>
  </si>
  <si>
    <t>20/317   Điện Biên Phủ</t>
  </si>
  <si>
    <t>PHAN THỊ VÂN ANH</t>
  </si>
  <si>
    <t>TRẦN THANH BÌNH</t>
  </si>
  <si>
    <t>1/8/1955</t>
  </si>
  <si>
    <t>21/317   Điện Biên Phủ</t>
  </si>
  <si>
    <t>HÀ THỊ BẠCH TUYẾT</t>
  </si>
  <si>
    <t>8/10/1962</t>
  </si>
  <si>
    <t>TRẦN THANH AN</t>
  </si>
  <si>
    <t>16/3/1993</t>
  </si>
  <si>
    <t>29/5/1999</t>
  </si>
  <si>
    <t>LÊ VĂN AN</t>
  </si>
  <si>
    <t>18/3/1958</t>
  </si>
  <si>
    <t>23/317  Điện Biên Phủ</t>
  </si>
  <si>
    <t>ĐẶNG THỊ THÀNH</t>
  </si>
  <si>
    <t>LÊ THỊ QUÝ ANH</t>
  </si>
  <si>
    <t>11/4/1999</t>
  </si>
  <si>
    <t>21/6/1975</t>
  </si>
  <si>
    <t>23A/317  Điện Biên Phủ</t>
  </si>
  <si>
    <t>PHAN THỊ HẢI LÝ</t>
  </si>
  <si>
    <t>15/12/1976</t>
  </si>
  <si>
    <t>LA ĐỨC THIỆN</t>
  </si>
  <si>
    <t>25/317  Điện Biên Phủ</t>
  </si>
  <si>
    <t>ĐẶNG THỊ MAI HOA</t>
  </si>
  <si>
    <t>12/7/1959</t>
  </si>
  <si>
    <t>LA PHƯƠNG ANH</t>
  </si>
  <si>
    <t>VÕ THỊ GÁI</t>
  </si>
  <si>
    <t>10/10/1961</t>
  </si>
  <si>
    <t>29/317  Điện Biên Phủ</t>
  </si>
  <si>
    <t>NGUYỄN VĂN TỤ</t>
  </si>
  <si>
    <t>19/2/1955</t>
  </si>
  <si>
    <t>30/4/1983</t>
  </si>
  <si>
    <t>DƯƠNG THẾ HƯNG</t>
  </si>
  <si>
    <t>7/9/1952</t>
  </si>
  <si>
    <t>31/317  Điện Biên Phủ</t>
  </si>
  <si>
    <t>DƯƠNG THẾ CƯỜNG</t>
  </si>
  <si>
    <t>4/3/1981</t>
  </si>
  <si>
    <t>16/4/1983</t>
  </si>
  <si>
    <t>DƯƠNG THẾ HIẾU</t>
  </si>
  <si>
    <t>26/10/1983</t>
  </si>
  <si>
    <t>23/3/1983</t>
  </si>
  <si>
    <t>20/12/1956</t>
  </si>
  <si>
    <t>1/1/317   Điện Biên Phủ</t>
  </si>
  <si>
    <t>2/8/1950</t>
  </si>
  <si>
    <t>NGUYỄN THỊ ANH THI</t>
  </si>
  <si>
    <t>2/9/1975</t>
  </si>
  <si>
    <t>2/1/317   Điện Biên Phủ</t>
  </si>
  <si>
    <t>LÊ CHÍNH</t>
  </si>
  <si>
    <t>15/6/1954</t>
  </si>
  <si>
    <t>7/1/317   Điện Biên Phủ</t>
  </si>
  <si>
    <t>HOÀNG THỊ HOÀI PHƯƠNG</t>
  </si>
  <si>
    <t>26/6/1953</t>
  </si>
  <si>
    <t>LÊ CHÍNH THÔNG</t>
  </si>
  <si>
    <t>14/11/1982</t>
  </si>
  <si>
    <t>11/12/1984</t>
  </si>
  <si>
    <t>NGUYỄN TRẦN THẢO NGUYÊN</t>
  </si>
  <si>
    <t>VÕ HỮU NGỌC TRAI</t>
  </si>
  <si>
    <t>01/11/1961</t>
  </si>
  <si>
    <t>11/1/317   Điện Biên Phủ</t>
  </si>
  <si>
    <t>NGUYỄN THỊ TIẾN</t>
  </si>
  <si>
    <t>12/7/1960</t>
  </si>
  <si>
    <t>VÕ HỮU THỌ</t>
  </si>
  <si>
    <t>25/12/1986</t>
  </si>
  <si>
    <t>PHAN THÀNH TÂN</t>
  </si>
  <si>
    <t>20/3/1971</t>
  </si>
  <si>
    <t>13A/1/317   Điện Biên Phủ</t>
  </si>
  <si>
    <t>CAO THỊ THU HỒNG</t>
  </si>
  <si>
    <t>11/1/1977</t>
  </si>
  <si>
    <t>5/5/1971</t>
  </si>
  <si>
    <t>15/1/317   Điện Biên Phủ</t>
  </si>
  <si>
    <t>8/1/1968</t>
  </si>
  <si>
    <t>LÊ PHƯƠNG TÙNG</t>
  </si>
  <si>
    <t>15/5/1999</t>
  </si>
  <si>
    <t>2/2/317   Điện Biên Phủ</t>
  </si>
  <si>
    <t>DƯƠNG THỊ HỒNG THANH</t>
  </si>
  <si>
    <t>26/10/1960</t>
  </si>
  <si>
    <t>TRẦN DƯƠNG HOÀNG LONG</t>
  </si>
  <si>
    <t>31/8/1993</t>
  </si>
  <si>
    <t>19/1/1957</t>
  </si>
  <si>
    <t>Giáo sư</t>
  </si>
  <si>
    <t>4/2/317   Điện Biên Phủ</t>
  </si>
  <si>
    <t>THÁI TĂNG ẤN</t>
  </si>
  <si>
    <t>1/5/1954</t>
  </si>
  <si>
    <t>ĐẶNG VĂN CHƯƠNG</t>
  </si>
  <si>
    <t>30/4/1961</t>
  </si>
  <si>
    <t>10/2/317   Điện Biên Phủ</t>
  </si>
  <si>
    <t>ĐẶNG NGUYÊN HOÀNG</t>
  </si>
  <si>
    <t>18/9/1988</t>
  </si>
  <si>
    <t>LÊ QUANG TÙNG</t>
  </si>
  <si>
    <t>24/9/1949</t>
  </si>
  <si>
    <t>12/2/317   Điện Biên Phủ</t>
  </si>
  <si>
    <t>NGUYỄN THỊ TƯỜNG VÂN</t>
  </si>
  <si>
    <t>3/9/1955</t>
  </si>
  <si>
    <t>LÊ QUANG TUẤN</t>
  </si>
  <si>
    <t>13/5/1984</t>
  </si>
  <si>
    <t>PHAN THỊ HUỆ</t>
  </si>
  <si>
    <t>30/12/1984</t>
  </si>
  <si>
    <t>ĐẶNG THỊ THUYẾT</t>
  </si>
  <si>
    <t>16/6/1948</t>
  </si>
  <si>
    <t>14/2/317   Điện Biên Phủ</t>
  </si>
  <si>
    <t>3/11/1946</t>
  </si>
  <si>
    <t>LÊ THỊ HUYỀN TRANG</t>
  </si>
  <si>
    <t>11/11/1984</t>
  </si>
  <si>
    <t>HOÀNG THÁI QUÝ</t>
  </si>
  <si>
    <t>30/9/1985</t>
  </si>
  <si>
    <t>NGUYỄN THỊ NHẬT THỦY</t>
  </si>
  <si>
    <t>16/9/1962</t>
  </si>
  <si>
    <t>1/4/317   Điện Biên Phủ</t>
  </si>
  <si>
    <t>HỒ ĐỨC DUNG</t>
  </si>
  <si>
    <t>Giáo dục</t>
  </si>
  <si>
    <t>LÊ THỊ HẰNG</t>
  </si>
  <si>
    <t>8/12/1986</t>
  </si>
  <si>
    <t>ĐẶNG ĐÌNH HUỀ</t>
  </si>
  <si>
    <t>2/11/1954</t>
  </si>
  <si>
    <t>2A/4/317  Điện Biên Phủ</t>
  </si>
  <si>
    <t>NGUYỄN THỊ HOÁ</t>
  </si>
  <si>
    <t>1/2/1959</t>
  </si>
  <si>
    <t>BÙI THỊ TOÁN</t>
  </si>
  <si>
    <t>21/6/1960</t>
  </si>
  <si>
    <t>3/4/317   Điện Biên Phủ</t>
  </si>
  <si>
    <t>ĐÀO THỊ HẢI VÂN</t>
  </si>
  <si>
    <t>6/3/1986</t>
  </si>
  <si>
    <t>ĐẶNG NGỌC HIẾU</t>
  </si>
  <si>
    <t>4/4/317  Điện Biên Phủ</t>
  </si>
  <si>
    <t>NGUYỄN THỊ LƯƠNG</t>
  </si>
  <si>
    <t>24/10/1971</t>
  </si>
  <si>
    <t>5/4/317Điện Biên Phủ</t>
  </si>
  <si>
    <t>VÕ HỮU NHẬT</t>
  </si>
  <si>
    <t>6/4/1971</t>
  </si>
  <si>
    <t>TRƯƠNG LÊ MINH HẢI</t>
  </si>
  <si>
    <t>8/2/1985</t>
  </si>
  <si>
    <t>9/4/317   Điện Biên Phủ</t>
  </si>
  <si>
    <t>PHAN THỊ ÁNH HẰNG</t>
  </si>
  <si>
    <t>26/7/1985</t>
  </si>
  <si>
    <t>NGUYỄN THỊ CAM</t>
  </si>
  <si>
    <t>25/11/1948</t>
  </si>
  <si>
    <t>10/4/317  Điện Biên Phủ</t>
  </si>
  <si>
    <t>TRẦN THỊ HOÀNG VŨ</t>
  </si>
  <si>
    <t>24/10/1983</t>
  </si>
  <si>
    <t>HOÀNG  THANH HẢI</t>
  </si>
  <si>
    <t>13/12/1988</t>
  </si>
  <si>
    <t>12/14/317   Điện Biên Phủ</t>
  </si>
  <si>
    <t>NGÔ VĂN NGHĨA</t>
  </si>
  <si>
    <t>24/3/1973</t>
  </si>
  <si>
    <t>14/4/317  Điện Biên Phủ</t>
  </si>
  <si>
    <t>HỒ THỊ HIẾU</t>
  </si>
  <si>
    <t>NGÔ HỒ BẢO NGỌC</t>
  </si>
  <si>
    <t>30/3/2000</t>
  </si>
  <si>
    <t>NGUYỄN QUANG LỊCH</t>
  </si>
  <si>
    <t>27/8/1981</t>
  </si>
  <si>
    <t>16/4/317   Điện Biên Phủ</t>
  </si>
  <si>
    <t>NGUYỄN TIẾN QUANG</t>
  </si>
  <si>
    <t>26/3/1977</t>
  </si>
  <si>
    <t>8/5/317  Điện Biên Phủ</t>
  </si>
  <si>
    <t>NGUYỄN THỊ TUYẾT TÂM</t>
  </si>
  <si>
    <t>TRẦN CÔNG THẮNG</t>
  </si>
  <si>
    <t>25/6/1976</t>
  </si>
  <si>
    <t>10/5/317  Điện Biên Phủ</t>
  </si>
  <si>
    <t>TRẦN THỊ ÁI NGUYÊN</t>
  </si>
  <si>
    <t>13/9/1984</t>
  </si>
  <si>
    <t>NGUYỄN THỊ XUÂN HÒA</t>
  </si>
  <si>
    <t>2/3/1953</t>
  </si>
  <si>
    <t>12/5/317  Điện Biên Phủ</t>
  </si>
  <si>
    <t>HOÀNG HÀ NAM</t>
  </si>
  <si>
    <t>6/5/1980</t>
  </si>
  <si>
    <t>NGUYỄN HÀ LÊ TRANG</t>
  </si>
  <si>
    <t>21/3/1981</t>
  </si>
  <si>
    <t>TRẦN LONG</t>
  </si>
  <si>
    <t>24/9/1959</t>
  </si>
  <si>
    <t>319  Điện Biên Phủ</t>
  </si>
  <si>
    <t>13/9/1691</t>
  </si>
  <si>
    <t>TRẦN LỘC</t>
  </si>
  <si>
    <t>18/4/1985</t>
  </si>
  <si>
    <t>NGUYỄN THỊ VIỆT KỶ</t>
  </si>
  <si>
    <t>23/11/1950</t>
  </si>
  <si>
    <t>323  Điện Biên Phủ</t>
  </si>
  <si>
    <t>NGUYỄN VIỆT THÀNH</t>
  </si>
  <si>
    <t>21/1/1982</t>
  </si>
  <si>
    <t>20/4/1950</t>
  </si>
  <si>
    <t>325  Điện Biên Phủ</t>
  </si>
  <si>
    <t>NGUYỄN DUY TRUYỀN</t>
  </si>
  <si>
    <t>20/8/1940</t>
  </si>
  <si>
    <t>NGUYỄN THỊ OANH</t>
  </si>
  <si>
    <t>NGUYỄN THẾ HÀ</t>
  </si>
  <si>
    <t>TRẦN THỊ MỸ THUẬN</t>
  </si>
  <si>
    <t>NGUYỄN TRẦN LINH ĐAN</t>
  </si>
  <si>
    <t>NGUYỄN THẾ NAM</t>
  </si>
  <si>
    <t>LƯU THỊ TÂM</t>
  </si>
  <si>
    <t>NGUYỄN NAM LONG</t>
  </si>
  <si>
    <t>ĐỒ ANH ĐÀO</t>
  </si>
  <si>
    <t>2/325   Điện Biên Phủ</t>
  </si>
  <si>
    <t>NGUYỄN THỊ THU HƯỜNG</t>
  </si>
  <si>
    <t>ĐỒ ANH TUẤN</t>
  </si>
  <si>
    <t>TRẦN ĐỒ NHƯ YẾN</t>
  </si>
  <si>
    <t>TRƯƠNG THỊ THANH BÌNH</t>
  </si>
  <si>
    <t>4/325   Điện Biên Phủ</t>
  </si>
  <si>
    <t>NGUYỄN TRƯƠNG BỬU THI</t>
  </si>
  <si>
    <t>NGUYỄN TRƯƠNG KHÁNH THI</t>
  </si>
  <si>
    <t>TRƯƠNG ĐÌNH VŨ</t>
  </si>
  <si>
    <t>LÊ THỊ THU SƯƠNG</t>
  </si>
  <si>
    <t>NGUYỄN THỊ DIỆU LINH</t>
  </si>
  <si>
    <t>NGUYỄN NGỌC BẢO VI</t>
  </si>
  <si>
    <t>TRƯƠNG THỊ HẢO</t>
  </si>
  <si>
    <t>6/325   Điện Biên Phủ</t>
  </si>
  <si>
    <t>HÀ PHÚC VINH</t>
  </si>
  <si>
    <t>ĐẶNG THỊ MỘNG NGỌC</t>
  </si>
  <si>
    <t>HOÀNG VĂN OANH</t>
  </si>
  <si>
    <t>7/325   Điện Biên Phủ</t>
  </si>
  <si>
    <t>TRƯƠNG NGỌC NAM</t>
  </si>
  <si>
    <t>Truyền hình</t>
  </si>
  <si>
    <t>10/325   Điện Biên Phủ</t>
  </si>
  <si>
    <t>LÊ THỊ CẨM HIẾU</t>
  </si>
  <si>
    <t>MAI THỊ HUYỀN</t>
  </si>
  <si>
    <t>327  Điện Biên Phủ</t>
  </si>
  <si>
    <t>LÊ PHƯỚC TIẾN</t>
  </si>
  <si>
    <t>LÊ PHƯỚC TÂN</t>
  </si>
  <si>
    <t>VÕ THỊ NHẠC HỒNG</t>
  </si>
  <si>
    <t>HÀ VĂN TRUNG</t>
  </si>
  <si>
    <t>TRƯƠNG ĐÌNH LIÊM</t>
  </si>
  <si>
    <t>329  Điện Biên Phủ</t>
  </si>
  <si>
    <t>LÊ THỊ XUÂN</t>
  </si>
  <si>
    <t>TRƯƠNG THANH HẢI</t>
  </si>
  <si>
    <t>TRƯƠNG THU HIỀN</t>
  </si>
  <si>
    <t>TRƯƠNG THANH HÀ</t>
  </si>
  <si>
    <t>TRƯƠNG THÀNH HƯNG</t>
  </si>
  <si>
    <t>VÕ VĂN MINH</t>
  </si>
  <si>
    <t>333  Điện Biên Phủ</t>
  </si>
  <si>
    <t>TRƯƠNG THỊ LIÊN HẠNH</t>
  </si>
  <si>
    <t>4/12/972</t>
  </si>
  <si>
    <t>TRẦN ĐÌNH THẮNG</t>
  </si>
  <si>
    <t>335  Điện Biên Phủ</t>
  </si>
  <si>
    <t>TRẦN THỊ DẠ THẢO</t>
  </si>
  <si>
    <t>TRẦN ĐÌNH MINH NHẬT</t>
  </si>
  <si>
    <t>TRẦN THỊ CẨM HẰNG</t>
  </si>
  <si>
    <t>TRẦN THỊ LIÊN NGÂN</t>
  </si>
  <si>
    <t>335A   Điện Biên Phủ</t>
  </si>
  <si>
    <t>ĐÀO THỊ MINH HÒA</t>
  </si>
  <si>
    <t>337  Điện Biên Phủ</t>
  </si>
  <si>
    <t>VÕ ĐẠI DIỄM PHƯƠNG</t>
  </si>
  <si>
    <t>TRƯƠNG VĂN ANH VŨ</t>
  </si>
  <si>
    <t>337A   Điện Biên Phủ</t>
  </si>
  <si>
    <t>VÕ THỊ HẢI LÊ</t>
  </si>
  <si>
    <t>TRƯƠNG VŨ ĐAN</t>
  </si>
  <si>
    <t>PHẠM NGỌC CƯỜNG</t>
  </si>
  <si>
    <t>337B   Điện Biên Phủ</t>
  </si>
  <si>
    <t>PHÙNG THỊ THANH THU</t>
  </si>
  <si>
    <t>ĐẶNG PHƯỚC DIỆU</t>
  </si>
  <si>
    <t>339  Điện Biên Phủ</t>
  </si>
  <si>
    <t>NGUYỄN THỊ HOÀI TRANG</t>
  </si>
  <si>
    <t>TÔN THẤT HIỆP</t>
  </si>
  <si>
    <t>343  Điện Biên Phủ</t>
  </si>
  <si>
    <t>PHẠM BÁ THỦY</t>
  </si>
  <si>
    <t>347  Điện Biên Phủ</t>
  </si>
  <si>
    <t>VÕ THỊ CẨM VÂN</t>
  </si>
  <si>
    <t>PHẠM VŨ BÁ LUÂN</t>
  </si>
  <si>
    <t>PHẠM VŨ BÁ LINH</t>
  </si>
  <si>
    <t>PHẠM VŨ BÁ SINH</t>
  </si>
  <si>
    <t>PHẠM THỊ HỒNG NHI</t>
  </si>
  <si>
    <t>NGÔ VĂN SƠN</t>
  </si>
  <si>
    <t>351  Điện Biên Phủ</t>
  </si>
  <si>
    <t>VÕ THỊ MƯỜI</t>
  </si>
  <si>
    <t>NGÔ THỊ MỸ LIÊN</t>
  </si>
  <si>
    <t>NGÔ VĂN THẢO</t>
  </si>
  <si>
    <t xml:space="preserve">NGUYỄN THỊ XUÂN </t>
  </si>
  <si>
    <t>351B   Điện Biên Phủ</t>
  </si>
  <si>
    <t>NGÔ VĂN TỤY</t>
  </si>
  <si>
    <t>NGÔ THỊ THU</t>
  </si>
  <si>
    <t>NGÔ THỊ CÀ</t>
  </si>
  <si>
    <t>351C   Điện Biên Phủ</t>
  </si>
  <si>
    <t>TRẦN XUÂN TIẾN</t>
  </si>
  <si>
    <t>TRƯƠNG QUANG NGUYÊN NHUNG</t>
  </si>
  <si>
    <t>TRẦN NỮ MINH CHÂU</t>
  </si>
  <si>
    <t>LÊ CẢNH CHUNG</t>
  </si>
  <si>
    <t>353  Điện Biên Phủ</t>
  </si>
  <si>
    <t>LÊ THỊ THANH TRÂM</t>
  </si>
  <si>
    <t>HỒ THỊ KIM HUỆ</t>
  </si>
  <si>
    <t>357  Điện Biên Phủ</t>
  </si>
  <si>
    <t>PHAN THỊ TỐ LAN</t>
  </si>
  <si>
    <t>359  Điện Biên Phủ</t>
  </si>
  <si>
    <t>ĐOÀN QUANG PHÚC</t>
  </si>
  <si>
    <t>ĐOÀN QUANG HUY</t>
  </si>
  <si>
    <t>ĐOÀN MINH CHÂU</t>
  </si>
  <si>
    <t>VÕ THỊ ÁI LOAN</t>
  </si>
  <si>
    <t>359A   Điện Biên Phủ</t>
  </si>
  <si>
    <t>LÊ THỊ THONG</t>
  </si>
  <si>
    <t>361  Điện Biên Phủ</t>
  </si>
  <si>
    <t>HỒ THỊ THANH NHÀN</t>
  </si>
  <si>
    <t>HỒ THỊ THANH PHƯƠNG</t>
  </si>
  <si>
    <t>HỒ AN KHANG</t>
  </si>
  <si>
    <t>HỒ THANH TÂM</t>
  </si>
  <si>
    <t>363  Điện Biên Phủ</t>
  </si>
  <si>
    <t>HỒ THỊ THANH TRÚC</t>
  </si>
  <si>
    <t>HỒ HOÀNG THANH MINH</t>
  </si>
  <si>
    <t>HỒ THANH CẦN</t>
  </si>
  <si>
    <t>367  Điện Biên Phủ</t>
  </si>
  <si>
    <t>PHẠM THỊ TÂM</t>
  </si>
  <si>
    <t>369  Điện Biên Phủ</t>
  </si>
  <si>
    <t>LÊ MINH PHƯƠNG</t>
  </si>
  <si>
    <t>PHẠM THỊ NHIÊN</t>
  </si>
  <si>
    <t>LÊ VĂN VĨNH</t>
  </si>
  <si>
    <t>LÊ VĨNH HÒA</t>
  </si>
  <si>
    <t>TRẦN THỊ THÚY HIỀN</t>
  </si>
  <si>
    <t>371  Điện Biên Phủ</t>
  </si>
  <si>
    <t>NGUYỄN THANH DANH</t>
  </si>
  <si>
    <t>NGUYỄN THANH NHÂN</t>
  </si>
  <si>
    <t>NGUYỄN THANH BẢO QUỐC</t>
  </si>
  <si>
    <t>NGUYỄN THỊ NGỌC BẢO</t>
  </si>
  <si>
    <t>373  Điện Biên Phủ</t>
  </si>
  <si>
    <t>QUÁCH THỊ NGUYỆT</t>
  </si>
  <si>
    <t>375  Điện Biên Phủ</t>
  </si>
  <si>
    <t>NGUYỄN ĐỨC LẠC</t>
  </si>
  <si>
    <t>Tuổi cao</t>
  </si>
  <si>
    <t>NGUYỄN ĐỨC HÀ THANH</t>
  </si>
  <si>
    <t>NGÔ THỊ CHÍNH</t>
  </si>
  <si>
    <t>NGUYỄN CẢNH LÂM</t>
  </si>
  <si>
    <t>BẠCH THỊ ÁI NGỌC</t>
  </si>
  <si>
    <t>NGUYỄN ĐỨC QUẢNG</t>
  </si>
  <si>
    <t>381  Điện Biên Phủ</t>
  </si>
  <si>
    <t>HOÀNG THỊ TRÀ</t>
  </si>
  <si>
    <t>383  Điện Biên Phủ</t>
  </si>
  <si>
    <t>NGUYỄN THỊ CẨM NHI</t>
  </si>
  <si>
    <t>PHẠM VĂN HOÀNG HUY</t>
  </si>
  <si>
    <t xml:space="preserve">PHAN ANH TÀI </t>
  </si>
  <si>
    <t>TẰNG TÔN NỮ NHƯ LAN</t>
  </si>
  <si>
    <t>385  Điện Biên Phủ</t>
  </si>
  <si>
    <t>HUỲNH THỊ BÁCH DIỆP</t>
  </si>
  <si>
    <t>4/294   Phan Bội Châu</t>
  </si>
  <si>
    <t>PHAN THỊ THU UYÊN</t>
  </si>
  <si>
    <t>11/10/2003</t>
  </si>
  <si>
    <t>NGUYỄN NHẬT MINH</t>
  </si>
  <si>
    <t>13/11/2003</t>
  </si>
  <si>
    <t>3/269 Điện Biên Phủ</t>
  </si>
  <si>
    <t>ĐẶNG  THỊ THANH HÀ</t>
  </si>
  <si>
    <t>12/12/2003</t>
  </si>
  <si>
    <t>TRẦN NGỌC THẾ ÂN</t>
  </si>
  <si>
    <t>LÊ UYÊN PHƯƠNG</t>
  </si>
  <si>
    <t xml:space="preserve">TÔN THẤT MINH NHẬT </t>
  </si>
  <si>
    <t>ĐỖ VIỆT CẨM LY</t>
  </si>
  <si>
    <t>NGUYỄN HUỲNH TUẤN</t>
  </si>
  <si>
    <t>18/10/2004</t>
  </si>
  <si>
    <t>HOÀNG LÊ KIM CHI</t>
  </si>
  <si>
    <t>VÕ CÔNG PHƯỚC QUANG</t>
  </si>
  <si>
    <t>HOÀNG TRẦN ĐANG CHÂU</t>
  </si>
  <si>
    <t>2/5/2005</t>
  </si>
  <si>
    <t>HOÀNG HỮU TUẤN</t>
  </si>
  <si>
    <t>19/3/2005</t>
  </si>
  <si>
    <t>LÊ THỊ MỸ UYÊN</t>
  </si>
  <si>
    <t>NGUYỄN VÂN NHI</t>
  </si>
  <si>
    <t>26/8/2005</t>
  </si>
  <si>
    <t>ĐINH NGUYỄN UYÊN LINH</t>
  </si>
  <si>
    <t>NGÔ NGỌC BẢO</t>
  </si>
  <si>
    <t>26/1/2005</t>
  </si>
  <si>
    <t>NGUYỄN  THỊ QUỲNH NHI</t>
  </si>
  <si>
    <t>12/72005</t>
  </si>
  <si>
    <t>24/5/2005</t>
  </si>
  <si>
    <t>NGUYỄN VŨ HẠNH NGUYÊN</t>
  </si>
  <si>
    <t>337 Điện Biên Phủ</t>
  </si>
  <si>
    <t>LÊ VIẾT PHONG</t>
  </si>
  <si>
    <t>30/1/2005</t>
  </si>
  <si>
    <t>TÔN NỮ XUÂN TẾ</t>
  </si>
  <si>
    <t>282 Phan Bội Châu</t>
  </si>
  <si>
    <t>HUỲNH  THỊ THU HƯƠNG</t>
  </si>
  <si>
    <t>HUỲNH VĂN NHẬT TIẾN</t>
  </si>
  <si>
    <t>283 Phan Bội Châu</t>
  </si>
  <si>
    <t>NGUYỄN THIỊ NGUYỆT NGA</t>
  </si>
  <si>
    <t>lao động</t>
  </si>
  <si>
    <t>39/317 Điện Biên Phủ</t>
  </si>
  <si>
    <t xml:space="preserve">NGÔ DUY HOÀNG </t>
  </si>
  <si>
    <t>24/317 Điện Biên Phủ</t>
  </si>
  <si>
    <t>ĐẶNG THỊ THÁI HÀ</t>
  </si>
  <si>
    <t>cán bộ</t>
  </si>
  <si>
    <t>6/4/317 Điện Biên Phủ</t>
  </si>
  <si>
    <t>NGUYỄN ĐĂNG ĐẤU</t>
  </si>
  <si>
    <t>1/3/317 Điện Biên Phủ</t>
  </si>
  <si>
    <t>NGUYỄN ĐĂNG BẢY</t>
  </si>
  <si>
    <t>NGUYỄN THÀNH LỢI</t>
  </si>
  <si>
    <t>13a/1/317 Điện Biên Phủ</t>
  </si>
  <si>
    <t>NGUYỄN MINH KHÁNH HOÀN</t>
  </si>
  <si>
    <t>5/280 Phan Bội Châu</t>
  </si>
  <si>
    <t>NGUYỄN VIẾT CHÂU TRÍ</t>
  </si>
  <si>
    <t>301 Điện Biên Phủ</t>
  </si>
  <si>
    <t>DƯ MỸ PHƯƠNG</t>
  </si>
  <si>
    <t>302 Điện Biên Phủ</t>
  </si>
  <si>
    <t>PHAN DUY MINH</t>
  </si>
  <si>
    <t>16/1/317 Điện Biên Phủ</t>
  </si>
  <si>
    <t>TRẦN ANH HIỀN</t>
  </si>
  <si>
    <t>5/325 Điện Biên Phủ</t>
  </si>
  <si>
    <t>NGUYỄN ĐÌNH VŨ</t>
  </si>
  <si>
    <t>8/325 Điện Biên Phủ</t>
  </si>
  <si>
    <t>VÕ THỊ SEN</t>
  </si>
  <si>
    <t>333 Điện Biên Phủ</t>
  </si>
  <si>
    <t>TÔN NỮ KHÁNH QUYÊN</t>
  </si>
  <si>
    <t>2/317 Điện Biên Phủ</t>
  </si>
  <si>
    <t>ĐẶNG ANH TUẤN</t>
  </si>
  <si>
    <t>PHẠM VŨ BÁ NHÂN</t>
  </si>
  <si>
    <t>347 Điện Biên Phủ</t>
  </si>
  <si>
    <t>TRẦN THỊ THANH THẢO</t>
  </si>
  <si>
    <t>348 Điện Biên Phủ</t>
  </si>
  <si>
    <t>HỒ CÔNG GIỎI</t>
  </si>
  <si>
    <t>336 Phan Bội Châu</t>
  </si>
  <si>
    <t>TRẦN THỊ TRANG</t>
  </si>
  <si>
    <t>TRƯƠNG THỊ NGỌC TRANG</t>
  </si>
  <si>
    <t>HỒ THỊ MỘNG TRINH</t>
  </si>
  <si>
    <t>TRẦN ĐỨC VINH</t>
  </si>
  <si>
    <t>19/293 Điện Biên Phủ</t>
  </si>
  <si>
    <t>NGUYỄN THỊ VÂN AN</t>
  </si>
  <si>
    <t>HỒ VĂN HÂN</t>
  </si>
  <si>
    <t>8/11/293 Điện Biên Phủ</t>
  </si>
  <si>
    <t>LÊ THỊ HỒNG NHUNG</t>
  </si>
  <si>
    <t>ĐINH VĂN MẪN</t>
  </si>
  <si>
    <t>1c/304 Phan Bội Châu</t>
  </si>
  <si>
    <t>ĐINH VĂN DIỄN</t>
  </si>
  <si>
    <t>NGUYỄN THỊ NGỌC NHƯ</t>
  </si>
  <si>
    <t>ĐOÀN THỊ HẠNH</t>
  </si>
  <si>
    <t>4/304 Phan Bội Châu</t>
  </si>
  <si>
    <t>TRẦN VĂN ĐOÀI</t>
  </si>
  <si>
    <t>1b/304 Phan Bội Châu</t>
  </si>
  <si>
    <t>NGÔ THỊ NHI</t>
  </si>
  <si>
    <t>NGUYỄN VĂN QUỐC HIẾU</t>
  </si>
  <si>
    <t>2/338 Phan Bội Châu</t>
  </si>
  <si>
    <t>5/1/317 Điện Biên Phủ</t>
  </si>
  <si>
    <t>TRẦN THỊ TUYẾT NHUNG</t>
  </si>
  <si>
    <t>LÊ HỒNG LONG</t>
  </si>
  <si>
    <t>6/3/317 Điện Biên Phủ</t>
  </si>
  <si>
    <t>LÊ QUỐC KHÁNH</t>
  </si>
  <si>
    <t>Lập trình viên</t>
  </si>
  <si>
    <t>3/280 Phan Bội Châu</t>
  </si>
  <si>
    <t>1/1/983</t>
  </si>
  <si>
    <t>2A/338 Phan Bội Châu</t>
  </si>
  <si>
    <t>HOÀNG NHƯ THÀNH</t>
  </si>
  <si>
    <t>330 Phan Bội Châu</t>
  </si>
  <si>
    <t>HOÀNG HỒ NHƯ NGỌC Ý</t>
  </si>
  <si>
    <t>HOÀNG HỒ NHÃ LINH</t>
  </si>
  <si>
    <t>NGUYỄN THÁI THANH</t>
  </si>
  <si>
    <t>338 Phan Bội Châu</t>
  </si>
  <si>
    <t>ĐỖ VĂN DỄ</t>
  </si>
  <si>
    <t>10A/338 Phan Bội Châu</t>
  </si>
  <si>
    <t>TRƯƠNG THỊ MI MI</t>
  </si>
  <si>
    <t>NGUYỄN NGỌC KHÁNH</t>
  </si>
  <si>
    <t>NGUYỄN NGỌC CHÂU ANH</t>
  </si>
  <si>
    <t>LÊ THỊ THỦY TIÊN</t>
  </si>
  <si>
    <t>2A/2/338 Phan Bội Châu</t>
  </si>
  <si>
    <t>NGUYỄN VĂN MẠNH</t>
  </si>
  <si>
    <t>14/280 Phan Bội Châu</t>
  </si>
  <si>
    <t>NGUYỄN THỊ HOÀI PHƯƠNG</t>
  </si>
  <si>
    <t>LÊ VĂN HÀ</t>
  </si>
  <si>
    <t>2/11/293 Phan Bội Châu</t>
  </si>
  <si>
    <t>PHAN THỊ YẾN THU</t>
  </si>
  <si>
    <t>9/11/293 Phan Bội Châu</t>
  </si>
  <si>
    <t>ĐINH THỊ MỸ DUYÊN</t>
  </si>
  <si>
    <t>LÊ THỊ THU HIỀN</t>
  </si>
  <si>
    <t>33/293 Điện Biên Phủ</t>
  </si>
  <si>
    <t>VƯƠNG HƯNG MẠNH</t>
  </si>
  <si>
    <t>VƯƠNG THỊ KIM PHƯỢNG</t>
  </si>
  <si>
    <t>HỒ THỊ HUỆ</t>
  </si>
  <si>
    <t>255 Điện Biên Phủ</t>
  </si>
  <si>
    <t>NGUYỄN VIẾT ANH TUẤN</t>
  </si>
  <si>
    <t>DƯƠNG THỊ HOÀI TÂM</t>
  </si>
  <si>
    <t>LÊ VĂN ĐIỀN</t>
  </si>
  <si>
    <t>18/280 Phan Bội Châu</t>
  </si>
  <si>
    <t>HỒ THỊ LOAN</t>
  </si>
  <si>
    <t>LÊ THỊ HỒNG VÂN</t>
  </si>
  <si>
    <t>TÔN NỮ THỊ HẢI</t>
  </si>
  <si>
    <t>8/280 Phan Bội Châu</t>
  </si>
  <si>
    <t>NGUYỄN QUỐC HUY</t>
  </si>
  <si>
    <t>mất sức LĐ</t>
  </si>
  <si>
    <t>NGUYỄN HUY CƯỜNG</t>
  </si>
  <si>
    <t>LÊ VĂN TƯỜNG LÂN</t>
  </si>
  <si>
    <t>2/294 Phan Bội Châu</t>
  </si>
  <si>
    <t>TÔN NỮ KIM THOA</t>
  </si>
  <si>
    <t>LÊ THỊ KIM THÁI</t>
  </si>
  <si>
    <t>nội trợ</t>
  </si>
  <si>
    <t>LÊ NỮ UYÊN PHƯƠNG</t>
  </si>
  <si>
    <t>TRẦN ĐỨC BÌNH</t>
  </si>
  <si>
    <t>TRẦN THỊ  THANH VẤN</t>
  </si>
  <si>
    <t>NGUYỄN THỊ ĐỊNH</t>
  </si>
  <si>
    <t>NGUYỄN THỊ YÊM</t>
  </si>
  <si>
    <t>NGUYỄN PHI DŨNG</t>
  </si>
  <si>
    <t>PHẠM VĂN CHUNG</t>
  </si>
  <si>
    <t>HOÀNG THỊ MỘNG LIÊU</t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</si>
  <si>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5 </t>
    </r>
    <r>
      <rPr>
        <b/>
        <sz val="14"/>
        <color rgb="FFFF0000"/>
        <rFont val="Times New Roman"/>
        <family val="1"/>
      </rPr>
      <t xml:space="preserve">là: 899 người; số hộ gia đình 326 hộ; trong đó có:  414 Nam: </t>
    </r>
    <r>
      <rPr>
        <b/>
        <sz val="12"/>
        <color rgb="FFFF0000"/>
        <rFont val="Times New Roman"/>
        <family val="1"/>
      </rPr>
      <t xml:space="preserve">485 </t>
    </r>
    <r>
      <rPr>
        <b/>
        <sz val="14"/>
        <color rgb="FFFF0000"/>
        <rFont val="Times New Roman"/>
        <family val="1"/>
      </rPr>
      <t>Nữ.</t>
    </r>
  </si>
  <si>
    <t xml:space="preserve">NGUYỄN THỊ ÁNH DUYÊN </t>
  </si>
  <si>
    <t xml:space="preserve">NGUYỄN THỊ THU CÚC </t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</si>
  <si>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9 </t>
    </r>
    <r>
      <rPr>
        <b/>
        <sz val="14"/>
        <color rgb="FFFF0000"/>
        <rFont val="Times New Roman"/>
        <family val="1"/>
      </rPr>
      <t xml:space="preserve">là: </t>
    </r>
    <r>
      <rPr>
        <b/>
        <sz val="12"/>
        <color rgb="FFFF0000"/>
        <rFont val="Times New Roman"/>
        <family val="1"/>
      </rPr>
      <t xml:space="preserve">781 </t>
    </r>
    <r>
      <rPr>
        <b/>
        <sz val="14"/>
        <color rgb="FFFF0000"/>
        <rFont val="Times New Roman"/>
        <family val="1"/>
      </rPr>
      <t>người; số hộ gia đình</t>
    </r>
    <r>
      <rPr>
        <b/>
        <sz val="12"/>
        <color rgb="FFFF0000"/>
        <rFont val="Times New Roman"/>
        <family val="1"/>
      </rPr>
      <t xml:space="preserve"> 282 </t>
    </r>
    <r>
      <rPr>
        <b/>
        <sz val="14"/>
        <color rgb="FFFF0000"/>
        <rFont val="Times New Roman"/>
        <family val="1"/>
      </rPr>
      <t xml:space="preserve">hộ; trong đó có: </t>
    </r>
    <r>
      <rPr>
        <b/>
        <sz val="12"/>
        <color rgb="FFFF0000"/>
        <rFont val="Times New Roman"/>
        <family val="1"/>
      </rPr>
      <t xml:space="preserve">356 </t>
    </r>
    <r>
      <rPr>
        <b/>
        <sz val="14"/>
        <color rgb="FFFF0000"/>
        <rFont val="Times New Roman"/>
        <family val="1"/>
      </rPr>
      <t xml:space="preserve">Nam: </t>
    </r>
    <r>
      <rPr>
        <b/>
        <sz val="12"/>
        <color rgb="FFFF0000"/>
        <rFont val="Times New Roman"/>
        <family val="1"/>
      </rPr>
      <t xml:space="preserve">425 </t>
    </r>
    <r>
      <rPr>
        <b/>
        <sz val="14"/>
        <color rgb="FFFF0000"/>
        <rFont val="Times New Roman"/>
        <family val="1"/>
      </rPr>
      <t>Nữ.</t>
    </r>
  </si>
  <si>
    <r>
      <t xml:space="preserve">Tổng số cử tri của tổ dân phố 11 là: 857 người; số hộ gia đình 322 hộ; trong đó có: </t>
    </r>
    <r>
      <rPr>
        <sz val="12"/>
        <color rgb="FFFF0000"/>
        <rFont val="Times New Roman"/>
        <family val="1"/>
      </rPr>
      <t>.</t>
    </r>
    <r>
      <rPr>
        <b/>
        <sz val="12"/>
        <color rgb="FFFF0000"/>
        <rFont val="Times New Roman"/>
        <family val="1"/>
      </rPr>
      <t>400</t>
    </r>
    <r>
      <rPr>
        <sz val="12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Nam: 457Nữ.</t>
    </r>
  </si>
  <si>
    <t>Trường An, ngày…  tháng…năm 2024</t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</si>
  <si>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 8 </t>
    </r>
    <r>
      <rPr>
        <b/>
        <sz val="14"/>
        <color rgb="FFFF0000"/>
        <rFont val="Times New Roman"/>
        <family val="1"/>
      </rPr>
      <t xml:space="preserve">là: </t>
    </r>
    <r>
      <rPr>
        <b/>
        <sz val="12"/>
        <color rgb="FFFF0000"/>
        <rFont val="Times New Roman"/>
        <family val="1"/>
      </rPr>
      <t xml:space="preserve">909 </t>
    </r>
    <r>
      <rPr>
        <b/>
        <sz val="14"/>
        <color rgb="FFFF0000"/>
        <rFont val="Times New Roman"/>
        <family val="1"/>
      </rPr>
      <t xml:space="preserve">người; số hộ gia đình 301 hộ; trong đó có: </t>
    </r>
    <r>
      <rPr>
        <b/>
        <sz val="12"/>
        <color rgb="FFFF0000"/>
        <rFont val="Times New Roman"/>
        <family val="1"/>
      </rPr>
      <t xml:space="preserve">421 </t>
    </r>
    <r>
      <rPr>
        <b/>
        <sz val="14"/>
        <color rgb="FFFF0000"/>
        <rFont val="Times New Roman"/>
        <family val="1"/>
      </rPr>
      <t xml:space="preserve">Nam: </t>
    </r>
    <r>
      <rPr>
        <b/>
        <sz val="12"/>
        <color rgb="FFFF0000"/>
        <rFont val="Times New Roman"/>
        <family val="1"/>
      </rPr>
      <t xml:space="preserve">488 </t>
    </r>
    <r>
      <rPr>
        <b/>
        <sz val="14"/>
        <color rgb="FFFF0000"/>
        <rFont val="Times New Roman"/>
        <family val="1"/>
      </rPr>
      <t>Nữ.</t>
    </r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</si>
  <si>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7 </t>
    </r>
    <r>
      <rPr>
        <b/>
        <sz val="14"/>
        <color rgb="FFFF0000"/>
        <rFont val="Times New Roman"/>
        <family val="1"/>
      </rPr>
      <t>là:</t>
    </r>
    <r>
      <rPr>
        <b/>
        <sz val="12"/>
        <color rgb="FFFF0000"/>
        <rFont val="Times New Roman"/>
        <family val="1"/>
      </rPr>
      <t xml:space="preserve"> 1183 </t>
    </r>
    <r>
      <rPr>
        <b/>
        <sz val="14"/>
        <color rgb="FFFF0000"/>
        <rFont val="Times New Roman"/>
        <family val="1"/>
      </rPr>
      <t>người; số hộ gia đình</t>
    </r>
    <r>
      <rPr>
        <b/>
        <sz val="12"/>
        <color rgb="FFFF0000"/>
        <rFont val="Times New Roman"/>
        <family val="1"/>
      </rPr>
      <t xml:space="preserve"> 429 </t>
    </r>
    <r>
      <rPr>
        <b/>
        <sz val="14"/>
        <color rgb="FFFF0000"/>
        <rFont val="Times New Roman"/>
        <family val="1"/>
      </rPr>
      <t xml:space="preserve">hộ; trong đó có: </t>
    </r>
    <r>
      <rPr>
        <b/>
        <sz val="12"/>
        <color rgb="FFFF0000"/>
        <rFont val="Times New Roman"/>
        <family val="1"/>
      </rPr>
      <t xml:space="preserve">565 </t>
    </r>
    <r>
      <rPr>
        <b/>
        <sz val="14"/>
        <color rgb="FFFF0000"/>
        <rFont val="Times New Roman"/>
        <family val="1"/>
      </rPr>
      <t xml:space="preserve">Nam: </t>
    </r>
    <r>
      <rPr>
        <b/>
        <sz val="12"/>
        <color rgb="FFFF0000"/>
        <rFont val="Times New Roman"/>
        <family val="1"/>
      </rPr>
      <t>618</t>
    </r>
    <r>
      <rPr>
        <b/>
        <sz val="14"/>
        <color rgb="FFFF0000"/>
        <rFont val="Times New Roman"/>
        <family val="1"/>
      </rPr>
      <t>Nữ.</t>
    </r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</si>
  <si>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6 </t>
    </r>
    <r>
      <rPr>
        <b/>
        <sz val="14"/>
        <color rgb="FFFF0000"/>
        <rFont val="Times New Roman"/>
        <family val="1"/>
      </rPr>
      <t xml:space="preserve">là: </t>
    </r>
    <r>
      <rPr>
        <b/>
        <sz val="12"/>
        <color rgb="FFFF0000"/>
        <rFont val="Times New Roman"/>
        <family val="1"/>
      </rPr>
      <t xml:space="preserve">1005 </t>
    </r>
    <r>
      <rPr>
        <b/>
        <sz val="14"/>
        <color rgb="FFFF0000"/>
        <rFont val="Times New Roman"/>
        <family val="1"/>
      </rPr>
      <t>người; số hộ gia đình</t>
    </r>
    <r>
      <rPr>
        <b/>
        <sz val="12"/>
        <color rgb="FFFF0000"/>
        <rFont val="Times New Roman"/>
        <family val="1"/>
      </rPr>
      <t xml:space="preserve"> 365 </t>
    </r>
    <r>
      <rPr>
        <b/>
        <sz val="14"/>
        <color rgb="FFFF0000"/>
        <rFont val="Times New Roman"/>
        <family val="1"/>
      </rPr>
      <t>hộ; trong đó có: 462 Nam: 543Nữ.</t>
    </r>
  </si>
  <si>
    <r>
      <t xml:space="preserve">Tổng số cử tri của tổ dân phố </t>
    </r>
    <r>
      <rPr>
        <b/>
        <sz val="12"/>
        <color rgb="FFFF0000"/>
        <rFont val="Times New Roman"/>
        <family val="1"/>
      </rPr>
      <t>1</t>
    </r>
    <r>
      <rPr>
        <b/>
        <sz val="14"/>
        <color rgb="FFFF0000"/>
        <rFont val="Times New Roman"/>
        <family val="1"/>
      </rPr>
      <t xml:space="preserve">là: </t>
    </r>
    <r>
      <rPr>
        <b/>
        <sz val="12"/>
        <color rgb="FFFF0000"/>
        <rFont val="Times New Roman"/>
        <family val="1"/>
      </rPr>
      <t xml:space="preserve">976 </t>
    </r>
    <r>
      <rPr>
        <b/>
        <sz val="14"/>
        <color rgb="FFFF0000"/>
        <rFont val="Times New Roman"/>
        <family val="1"/>
      </rPr>
      <t>người; số hộ gia đình</t>
    </r>
    <r>
      <rPr>
        <b/>
        <sz val="12"/>
        <color rgb="FFFF0000"/>
        <rFont val="Times New Roman"/>
        <family val="1"/>
      </rPr>
      <t xml:space="preserve"> 350 </t>
    </r>
    <r>
      <rPr>
        <b/>
        <sz val="14"/>
        <color rgb="FFFF0000"/>
        <rFont val="Times New Roman"/>
        <family val="1"/>
      </rPr>
      <t xml:space="preserve">hộ; trong đó có: </t>
    </r>
    <r>
      <rPr>
        <b/>
        <sz val="12"/>
        <color rgb="FFFF0000"/>
        <rFont val="Times New Roman"/>
        <family val="1"/>
      </rPr>
      <t xml:space="preserve">464 </t>
    </r>
    <r>
      <rPr>
        <b/>
        <sz val="14"/>
        <color rgb="FFFF0000"/>
        <rFont val="Times New Roman"/>
        <family val="1"/>
      </rPr>
      <t>Nam:</t>
    </r>
    <r>
      <rPr>
        <b/>
        <sz val="12"/>
        <color rgb="FFFF0000"/>
        <rFont val="Times New Roman"/>
        <family val="1"/>
      </rPr>
      <t xml:space="preserve">512 </t>
    </r>
    <r>
      <rPr>
        <b/>
        <sz val="14"/>
        <color rgb="FFFF0000"/>
        <rFont val="Times New Roman"/>
        <family val="1"/>
      </rPr>
      <t>Nữ.</t>
    </r>
  </si>
  <si>
    <r>
      <t>Tổng số cử tri của tổ dân phố</t>
    </r>
    <r>
      <rPr>
        <b/>
        <sz val="12"/>
        <color theme="1"/>
        <rFont val="Times New Roman"/>
        <family val="1"/>
      </rPr>
      <t xml:space="preserve"> 02 </t>
    </r>
    <r>
      <rPr>
        <b/>
        <sz val="14"/>
        <color theme="1"/>
        <rFont val="Times New Roman"/>
        <family val="1"/>
      </rPr>
      <t>là: 840 người; số hộ gia đình</t>
    </r>
    <r>
      <rPr>
        <b/>
        <sz val="12"/>
        <color theme="1"/>
        <rFont val="Times New Roman"/>
        <family val="1"/>
      </rPr>
      <t xml:space="preserve"> 307 </t>
    </r>
    <r>
      <rPr>
        <b/>
        <sz val="14"/>
        <color theme="1"/>
        <rFont val="Times New Roman"/>
        <family val="1"/>
      </rPr>
      <t xml:space="preserve">hộ; trong đó có: </t>
    </r>
    <r>
      <rPr>
        <b/>
        <sz val="12"/>
        <color theme="1"/>
        <rFont val="Times New Roman"/>
        <family val="1"/>
      </rPr>
      <t xml:space="preserve">405 </t>
    </r>
    <r>
      <rPr>
        <b/>
        <sz val="14"/>
        <color theme="1"/>
        <rFont val="Times New Roman"/>
        <family val="1"/>
      </rPr>
      <t>Nam:</t>
    </r>
    <r>
      <rPr>
        <b/>
        <sz val="12"/>
        <color theme="1"/>
        <rFont val="Times New Roman"/>
        <family val="1"/>
      </rPr>
      <t xml:space="preserve"> 435 </t>
    </r>
    <r>
      <rPr>
        <b/>
        <sz val="14"/>
        <color theme="1"/>
        <rFont val="Times New Roman"/>
        <family val="1"/>
      </rPr>
      <t>Nữ.</t>
    </r>
  </si>
  <si>
    <r>
      <t>Tổng số cử tri của tổ dân phố</t>
    </r>
    <r>
      <rPr>
        <b/>
        <sz val="12"/>
        <color rgb="FFFF0000"/>
        <rFont val="Times New Roman"/>
        <family val="1"/>
      </rPr>
      <t xml:space="preserve"> 3 </t>
    </r>
    <r>
      <rPr>
        <b/>
        <sz val="14"/>
        <color rgb="FFFF0000"/>
        <rFont val="Times New Roman"/>
        <family val="1"/>
      </rPr>
      <t>là:</t>
    </r>
    <r>
      <rPr>
        <b/>
        <sz val="12"/>
        <color rgb="FFFF0000"/>
        <rFont val="Times New Roman"/>
        <family val="1"/>
      </rPr>
      <t xml:space="preserve"> 813 </t>
    </r>
    <r>
      <rPr>
        <b/>
        <sz val="14"/>
        <color rgb="FFFF0000"/>
        <rFont val="Times New Roman"/>
        <family val="1"/>
      </rPr>
      <t>người; số hộ gia đình</t>
    </r>
    <r>
      <rPr>
        <b/>
        <sz val="12"/>
        <color rgb="FFFF0000"/>
        <rFont val="Times New Roman"/>
        <family val="1"/>
      </rPr>
      <t xml:space="preserve"> 310 </t>
    </r>
    <r>
      <rPr>
        <b/>
        <sz val="14"/>
        <color rgb="FFFF0000"/>
        <rFont val="Times New Roman"/>
        <family val="1"/>
      </rPr>
      <t xml:space="preserve">hộ; trong đó có: </t>
    </r>
    <r>
      <rPr>
        <b/>
        <sz val="12"/>
        <color rgb="FFFF0000"/>
        <rFont val="Times New Roman"/>
        <family val="1"/>
      </rPr>
      <t xml:space="preserve">371 </t>
    </r>
    <r>
      <rPr>
        <b/>
        <sz val="14"/>
        <color rgb="FFFF0000"/>
        <rFont val="Times New Roman"/>
        <family val="1"/>
      </rPr>
      <t xml:space="preserve">Nam; </t>
    </r>
    <r>
      <rPr>
        <b/>
        <sz val="12"/>
        <color rgb="FFFF0000"/>
        <rFont val="Times New Roman"/>
        <family val="1"/>
      </rPr>
      <t xml:space="preserve">442 </t>
    </r>
    <r>
      <rPr>
        <b/>
        <sz val="14"/>
        <color rgb="FFFF0000"/>
        <rFont val="Times New Roman"/>
        <family val="1"/>
      </rPr>
      <t>Nữ.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</si>
</sst>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mm/dd/yyyy"/>
    <numFmt numFmtId="166" formatCode="_-* #,##0\ _€_-;\-* #,##0\ _€_-;_-* &quot;-&quot;??\ _€_-;_-@_-"/>
    <numFmt numFmtId="167" formatCode="dd/mm/yyyy;@"/>
    <numFmt numFmtId="168" formatCode="[&lt;=9999999][$-1000000]###\-####;[$-1000000]\(#\)\ ###\-####"/>
    <numFmt numFmtId="169" formatCode="[$-1010000]d/m/yyyy;@"/>
  </numFmts>
  <fonts count="1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i/>
      <sz val="11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1"/>
      <color rgb="FF000000"/>
      <name val="Times New Roman"/>
      <family val="1"/>
      <charset val="163"/>
    </font>
    <font>
      <sz val="12"/>
      <color theme="1"/>
      <name val="Calibri Light"/>
      <family val="1"/>
      <charset val="163"/>
      <scheme val="major"/>
    </font>
    <font>
      <b/>
      <sz val="11"/>
      <color rgb="FF00000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Cambria"/>
      <family val="1"/>
      <charset val="163"/>
    </font>
    <font>
      <b/>
      <sz val="12"/>
      <color rgb="FF000000"/>
      <name val="Cambria"/>
      <family val="1"/>
      <charset val="163"/>
    </font>
    <font>
      <b/>
      <sz val="10"/>
      <color rgb="FF000000"/>
      <name val="Cambria"/>
      <family val="1"/>
      <charset val="163"/>
    </font>
    <font>
      <sz val="12"/>
      <color theme="1"/>
      <name val="Cambria"/>
      <family val="1"/>
      <charset val="163"/>
    </font>
    <font>
      <sz val="12"/>
      <name val="Times New Roman"/>
      <family val="1"/>
    </font>
    <font>
      <sz val="12"/>
      <name val="Calibri Light"/>
      <family val="1"/>
      <scheme val="major"/>
    </font>
    <font>
      <b/>
      <sz val="10"/>
      <name val="Times New Roman"/>
      <family val="1"/>
    </font>
    <font>
      <sz val="10"/>
      <color theme="9" tint="-0.249977111117893"/>
      <name val="Times New Roman"/>
      <family val="1"/>
    </font>
    <font>
      <sz val="11"/>
      <color rgb="FF000000"/>
      <name val="Cambria"/>
      <family val="1"/>
      <charset val="163"/>
    </font>
    <font>
      <sz val="11"/>
      <color theme="1"/>
      <name val="Calibri Light"/>
      <family val="1"/>
      <charset val="163"/>
      <scheme val="maj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color rgb="FF000000"/>
      <name val="Times New Roman"/>
      <family val="1"/>
      <charset val="163"/>
    </font>
    <font>
      <sz val="14"/>
      <color theme="1"/>
      <name val="Calibri Light"/>
      <family val="1"/>
      <charset val="163"/>
      <scheme val="major"/>
    </font>
    <font>
      <b/>
      <sz val="10"/>
      <color rgb="FF00000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Arial"/>
      <family val="2"/>
      <charset val="163"/>
    </font>
    <font>
      <sz val="12"/>
      <color rgb="FF000000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8"/>
      <color theme="1"/>
      <name val="Times New Roman"/>
      <family val="1"/>
      <charset val="163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8"/>
      <name val="Times New Roman"/>
      <family val="1"/>
      <charset val="163"/>
    </font>
    <font>
      <b/>
      <sz val="5"/>
      <name val="Times New Roman"/>
      <family val="1"/>
    </font>
    <font>
      <sz val="5"/>
      <name val="Times New Roman"/>
      <family val="1"/>
      <charset val="163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  <charset val="163"/>
    </font>
    <font>
      <sz val="12"/>
      <name val="Calibri Light"/>
      <family val="1"/>
      <charset val="163"/>
      <scheme val="major"/>
    </font>
    <font>
      <sz val="14"/>
      <name val="Times New Roman"/>
      <family val="1"/>
      <charset val="163"/>
    </font>
    <font>
      <b/>
      <sz val="9"/>
      <color indexed="81"/>
      <name val="Tahoma"/>
      <family val="2"/>
    </font>
    <font>
      <sz val="10"/>
      <color rgb="FFFF0000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4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  <charset val="163"/>
    </font>
    <font>
      <b/>
      <sz val="10.5"/>
      <color rgb="FF000000"/>
      <name val="Times New Roman"/>
      <family val="1"/>
      <charset val="163"/>
    </font>
    <font>
      <b/>
      <sz val="18"/>
      <color theme="1"/>
      <name val="Times New Roman"/>
      <family val="1"/>
      <charset val="163"/>
    </font>
    <font>
      <b/>
      <sz val="20"/>
      <color theme="1"/>
      <name val="Times New Roman"/>
      <family val="1"/>
      <charset val="163"/>
    </font>
    <font>
      <b/>
      <sz val="18"/>
      <color rgb="FF000000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0"/>
      <color rgb="FFC00000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b/>
      <sz val="14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9"/>
      <color indexed="81"/>
      <name val="Tahoma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63"/>
      <scheme val="minor"/>
    </font>
    <font>
      <sz val="8"/>
      <color rgb="FFFF0000"/>
      <name val="Times New Roman"/>
      <family val="1"/>
      <charset val="163"/>
    </font>
    <font>
      <sz val="10.5"/>
      <color rgb="FF000000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4"/>
      <color rgb="FFFF0000"/>
      <name val="Times New Roman"/>
      <family val="1"/>
      <charset val="163"/>
    </font>
    <font>
      <sz val="12"/>
      <color indexed="8"/>
      <name val="Times New Roman"/>
      <family val="1"/>
    </font>
    <font>
      <sz val="9"/>
      <color theme="1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4" fillId="0" borderId="0"/>
    <xf numFmtId="0" fontId="78" fillId="0" borderId="0"/>
    <xf numFmtId="0" fontId="56" fillId="0" borderId="0"/>
  </cellStyleXfs>
  <cellXfs count="802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/>
    <xf numFmtId="49" fontId="13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9" fontId="17" fillId="0" borderId="5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left"/>
    </xf>
    <xf numFmtId="49" fontId="18" fillId="0" borderId="4" xfId="0" applyNumberFormat="1" applyFont="1" applyBorder="1"/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/>
    <xf numFmtId="0" fontId="25" fillId="0" borderId="4" xfId="0" applyFont="1" applyBorder="1" applyAlignment="1">
      <alignment vertical="center"/>
    </xf>
    <xf numFmtId="49" fontId="26" fillId="0" borderId="4" xfId="0" applyNumberFormat="1" applyFont="1" applyBorder="1" applyAlignment="1">
      <alignment horizontal="left"/>
    </xf>
    <xf numFmtId="0" fontId="27" fillId="0" borderId="4" xfId="0" applyFont="1" applyBorder="1" applyAlignment="1">
      <alignment horizontal="center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/>
    <xf numFmtId="49" fontId="29" fillId="0" borderId="0" xfId="0" applyNumberFormat="1" applyFont="1" applyAlignment="1">
      <alignment horizontal="left"/>
    </xf>
    <xf numFmtId="49" fontId="29" fillId="0" borderId="0" xfId="0" applyNumberFormat="1" applyFont="1"/>
    <xf numFmtId="0" fontId="30" fillId="0" borderId="4" xfId="0" applyFont="1" applyBorder="1" applyAlignment="1">
      <alignment vertical="center"/>
    </xf>
    <xf numFmtId="0" fontId="31" fillId="0" borderId="4" xfId="0" applyFont="1" applyBorder="1"/>
    <xf numFmtId="0" fontId="32" fillId="0" borderId="4" xfId="0" applyFont="1" applyBorder="1" applyAlignment="1">
      <alignment vertical="center"/>
    </xf>
    <xf numFmtId="49" fontId="34" fillId="0" borderId="0" xfId="0" applyNumberFormat="1" applyFont="1" applyAlignment="1">
      <alignment horizontal="left"/>
    </xf>
    <xf numFmtId="49" fontId="34" fillId="0" borderId="0" xfId="0" applyNumberFormat="1" applyFont="1"/>
    <xf numFmtId="0" fontId="31" fillId="0" borderId="4" xfId="0" applyFont="1" applyBorder="1" applyAlignment="1">
      <alignment horizontal="center"/>
    </xf>
    <xf numFmtId="0" fontId="35" fillId="0" borderId="4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49" fontId="19" fillId="2" borderId="0" xfId="0" applyNumberFormat="1" applyFont="1" applyFill="1" applyAlignment="1">
      <alignment horizontal="left"/>
    </xf>
    <xf numFmtId="49" fontId="19" fillId="2" borderId="0" xfId="0" applyNumberFormat="1" applyFont="1" applyFill="1"/>
    <xf numFmtId="49" fontId="31" fillId="0" borderId="4" xfId="0" applyNumberFormat="1" applyFont="1" applyBorder="1" applyAlignment="1">
      <alignment horizontal="left"/>
    </xf>
    <xf numFmtId="0" fontId="38" fillId="0" borderId="4" xfId="0" applyFont="1" applyBorder="1" applyAlignment="1">
      <alignment vertical="center"/>
    </xf>
    <xf numFmtId="49" fontId="39" fillId="0" borderId="5" xfId="0" applyNumberFormat="1" applyFont="1" applyBorder="1" applyAlignment="1">
      <alignment horizontal="right"/>
    </xf>
    <xf numFmtId="0" fontId="40" fillId="0" borderId="4" xfId="0" applyFont="1" applyBorder="1" applyAlignment="1">
      <alignment horizontal="center"/>
    </xf>
    <xf numFmtId="49" fontId="39" fillId="0" borderId="4" xfId="0" applyNumberFormat="1" applyFont="1" applyBorder="1" applyAlignment="1">
      <alignment horizontal="center"/>
    </xf>
    <xf numFmtId="49" fontId="39" fillId="0" borderId="4" xfId="0" applyNumberFormat="1" applyFont="1" applyBorder="1" applyAlignment="1">
      <alignment horizontal="left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/>
    <xf numFmtId="49" fontId="42" fillId="0" borderId="0" xfId="0" applyNumberFormat="1" applyFont="1" applyAlignment="1">
      <alignment horizontal="left"/>
    </xf>
    <xf numFmtId="49" fontId="42" fillId="0" borderId="0" xfId="0" applyNumberFormat="1" applyFont="1"/>
    <xf numFmtId="49" fontId="31" fillId="0" borderId="5" xfId="0" applyNumberFormat="1" applyFont="1" applyBorder="1" applyAlignment="1">
      <alignment horizontal="right"/>
    </xf>
    <xf numFmtId="0" fontId="43" fillId="0" borderId="4" xfId="0" applyFont="1" applyBorder="1" applyAlignment="1">
      <alignment vertical="center"/>
    </xf>
    <xf numFmtId="0" fontId="4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5" fillId="0" borderId="0" xfId="0" applyNumberFormat="1" applyFont="1" applyAlignment="1">
      <alignment horizontal="left"/>
    </xf>
    <xf numFmtId="49" fontId="45" fillId="0" borderId="0" xfId="0" applyNumberFormat="1" applyFont="1"/>
    <xf numFmtId="49" fontId="46" fillId="0" borderId="0" xfId="0" applyNumberFormat="1" applyFont="1" applyAlignment="1">
      <alignment horizontal="left"/>
    </xf>
    <xf numFmtId="49" fontId="46" fillId="0" borderId="0" xfId="0" applyNumberFormat="1" applyFont="1"/>
    <xf numFmtId="0" fontId="47" fillId="0" borderId="4" xfId="0" applyFont="1" applyBorder="1" applyAlignment="1">
      <alignment vertical="center"/>
    </xf>
    <xf numFmtId="49" fontId="6" fillId="0" borderId="0" xfId="0" applyNumberFormat="1" applyFont="1"/>
    <xf numFmtId="0" fontId="48" fillId="0" borderId="4" xfId="0" applyFont="1" applyBorder="1" applyAlignment="1">
      <alignment horizontal="center"/>
    </xf>
    <xf numFmtId="49" fontId="48" fillId="0" borderId="4" xfId="0" applyNumberFormat="1" applyFont="1" applyBorder="1" applyAlignment="1">
      <alignment horizontal="left"/>
    </xf>
    <xf numFmtId="0" fontId="49" fillId="0" borderId="4" xfId="0" applyFont="1" applyBorder="1" applyAlignment="1">
      <alignment vertical="center"/>
    </xf>
    <xf numFmtId="0" fontId="50" fillId="0" borderId="4" xfId="0" applyFont="1" applyBorder="1" applyAlignment="1">
      <alignment vertical="center"/>
    </xf>
    <xf numFmtId="49" fontId="39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/>
    <xf numFmtId="49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right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49" fontId="52" fillId="0" borderId="0" xfId="0" applyNumberFormat="1" applyFont="1"/>
    <xf numFmtId="0" fontId="52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53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49" fontId="53" fillId="0" borderId="8" xfId="0" applyNumberFormat="1" applyFont="1" applyBorder="1" applyAlignment="1">
      <alignment horizontal="right"/>
    </xf>
    <xf numFmtId="0" fontId="53" fillId="0" borderId="7" xfId="0" applyFont="1" applyBorder="1" applyAlignment="1">
      <alignment horizontal="center" vertical="center"/>
    </xf>
    <xf numFmtId="49" fontId="53" fillId="0" borderId="7" xfId="0" applyNumberFormat="1" applyFont="1" applyBorder="1"/>
    <xf numFmtId="49" fontId="53" fillId="0" borderId="7" xfId="0" applyNumberFormat="1" applyFont="1" applyBorder="1" applyAlignment="1">
      <alignment horizontal="left"/>
    </xf>
    <xf numFmtId="49" fontId="53" fillId="0" borderId="4" xfId="0" applyNumberFormat="1" applyFont="1" applyBorder="1" applyAlignment="1">
      <alignment horizontal="center" vertical="center" wrapText="1"/>
    </xf>
    <xf numFmtId="49" fontId="53" fillId="0" borderId="7" xfId="0" applyNumberFormat="1" applyFont="1" applyBorder="1" applyAlignment="1">
      <alignment horizontal="center"/>
    </xf>
    <xf numFmtId="49" fontId="26" fillId="0" borderId="7" xfId="0" applyNumberFormat="1" applyFont="1" applyBorder="1" applyAlignment="1">
      <alignment horizontal="left" vertical="center"/>
    </xf>
    <xf numFmtId="49" fontId="5" fillId="0" borderId="7" xfId="2" applyNumberFormat="1" applyFont="1" applyBorder="1"/>
    <xf numFmtId="0" fontId="55" fillId="0" borderId="4" xfId="0" applyFont="1" applyBorder="1" applyAlignment="1">
      <alignment vertical="center"/>
    </xf>
    <xf numFmtId="49" fontId="53" fillId="0" borderId="5" xfId="0" applyNumberFormat="1" applyFont="1" applyBorder="1" applyAlignment="1">
      <alignment horizontal="right"/>
    </xf>
    <xf numFmtId="0" fontId="53" fillId="0" borderId="4" xfId="0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/>
    </xf>
    <xf numFmtId="49" fontId="53" fillId="0" borderId="4" xfId="0" applyNumberFormat="1" applyFont="1" applyBorder="1" applyAlignment="1">
      <alignment horizontal="left"/>
    </xf>
    <xf numFmtId="49" fontId="53" fillId="0" borderId="4" xfId="0" applyNumberFormat="1" applyFont="1" applyBorder="1" applyAlignment="1">
      <alignment horizontal="left" vertical="center"/>
    </xf>
    <xf numFmtId="49" fontId="5" fillId="0" borderId="4" xfId="2" applyNumberFormat="1" applyFont="1" applyBorder="1"/>
    <xf numFmtId="0" fontId="4" fillId="0" borderId="4" xfId="0" applyFont="1" applyBorder="1" applyAlignment="1">
      <alignment vertical="center"/>
    </xf>
    <xf numFmtId="49" fontId="56" fillId="0" borderId="5" xfId="0" applyNumberFormat="1" applyFont="1" applyBorder="1" applyAlignment="1">
      <alignment horizontal="right"/>
    </xf>
    <xf numFmtId="0" fontId="56" fillId="0" borderId="4" xfId="0" applyFont="1" applyBorder="1" applyAlignment="1">
      <alignment horizontal="center" vertical="center"/>
    </xf>
    <xf numFmtId="49" fontId="56" fillId="0" borderId="4" xfId="0" applyNumberFormat="1" applyFont="1" applyBorder="1" applyAlignment="1">
      <alignment horizontal="center"/>
    </xf>
    <xf numFmtId="49" fontId="56" fillId="0" borderId="4" xfId="0" applyNumberFormat="1" applyFont="1" applyBorder="1" applyAlignment="1">
      <alignment horizontal="left"/>
    </xf>
    <xf numFmtId="49" fontId="56" fillId="0" borderId="4" xfId="0" applyNumberFormat="1" applyFont="1" applyBorder="1" applyAlignment="1">
      <alignment horizontal="left" vertical="center"/>
    </xf>
    <xf numFmtId="49" fontId="57" fillId="0" borderId="4" xfId="2" applyNumberFormat="1" applyFont="1" applyBorder="1"/>
    <xf numFmtId="49" fontId="26" fillId="0" borderId="4" xfId="0" applyNumberFormat="1" applyFont="1" applyBorder="1" applyAlignment="1">
      <alignment horizontal="left" vertical="center"/>
    </xf>
    <xf numFmtId="165" fontId="53" fillId="0" borderId="5" xfId="0" applyNumberFormat="1" applyFont="1" applyBorder="1" applyAlignment="1">
      <alignment horizontal="right"/>
    </xf>
    <xf numFmtId="0" fontId="58" fillId="0" borderId="4" xfId="0" applyFont="1" applyBorder="1" applyAlignment="1">
      <alignment vertical="center"/>
    </xf>
    <xf numFmtId="165" fontId="27" fillId="0" borderId="5" xfId="0" applyNumberFormat="1" applyFont="1" applyBorder="1" applyAlignment="1">
      <alignment horizontal="right"/>
    </xf>
    <xf numFmtId="0" fontId="27" fillId="0" borderId="4" xfId="0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left"/>
    </xf>
    <xf numFmtId="49" fontId="27" fillId="0" borderId="4" xfId="0" applyNumberFormat="1" applyFont="1" applyBorder="1" applyAlignment="1">
      <alignment horizontal="center" vertical="center" wrapText="1"/>
    </xf>
    <xf numFmtId="49" fontId="58" fillId="0" borderId="4" xfId="0" applyNumberFormat="1" applyFont="1" applyBorder="1" applyAlignment="1">
      <alignment horizontal="left" vertical="center"/>
    </xf>
    <xf numFmtId="49" fontId="59" fillId="0" borderId="4" xfId="2" applyNumberFormat="1" applyFont="1" applyBorder="1"/>
    <xf numFmtId="49" fontId="17" fillId="0" borderId="4" xfId="0" applyNumberFormat="1" applyFont="1" applyBorder="1" applyAlignment="1">
      <alignment horizontal="left" vertical="center"/>
    </xf>
    <xf numFmtId="49" fontId="60" fillId="0" borderId="4" xfId="2" applyNumberFormat="1" applyFont="1" applyBorder="1"/>
    <xf numFmtId="0" fontId="27" fillId="0" borderId="4" xfId="0" applyFont="1" applyBorder="1" applyAlignment="1">
      <alignment vertical="center"/>
    </xf>
    <xf numFmtId="49" fontId="27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53" fillId="0" borderId="4" xfId="0" applyFont="1" applyBorder="1" applyAlignment="1">
      <alignment vertical="center"/>
    </xf>
    <xf numFmtId="49" fontId="61" fillId="0" borderId="4" xfId="0" applyNumberFormat="1" applyFont="1" applyBorder="1" applyAlignment="1">
      <alignment horizontal="left" vertical="center"/>
    </xf>
    <xf numFmtId="0" fontId="62" fillId="0" borderId="4" xfId="0" applyFont="1" applyBorder="1" applyAlignment="1">
      <alignment vertical="center"/>
    </xf>
    <xf numFmtId="165" fontId="61" fillId="0" borderId="5" xfId="0" applyNumberFormat="1" applyFont="1" applyBorder="1" applyAlignment="1">
      <alignment horizontal="right"/>
    </xf>
    <xf numFmtId="0" fontId="61" fillId="0" borderId="4" xfId="0" applyFont="1" applyBorder="1" applyAlignment="1">
      <alignment horizontal="center" vertical="center"/>
    </xf>
    <xf numFmtId="49" fontId="61" fillId="0" borderId="4" xfId="0" applyNumberFormat="1" applyFont="1" applyBorder="1" applyAlignment="1">
      <alignment horizontal="center"/>
    </xf>
    <xf numFmtId="49" fontId="61" fillId="0" borderId="4" xfId="0" applyNumberFormat="1" applyFont="1" applyBorder="1" applyAlignment="1">
      <alignment horizontal="left"/>
    </xf>
    <xf numFmtId="49" fontId="61" fillId="0" borderId="4" xfId="0" applyNumberFormat="1" applyFont="1" applyBorder="1" applyAlignment="1">
      <alignment horizontal="center" vertical="center" wrapText="1"/>
    </xf>
    <xf numFmtId="49" fontId="62" fillId="0" borderId="4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61" fillId="0" borderId="4" xfId="0" applyFont="1" applyBorder="1" applyAlignment="1">
      <alignment vertical="center"/>
    </xf>
    <xf numFmtId="49" fontId="63" fillId="0" borderId="4" xfId="0" applyNumberFormat="1" applyFont="1" applyBorder="1" applyAlignment="1">
      <alignment horizontal="left"/>
    </xf>
    <xf numFmtId="0" fontId="53" fillId="0" borderId="4" xfId="0" applyFont="1" applyBorder="1" applyAlignment="1">
      <alignment horizontal="center"/>
    </xf>
    <xf numFmtId="0" fontId="5" fillId="0" borderId="4" xfId="2" applyFont="1" applyBorder="1"/>
    <xf numFmtId="49" fontId="5" fillId="0" borderId="4" xfId="2" applyNumberFormat="1" applyFont="1" applyBorder="1" applyAlignment="1">
      <alignment horizontal="center"/>
    </xf>
    <xf numFmtId="0" fontId="53" fillId="0" borderId="4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4" fillId="0" borderId="0" xfId="0" applyFont="1"/>
    <xf numFmtId="49" fontId="53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59" fillId="0" borderId="0" xfId="2" applyNumberFormat="1" applyFont="1"/>
    <xf numFmtId="49" fontId="58" fillId="0" borderId="0" xfId="0" applyNumberFormat="1" applyFont="1"/>
    <xf numFmtId="49" fontId="58" fillId="0" borderId="0" xfId="0" applyNumberFormat="1" applyFont="1" applyAlignment="1">
      <alignment horizontal="center"/>
    </xf>
    <xf numFmtId="49" fontId="27" fillId="0" borderId="0" xfId="0" applyNumberFormat="1" applyFont="1"/>
    <xf numFmtId="49" fontId="64" fillId="0" borderId="0" xfId="0" applyNumberFormat="1" applyFont="1"/>
    <xf numFmtId="49" fontId="65" fillId="0" borderId="0" xfId="0" applyNumberFormat="1" applyFont="1"/>
    <xf numFmtId="49" fontId="65" fillId="0" borderId="0" xfId="0" applyNumberFormat="1" applyFont="1" applyAlignment="1">
      <alignment horizontal="right"/>
    </xf>
    <xf numFmtId="49" fontId="53" fillId="0" borderId="0" xfId="0" applyNumberFormat="1" applyFont="1"/>
    <xf numFmtId="49" fontId="53" fillId="0" borderId="0" xfId="0" applyNumberFormat="1" applyFont="1" applyAlignment="1">
      <alignment horizontal="right"/>
    </xf>
    <xf numFmtId="0" fontId="53" fillId="0" borderId="0" xfId="0" applyFont="1"/>
    <xf numFmtId="49" fontId="53" fillId="0" borderId="0" xfId="0" applyNumberFormat="1" applyFont="1" applyAlignment="1">
      <alignment horizontal="left"/>
    </xf>
    <xf numFmtId="49" fontId="5" fillId="0" borderId="0" xfId="0" applyNumberFormat="1" applyFont="1"/>
    <xf numFmtId="49" fontId="67" fillId="0" borderId="0" xfId="0" applyNumberFormat="1" applyFont="1" applyAlignment="1">
      <alignment horizontal="center"/>
    </xf>
    <xf numFmtId="49" fontId="68" fillId="0" borderId="0" xfId="0" applyNumberFormat="1" applyFont="1"/>
    <xf numFmtId="49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center"/>
    </xf>
    <xf numFmtId="49" fontId="68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left"/>
    </xf>
    <xf numFmtId="1" fontId="52" fillId="0" borderId="0" xfId="0" applyNumberFormat="1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left" wrapText="1"/>
    </xf>
    <xf numFmtId="49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 vertical="center" wrapText="1"/>
    </xf>
    <xf numFmtId="49" fontId="56" fillId="0" borderId="7" xfId="0" applyNumberFormat="1" applyFont="1" applyBorder="1" applyAlignment="1">
      <alignment horizontal="center" vertical="center"/>
    </xf>
    <xf numFmtId="49" fontId="70" fillId="0" borderId="7" xfId="0" applyNumberFormat="1" applyFont="1" applyBorder="1"/>
    <xf numFmtId="49" fontId="56" fillId="0" borderId="7" xfId="0" applyNumberFormat="1" applyFont="1" applyBorder="1" applyAlignment="1">
      <alignment horizontal="right"/>
    </xf>
    <xf numFmtId="0" fontId="56" fillId="0" borderId="7" xfId="0" applyFont="1" applyBorder="1"/>
    <xf numFmtId="0" fontId="56" fillId="0" borderId="7" xfId="0" applyFont="1" applyBorder="1" applyAlignment="1">
      <alignment horizontal="center"/>
    </xf>
    <xf numFmtId="49" fontId="56" fillId="0" borderId="7" xfId="0" applyNumberFormat="1" applyFont="1" applyBorder="1"/>
    <xf numFmtId="49" fontId="12" fillId="0" borderId="7" xfId="0" applyNumberFormat="1" applyFont="1" applyBorder="1" applyAlignment="1">
      <alignment horizontal="center"/>
    </xf>
    <xf numFmtId="49" fontId="39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left"/>
    </xf>
    <xf numFmtId="49" fontId="71" fillId="0" borderId="7" xfId="0" applyNumberFormat="1" applyFont="1" applyBorder="1"/>
    <xf numFmtId="49" fontId="56" fillId="0" borderId="4" xfId="0" applyNumberFormat="1" applyFont="1" applyBorder="1" applyAlignment="1">
      <alignment horizontal="center" vertical="center"/>
    </xf>
    <xf numFmtId="49" fontId="56" fillId="0" borderId="4" xfId="0" applyNumberFormat="1" applyFont="1" applyBorder="1"/>
    <xf numFmtId="49" fontId="56" fillId="0" borderId="4" xfId="0" applyNumberFormat="1" applyFont="1" applyBorder="1" applyAlignment="1">
      <alignment horizontal="right"/>
    </xf>
    <xf numFmtId="0" fontId="56" fillId="0" borderId="4" xfId="0" applyFont="1" applyBorder="1" applyAlignment="1">
      <alignment horizontal="center"/>
    </xf>
    <xf numFmtId="49" fontId="72" fillId="0" borderId="4" xfId="0" applyNumberFormat="1" applyFont="1" applyBorder="1"/>
    <xf numFmtId="49" fontId="12" fillId="0" borderId="4" xfId="0" applyNumberFormat="1" applyFont="1" applyBorder="1"/>
    <xf numFmtId="49" fontId="12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left"/>
    </xf>
    <xf numFmtId="49" fontId="71" fillId="0" borderId="4" xfId="0" applyNumberFormat="1" applyFont="1" applyBorder="1"/>
    <xf numFmtId="49" fontId="13" fillId="0" borderId="4" xfId="0" applyNumberFormat="1" applyFont="1" applyBorder="1"/>
    <xf numFmtId="49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left"/>
    </xf>
    <xf numFmtId="49" fontId="41" fillId="0" borderId="4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39" fillId="0" borderId="4" xfId="0" applyNumberFormat="1" applyFont="1" applyBorder="1"/>
    <xf numFmtId="49" fontId="61" fillId="0" borderId="4" xfId="0" applyNumberFormat="1" applyFont="1" applyBorder="1"/>
    <xf numFmtId="49" fontId="61" fillId="0" borderId="4" xfId="0" applyNumberFormat="1" applyFont="1" applyBorder="1" applyAlignment="1">
      <alignment horizontal="right"/>
    </xf>
    <xf numFmtId="49" fontId="73" fillId="0" borderId="4" xfId="0" applyNumberFormat="1" applyFont="1" applyBorder="1"/>
    <xf numFmtId="49" fontId="57" fillId="0" borderId="4" xfId="0" applyNumberFormat="1" applyFont="1" applyBorder="1"/>
    <xf numFmtId="49" fontId="70" fillId="0" borderId="4" xfId="0" applyNumberFormat="1" applyFont="1" applyBorder="1"/>
    <xf numFmtId="49" fontId="39" fillId="0" borderId="4" xfId="0" applyNumberFormat="1" applyFont="1" applyBorder="1" applyAlignment="1">
      <alignment horizontal="right"/>
    </xf>
    <xf numFmtId="49" fontId="45" fillId="0" borderId="4" xfId="0" applyNumberFormat="1" applyFont="1" applyBorder="1" applyAlignment="1">
      <alignment horizontal="center"/>
    </xf>
    <xf numFmtId="49" fontId="71" fillId="0" borderId="4" xfId="0" applyNumberFormat="1" applyFont="1" applyBorder="1" applyAlignment="1">
      <alignment horizontal="left"/>
    </xf>
    <xf numFmtId="0" fontId="56" fillId="0" borderId="4" xfId="0" applyFont="1" applyBorder="1"/>
    <xf numFmtId="49" fontId="74" fillId="0" borderId="4" xfId="0" applyNumberFormat="1" applyFont="1" applyBorder="1"/>
    <xf numFmtId="49" fontId="75" fillId="0" borderId="4" xfId="0" applyNumberFormat="1" applyFont="1" applyBorder="1"/>
    <xf numFmtId="49" fontId="13" fillId="0" borderId="7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49" fontId="39" fillId="0" borderId="0" xfId="0" applyNumberFormat="1" applyFont="1" applyAlignment="1">
      <alignment horizontal="center" vertical="center"/>
    </xf>
    <xf numFmtId="49" fontId="76" fillId="0" borderId="0" xfId="0" applyNumberFormat="1" applyFont="1"/>
    <xf numFmtId="14" fontId="39" fillId="0" borderId="0" xfId="0" applyNumberFormat="1" applyFont="1" applyAlignment="1">
      <alignment horizontal="right"/>
    </xf>
    <xf numFmtId="0" fontId="76" fillId="0" borderId="0" xfId="0" applyFont="1" applyAlignment="1">
      <alignment horizontal="center"/>
    </xf>
    <xf numFmtId="49" fontId="57" fillId="0" borderId="0" xfId="0" applyNumberFormat="1" applyFont="1"/>
    <xf numFmtId="49" fontId="56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/>
    <xf numFmtId="49" fontId="77" fillId="0" borderId="0" xfId="0" applyNumberFormat="1" applyFont="1"/>
    <xf numFmtId="49" fontId="39" fillId="2" borderId="1" xfId="0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left"/>
    </xf>
    <xf numFmtId="49" fontId="39" fillId="2" borderId="1" xfId="3" applyNumberFormat="1" applyFont="1" applyFill="1" applyBorder="1" applyAlignment="1">
      <alignment horizontal="right"/>
    </xf>
    <xf numFmtId="0" fontId="39" fillId="2" borderId="1" xfId="3" applyFont="1" applyFill="1" applyBorder="1" applyAlignment="1">
      <alignment horizontal="center" vertical="center"/>
    </xf>
    <xf numFmtId="49" fontId="56" fillId="2" borderId="1" xfId="3" applyNumberFormat="1" applyFont="1" applyFill="1" applyBorder="1" applyAlignment="1">
      <alignment horizontal="left"/>
    </xf>
    <xf numFmtId="49" fontId="13" fillId="2" borderId="1" xfId="3" applyNumberFormat="1" applyFont="1" applyFill="1" applyBorder="1" applyAlignment="1">
      <alignment horizontal="center"/>
    </xf>
    <xf numFmtId="49" fontId="39" fillId="2" borderId="1" xfId="3" applyNumberFormat="1" applyFont="1" applyFill="1" applyBorder="1" applyAlignment="1">
      <alignment horizontal="left"/>
    </xf>
    <xf numFmtId="49" fontId="13" fillId="2" borderId="1" xfId="0" applyNumberFormat="1" applyFont="1" applyFill="1" applyBorder="1"/>
    <xf numFmtId="49" fontId="39" fillId="2" borderId="1" xfId="0" applyNumberFormat="1" applyFont="1" applyFill="1" applyBorder="1" applyAlignment="1">
      <alignment horizontal="center"/>
    </xf>
    <xf numFmtId="49" fontId="39" fillId="2" borderId="1" xfId="3" applyNumberFormat="1" applyFont="1" applyFill="1" applyBorder="1" applyAlignment="1">
      <alignment horizontal="center"/>
    </xf>
    <xf numFmtId="49" fontId="39" fillId="2" borderId="1" xfId="0" applyNumberFormat="1" applyFont="1" applyFill="1" applyBorder="1"/>
    <xf numFmtId="49" fontId="73" fillId="2" borderId="1" xfId="0" applyNumberFormat="1" applyFont="1" applyFill="1" applyBorder="1"/>
    <xf numFmtId="49" fontId="56" fillId="2" borderId="1" xfId="0" applyNumberFormat="1" applyFont="1" applyFill="1" applyBorder="1"/>
    <xf numFmtId="0" fontId="13" fillId="2" borderId="1" xfId="3" applyFont="1" applyFill="1" applyBorder="1" applyAlignment="1">
      <alignment horizontal="center" vertical="center"/>
    </xf>
    <xf numFmtId="49" fontId="72" fillId="2" borderId="1" xfId="3" applyNumberFormat="1" applyFont="1" applyFill="1" applyBorder="1" applyAlignment="1">
      <alignment horizontal="left"/>
    </xf>
    <xf numFmtId="0" fontId="39" fillId="2" borderId="1" xfId="0" applyFont="1" applyFill="1" applyBorder="1" applyAlignment="1">
      <alignment horizontal="left"/>
    </xf>
    <xf numFmtId="49" fontId="57" fillId="2" borderId="1" xfId="3" applyNumberFormat="1" applyFont="1" applyFill="1" applyBorder="1" applyAlignment="1">
      <alignment horizontal="left"/>
    </xf>
    <xf numFmtId="49" fontId="39" fillId="2" borderId="1" xfId="0" applyNumberFormat="1" applyFont="1" applyFill="1" applyBorder="1" applyAlignment="1">
      <alignment horizontal="left"/>
    </xf>
    <xf numFmtId="49" fontId="39" fillId="2" borderId="1" xfId="0" applyNumberFormat="1" applyFont="1" applyFill="1" applyBorder="1" applyAlignment="1">
      <alignment horizontal="right"/>
    </xf>
    <xf numFmtId="0" fontId="39" fillId="2" borderId="1" xfId="0" applyFont="1" applyFill="1" applyBorder="1" applyAlignment="1">
      <alignment horizontal="center" vertical="center"/>
    </xf>
    <xf numFmtId="49" fontId="56" fillId="2" borderId="1" xfId="0" applyNumberFormat="1" applyFont="1" applyFill="1" applyBorder="1" applyAlignment="1">
      <alignment horizontal="left"/>
    </xf>
    <xf numFmtId="49" fontId="40" fillId="2" borderId="1" xfId="0" applyNumberFormat="1" applyFont="1" applyFill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49" fontId="79" fillId="2" borderId="1" xfId="0" applyNumberFormat="1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horizontal="left"/>
    </xf>
    <xf numFmtId="49" fontId="40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56" fillId="0" borderId="1" xfId="0" applyNumberFormat="1" applyFont="1" applyBorder="1" applyAlignment="1">
      <alignment horizontal="left"/>
    </xf>
    <xf numFmtId="49" fontId="39" fillId="0" borderId="1" xfId="0" applyNumberFormat="1" applyFont="1" applyBorder="1" applyAlignment="1">
      <alignment horizontal="left"/>
    </xf>
    <xf numFmtId="49" fontId="39" fillId="0" borderId="1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 vertical="center"/>
    </xf>
    <xf numFmtId="49" fontId="77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49" fontId="53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center"/>
    </xf>
    <xf numFmtId="49" fontId="53" fillId="0" borderId="1" xfId="0" applyNumberFormat="1" applyFont="1" applyBorder="1" applyAlignment="1">
      <alignment horizontal="center"/>
    </xf>
    <xf numFmtId="49" fontId="53" fillId="0" borderId="1" xfId="0" applyNumberFormat="1" applyFont="1" applyBorder="1" applyAlignment="1">
      <alignment horizontal="left"/>
    </xf>
    <xf numFmtId="49" fontId="53" fillId="0" borderId="1" xfId="0" applyNumberFormat="1" applyFont="1" applyBorder="1"/>
    <xf numFmtId="49" fontId="52" fillId="0" borderId="1" xfId="0" applyNumberFormat="1" applyFont="1" applyBorder="1"/>
    <xf numFmtId="49" fontId="4" fillId="0" borderId="1" xfId="0" applyNumberFormat="1" applyFont="1" applyBorder="1"/>
    <xf numFmtId="49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49" fontId="80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0" fontId="26" fillId="0" borderId="7" xfId="0" applyFont="1" applyBorder="1" applyAlignment="1">
      <alignment vertical="center"/>
    </xf>
    <xf numFmtId="49" fontId="56" fillId="0" borderId="8" xfId="0" applyNumberFormat="1" applyFont="1" applyBorder="1" applyAlignment="1">
      <alignment horizontal="right" vertical="center"/>
    </xf>
    <xf numFmtId="0" fontId="56" fillId="0" borderId="7" xfId="0" applyFont="1" applyBorder="1" applyAlignment="1">
      <alignment horizontal="center" vertical="center"/>
    </xf>
    <xf numFmtId="49" fontId="56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left" vertical="center"/>
    </xf>
    <xf numFmtId="49" fontId="72" fillId="0" borderId="7" xfId="0" applyNumberFormat="1" applyFont="1" applyBorder="1" applyAlignment="1">
      <alignment vertical="center"/>
    </xf>
    <xf numFmtId="49" fontId="80" fillId="0" borderId="0" xfId="0" applyNumberFormat="1" applyFont="1"/>
    <xf numFmtId="49" fontId="53" fillId="0" borderId="4" xfId="0" applyNumberFormat="1" applyFont="1" applyBorder="1" applyAlignment="1">
      <alignment horizontal="center" vertical="center"/>
    </xf>
    <xf numFmtId="49" fontId="61" fillId="0" borderId="5" xfId="0" applyNumberFormat="1" applyFont="1" applyBorder="1" applyAlignment="1">
      <alignment horizontal="right" vertical="center"/>
    </xf>
    <xf numFmtId="49" fontId="61" fillId="0" borderId="4" xfId="0" applyNumberFormat="1" applyFont="1" applyBorder="1" applyAlignment="1">
      <alignment horizontal="center" vertical="center"/>
    </xf>
    <xf numFmtId="49" fontId="82" fillId="0" borderId="4" xfId="0" applyNumberFormat="1" applyFont="1" applyBorder="1" applyAlignment="1">
      <alignment vertical="center"/>
    </xf>
    <xf numFmtId="49" fontId="53" fillId="0" borderId="5" xfId="0" applyNumberFormat="1" applyFont="1" applyBorder="1" applyAlignment="1">
      <alignment horizontal="right" vertical="center"/>
    </xf>
    <xf numFmtId="49" fontId="26" fillId="0" borderId="4" xfId="0" applyNumberFormat="1" applyFont="1" applyBorder="1" applyAlignment="1">
      <alignment horizontal="center" vertical="center"/>
    </xf>
    <xf numFmtId="49" fontId="83" fillId="0" borderId="4" xfId="0" applyNumberFormat="1" applyFont="1" applyBorder="1" applyAlignment="1">
      <alignment vertical="center"/>
    </xf>
    <xf numFmtId="49" fontId="52" fillId="0" borderId="4" xfId="0" applyNumberFormat="1" applyFont="1" applyBorder="1" applyAlignment="1">
      <alignment vertical="center"/>
    </xf>
    <xf numFmtId="49" fontId="17" fillId="0" borderId="5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vertical="center"/>
    </xf>
    <xf numFmtId="49" fontId="84" fillId="0" borderId="0" xfId="0" applyNumberFormat="1" applyFont="1"/>
    <xf numFmtId="49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49" fontId="51" fillId="0" borderId="0" xfId="0" applyNumberFormat="1" applyFont="1"/>
    <xf numFmtId="49" fontId="53" fillId="0" borderId="4" xfId="0" applyNumberFormat="1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85" fillId="0" borderId="4" xfId="0" applyFont="1" applyBorder="1" applyAlignment="1">
      <alignment vertical="center"/>
    </xf>
    <xf numFmtId="49" fontId="61" fillId="0" borderId="4" xfId="0" applyNumberFormat="1" applyFont="1" applyBorder="1" applyAlignment="1">
      <alignment vertical="center"/>
    </xf>
    <xf numFmtId="0" fontId="86" fillId="0" borderId="4" xfId="0" applyFont="1" applyBorder="1" applyAlignment="1">
      <alignment vertical="center"/>
    </xf>
    <xf numFmtId="0" fontId="87" fillId="0" borderId="4" xfId="0" applyFont="1" applyBorder="1" applyAlignment="1">
      <alignment vertical="center"/>
    </xf>
    <xf numFmtId="49" fontId="17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14" fontId="17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vertical="center" wrapText="1"/>
    </xf>
    <xf numFmtId="0" fontId="19" fillId="0" borderId="0" xfId="0" applyFont="1"/>
    <xf numFmtId="14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17" fillId="0" borderId="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49" fontId="58" fillId="0" borderId="5" xfId="0" applyNumberFormat="1" applyFont="1" applyBorder="1" applyAlignment="1">
      <alignment horizontal="right" vertical="center"/>
    </xf>
    <xf numFmtId="0" fontId="58" fillId="0" borderId="4" xfId="0" applyFont="1" applyBorder="1" applyAlignment="1">
      <alignment horizontal="center" vertical="center"/>
    </xf>
    <xf numFmtId="49" fontId="58" fillId="0" borderId="4" xfId="0" applyNumberFormat="1" applyFont="1" applyBorder="1" applyAlignment="1">
      <alignment horizontal="center" vertical="center"/>
    </xf>
    <xf numFmtId="49" fontId="58" fillId="0" borderId="4" xfId="0" applyNumberFormat="1" applyFont="1" applyBorder="1" applyAlignment="1">
      <alignment vertical="center"/>
    </xf>
    <xf numFmtId="49" fontId="46" fillId="0" borderId="4" xfId="0" applyNumberFormat="1" applyFont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49" fontId="53" fillId="2" borderId="5" xfId="0" applyNumberFormat="1" applyFont="1" applyFill="1" applyBorder="1" applyAlignment="1">
      <alignment horizontal="right" vertical="center"/>
    </xf>
    <xf numFmtId="0" fontId="53" fillId="2" borderId="4" xfId="0" applyFont="1" applyFill="1" applyBorder="1" applyAlignment="1">
      <alignment horizontal="center" vertical="center"/>
    </xf>
    <xf numFmtId="49" fontId="53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49" fontId="39" fillId="0" borderId="4" xfId="0" applyNumberFormat="1" applyFont="1" applyBorder="1" applyAlignment="1">
      <alignment horizontal="left" vertical="center"/>
    </xf>
    <xf numFmtId="49" fontId="88" fillId="0" borderId="4" xfId="0" applyNumberFormat="1" applyFont="1" applyBorder="1" applyAlignment="1">
      <alignment vertical="center"/>
    </xf>
    <xf numFmtId="49" fontId="31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56" fillId="0" borderId="5" xfId="0" applyNumberFormat="1" applyFont="1" applyBorder="1" applyAlignment="1">
      <alignment horizontal="right" vertical="center"/>
    </xf>
    <xf numFmtId="49" fontId="71" fillId="0" borderId="4" xfId="0" applyNumberFormat="1" applyFont="1" applyBorder="1" applyAlignment="1">
      <alignment vertical="center"/>
    </xf>
    <xf numFmtId="0" fontId="89" fillId="0" borderId="6" xfId="0" applyFont="1" applyBorder="1" applyAlignment="1">
      <alignment vertical="center"/>
    </xf>
    <xf numFmtId="3" fontId="26" fillId="0" borderId="0" xfId="0" applyNumberFormat="1" applyFont="1" applyAlignment="1">
      <alignment horizontal="center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93" fillId="0" borderId="1" xfId="0" applyNumberFormat="1" applyFont="1" applyBorder="1" applyAlignment="1">
      <alignment horizontal="center" vertical="center" wrapText="1"/>
    </xf>
    <xf numFmtId="49" fontId="93" fillId="0" borderId="1" xfId="0" applyNumberFormat="1" applyFont="1" applyBorder="1" applyAlignment="1">
      <alignment horizontal="center" vertical="center"/>
    </xf>
    <xf numFmtId="49" fontId="94" fillId="0" borderId="0" xfId="0" applyNumberFormat="1" applyFont="1" applyAlignment="1">
      <alignment horizontal="left"/>
    </xf>
    <xf numFmtId="49" fontId="94" fillId="0" borderId="0" xfId="0" applyNumberFormat="1" applyFont="1"/>
    <xf numFmtId="49" fontId="56" fillId="0" borderId="7" xfId="0" applyNumberFormat="1" applyFont="1" applyBorder="1" applyAlignment="1">
      <alignment horizontal="center" vertical="center" wrapText="1"/>
    </xf>
    <xf numFmtId="49" fontId="56" fillId="0" borderId="7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center" vertical="center"/>
    </xf>
    <xf numFmtId="49" fontId="71" fillId="0" borderId="7" xfId="0" applyNumberFormat="1" applyFont="1" applyBorder="1" applyAlignment="1">
      <alignment horizontal="center" vertical="center"/>
    </xf>
    <xf numFmtId="49" fontId="56" fillId="0" borderId="4" xfId="0" applyNumberFormat="1" applyFont="1" applyBorder="1" applyAlignment="1">
      <alignment horizontal="center" vertical="center" wrapText="1"/>
    </xf>
    <xf numFmtId="49" fontId="56" fillId="0" borderId="4" xfId="0" applyNumberFormat="1" applyFont="1" applyBorder="1" applyAlignment="1">
      <alignment horizontal="right" vertical="center"/>
    </xf>
    <xf numFmtId="49" fontId="72" fillId="0" borderId="4" xfId="0" applyNumberFormat="1" applyFont="1" applyBorder="1" applyAlignment="1">
      <alignment horizontal="center" vertical="center"/>
    </xf>
    <xf numFmtId="0" fontId="61" fillId="0" borderId="4" xfId="0" applyFont="1" applyBorder="1" applyAlignment="1">
      <alignment horizontal="right"/>
    </xf>
    <xf numFmtId="0" fontId="61" fillId="0" borderId="4" xfId="0" applyFont="1" applyBorder="1" applyAlignment="1">
      <alignment horizontal="center"/>
    </xf>
    <xf numFmtId="49" fontId="82" fillId="0" borderId="4" xfId="0" applyNumberFormat="1" applyFont="1" applyBorder="1" applyAlignment="1">
      <alignment horizontal="center" vertical="center"/>
    </xf>
    <xf numFmtId="49" fontId="62" fillId="0" borderId="4" xfId="0" applyNumberFormat="1" applyFont="1" applyBorder="1" applyAlignment="1">
      <alignment horizontal="left"/>
    </xf>
    <xf numFmtId="49" fontId="82" fillId="0" borderId="4" xfId="0" applyNumberFormat="1" applyFont="1" applyBorder="1"/>
    <xf numFmtId="0" fontId="56" fillId="0" borderId="4" xfId="0" applyFont="1" applyBorder="1" applyAlignment="1">
      <alignment horizontal="right"/>
    </xf>
    <xf numFmtId="49" fontId="72" fillId="0" borderId="4" xfId="0" applyNumberFormat="1" applyFont="1" applyBorder="1" applyAlignment="1">
      <alignment horizontal="center"/>
    </xf>
    <xf numFmtId="14" fontId="56" fillId="0" borderId="4" xfId="0" applyNumberFormat="1" applyFont="1" applyBorder="1" applyAlignment="1">
      <alignment horizontal="right"/>
    </xf>
    <xf numFmtId="49" fontId="61" fillId="0" borderId="0" xfId="0" applyNumberFormat="1" applyFont="1"/>
    <xf numFmtId="49" fontId="61" fillId="0" borderId="0" xfId="0" applyNumberFormat="1" applyFont="1" applyAlignment="1">
      <alignment horizontal="center"/>
    </xf>
    <xf numFmtId="49" fontId="82" fillId="0" borderId="0" xfId="0" applyNumberFormat="1" applyFont="1"/>
    <xf numFmtId="166" fontId="56" fillId="0" borderId="4" xfId="1" applyNumberFormat="1" applyFont="1" applyFill="1" applyBorder="1" applyAlignment="1">
      <alignment horizontal="left"/>
    </xf>
    <xf numFmtId="166" fontId="12" fillId="0" borderId="4" xfId="1" applyNumberFormat="1" applyFont="1" applyFill="1" applyBorder="1" applyAlignment="1">
      <alignment horizontal="left"/>
    </xf>
    <xf numFmtId="166" fontId="61" fillId="0" borderId="4" xfId="1" applyNumberFormat="1" applyFont="1" applyFill="1" applyBorder="1" applyAlignment="1">
      <alignment horizontal="left"/>
    </xf>
    <xf numFmtId="49" fontId="82" fillId="0" borderId="4" xfId="0" applyNumberFormat="1" applyFont="1" applyBorder="1" applyAlignment="1">
      <alignment horizontal="center"/>
    </xf>
    <xf numFmtId="14" fontId="61" fillId="0" borderId="4" xfId="0" applyNumberFormat="1" applyFont="1" applyBorder="1" applyAlignment="1">
      <alignment horizontal="right"/>
    </xf>
    <xf numFmtId="49" fontId="82" fillId="0" borderId="0" xfId="0" applyNumberFormat="1" applyFont="1" applyAlignment="1">
      <alignment horizontal="center"/>
    </xf>
    <xf numFmtId="0" fontId="56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61" fillId="0" borderId="4" xfId="0" applyFont="1" applyBorder="1" applyAlignment="1">
      <alignment horizontal="left"/>
    </xf>
    <xf numFmtId="166" fontId="61" fillId="3" borderId="4" xfId="1" applyNumberFormat="1" applyFont="1" applyFill="1" applyBorder="1" applyAlignment="1">
      <alignment horizontal="left"/>
    </xf>
    <xf numFmtId="0" fontId="62" fillId="0" borderId="4" xfId="0" applyFont="1" applyBorder="1" applyAlignment="1">
      <alignment horizontal="left"/>
    </xf>
    <xf numFmtId="0" fontId="60" fillId="0" borderId="4" xfId="0" applyFont="1" applyBorder="1" applyAlignment="1">
      <alignment horizontal="left"/>
    </xf>
    <xf numFmtId="167" fontId="56" fillId="0" borderId="4" xfId="0" applyNumberFormat="1" applyFont="1" applyBorder="1" applyAlignment="1">
      <alignment horizontal="right"/>
    </xf>
    <xf numFmtId="49" fontId="72" fillId="0" borderId="0" xfId="0" applyNumberFormat="1" applyFont="1"/>
    <xf numFmtId="49" fontId="72" fillId="0" borderId="0" xfId="0" applyNumberFormat="1" applyFont="1" applyAlignment="1">
      <alignment horizontal="center"/>
    </xf>
    <xf numFmtId="49" fontId="71" fillId="0" borderId="4" xfId="0" applyNumberFormat="1" applyFont="1" applyBorder="1" applyAlignment="1">
      <alignment horizontal="center"/>
    </xf>
    <xf numFmtId="49" fontId="83" fillId="0" borderId="0" xfId="0" applyNumberFormat="1" applyFont="1"/>
    <xf numFmtId="49" fontId="83" fillId="0" borderId="0" xfId="0" applyNumberFormat="1" applyFont="1" applyAlignment="1">
      <alignment horizontal="center"/>
    </xf>
    <xf numFmtId="168" fontId="56" fillId="0" borderId="4" xfId="0" applyNumberFormat="1" applyFont="1" applyBorder="1" applyAlignment="1">
      <alignment horizontal="right"/>
    </xf>
    <xf numFmtId="49" fontId="95" fillId="0" borderId="0" xfId="0" applyNumberFormat="1" applyFont="1"/>
    <xf numFmtId="49" fontId="95" fillId="0" borderId="0" xfId="0" applyNumberFormat="1" applyFont="1" applyAlignment="1">
      <alignment horizontal="center"/>
    </xf>
    <xf numFmtId="14" fontId="56" fillId="0" borderId="4" xfId="2" applyNumberFormat="1" applyFont="1" applyBorder="1" applyAlignment="1">
      <alignment horizontal="right"/>
    </xf>
    <xf numFmtId="0" fontId="56" fillId="0" borderId="4" xfId="2" applyFont="1" applyBorder="1" applyAlignment="1">
      <alignment horizontal="center"/>
    </xf>
    <xf numFmtId="0" fontId="56" fillId="0" borderId="4" xfId="2" applyFont="1" applyBorder="1" applyAlignment="1">
      <alignment horizontal="left"/>
    </xf>
    <xf numFmtId="0" fontId="61" fillId="0" borderId="4" xfId="2" applyFont="1" applyBorder="1" applyAlignment="1">
      <alignment horizontal="left"/>
    </xf>
    <xf numFmtId="16" fontId="56" fillId="0" borderId="4" xfId="2" applyNumberFormat="1" applyFont="1" applyBorder="1" applyAlignment="1">
      <alignment horizontal="left"/>
    </xf>
    <xf numFmtId="0" fontId="56" fillId="0" borderId="4" xfId="2" applyFont="1" applyBorder="1" applyAlignment="1">
      <alignment horizontal="right"/>
    </xf>
    <xf numFmtId="49" fontId="80" fillId="0" borderId="4" xfId="0" applyNumberFormat="1" applyFont="1" applyBorder="1" applyAlignment="1">
      <alignment horizontal="center"/>
    </xf>
    <xf numFmtId="0" fontId="72" fillId="0" borderId="4" xfId="0" applyFont="1" applyBorder="1" applyAlignment="1">
      <alignment horizontal="left"/>
    </xf>
    <xf numFmtId="43" fontId="56" fillId="0" borderId="4" xfId="1" applyNumberFormat="1" applyFont="1" applyFill="1" applyBorder="1" applyAlignment="1">
      <alignment horizontal="left"/>
    </xf>
    <xf numFmtId="164" fontId="56" fillId="0" borderId="4" xfId="1" applyFont="1" applyFill="1" applyBorder="1" applyAlignment="1">
      <alignment horizontal="left"/>
    </xf>
    <xf numFmtId="49" fontId="12" fillId="0" borderId="4" xfId="2" applyNumberFormat="1" applyFont="1" applyBorder="1" applyAlignment="1">
      <alignment horizontal="left"/>
    </xf>
    <xf numFmtId="49" fontId="56" fillId="0" borderId="4" xfId="2" applyNumberFormat="1" applyFont="1" applyBorder="1" applyAlignment="1">
      <alignment horizontal="left"/>
    </xf>
    <xf numFmtId="49" fontId="96" fillId="0" borderId="0" xfId="0" applyNumberFormat="1" applyFont="1"/>
    <xf numFmtId="49" fontId="96" fillId="0" borderId="0" xfId="0" applyNumberFormat="1" applyFont="1" applyAlignment="1">
      <alignment horizontal="center"/>
    </xf>
    <xf numFmtId="17" fontId="56" fillId="0" borderId="4" xfId="0" applyNumberFormat="1" applyFont="1" applyBorder="1" applyAlignment="1">
      <alignment horizontal="right"/>
    </xf>
    <xf numFmtId="167" fontId="56" fillId="0" borderId="4" xfId="0" applyNumberFormat="1" applyFont="1" applyBorder="1" applyAlignment="1">
      <alignment horizontal="center"/>
    </xf>
    <xf numFmtId="49" fontId="80" fillId="0" borderId="4" xfId="0" applyNumberFormat="1" applyFont="1" applyBorder="1"/>
    <xf numFmtId="49" fontId="97" fillId="0" borderId="4" xfId="0" applyNumberFormat="1" applyFont="1" applyBorder="1"/>
    <xf numFmtId="49" fontId="11" fillId="0" borderId="0" xfId="0" applyNumberFormat="1" applyFont="1"/>
    <xf numFmtId="49" fontId="56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67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center"/>
    </xf>
    <xf numFmtId="49" fontId="56" fillId="0" borderId="0" xfId="0" applyNumberFormat="1" applyFont="1"/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49" fontId="98" fillId="0" borderId="0" xfId="0" applyNumberFormat="1" applyFont="1" applyAlignment="1">
      <alignment horizontal="center"/>
    </xf>
    <xf numFmtId="49" fontId="98" fillId="0" borderId="0" xfId="0" applyNumberFormat="1" applyFont="1"/>
    <xf numFmtId="49" fontId="98" fillId="0" borderId="0" xfId="0" applyNumberFormat="1" applyFont="1" applyAlignment="1">
      <alignment horizontal="right"/>
    </xf>
    <xf numFmtId="49" fontId="98" fillId="0" borderId="0" xfId="0" applyNumberFormat="1" applyFont="1" applyAlignment="1">
      <alignment horizontal="left"/>
    </xf>
    <xf numFmtId="49" fontId="51" fillId="0" borderId="1" xfId="0" applyNumberFormat="1" applyFont="1" applyBorder="1"/>
    <xf numFmtId="49" fontId="77" fillId="0" borderId="0" xfId="0" applyNumberFormat="1" applyFont="1" applyAlignment="1">
      <alignment horizontal="left" vertical="center"/>
    </xf>
    <xf numFmtId="49" fontId="77" fillId="0" borderId="0" xfId="0" applyNumberFormat="1" applyFont="1" applyAlignment="1">
      <alignment vertical="center"/>
    </xf>
    <xf numFmtId="49" fontId="76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101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76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right" vertical="center"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0" fontId="84" fillId="0" borderId="0" xfId="0" applyFont="1" applyAlignment="1">
      <alignment horizontal="left" vertical="center"/>
    </xf>
    <xf numFmtId="49" fontId="102" fillId="0" borderId="0" xfId="0" applyNumberFormat="1" applyFont="1" applyAlignment="1">
      <alignment horizontal="left" vertical="center"/>
    </xf>
    <xf numFmtId="49" fontId="102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 wrapText="1"/>
    </xf>
    <xf numFmtId="14" fontId="39" fillId="0" borderId="1" xfId="0" applyNumberFormat="1" applyFont="1" applyBorder="1" applyAlignment="1">
      <alignment horizontal="right" vertical="center"/>
    </xf>
    <xf numFmtId="49" fontId="39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14" fontId="39" fillId="0" borderId="1" xfId="0" quotePrefix="1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39" fillId="0" borderId="1" xfId="0" applyNumberFormat="1" applyFont="1" applyBorder="1" applyAlignment="1">
      <alignment vertical="center"/>
    </xf>
    <xf numFmtId="0" fontId="103" fillId="0" borderId="1" xfId="0" applyFont="1" applyBorder="1" applyAlignment="1">
      <alignment horizontal="left" vertical="center" wrapText="1"/>
    </xf>
    <xf numFmtId="0" fontId="76" fillId="0" borderId="1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49" fontId="39" fillId="0" borderId="1" xfId="0" applyNumberFormat="1" applyFont="1" applyBorder="1" applyAlignment="1">
      <alignment horizontal="right" vertical="center"/>
    </xf>
    <xf numFmtId="0" fontId="76" fillId="0" borderId="1" xfId="0" applyFont="1" applyBorder="1" applyAlignment="1">
      <alignment vertical="center" wrapText="1"/>
    </xf>
    <xf numFmtId="49" fontId="77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3" fillId="0" borderId="1" xfId="0" applyFont="1" applyBorder="1" applyAlignment="1">
      <alignment horizontal="left" vertical="center"/>
    </xf>
    <xf numFmtId="49" fontId="77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 wrapText="1"/>
    </xf>
    <xf numFmtId="49" fontId="84" fillId="0" borderId="0" xfId="0" applyNumberFormat="1" applyFont="1" applyAlignment="1">
      <alignment horizontal="center" vertical="center"/>
    </xf>
    <xf numFmtId="49" fontId="80" fillId="0" borderId="0" xfId="0" applyNumberFormat="1" applyFont="1" applyAlignment="1">
      <alignment horizontal="right" vertical="center"/>
    </xf>
    <xf numFmtId="49" fontId="80" fillId="0" borderId="0" xfId="0" applyNumberFormat="1" applyFont="1" applyAlignment="1">
      <alignment horizontal="center" vertical="center"/>
    </xf>
    <xf numFmtId="49" fontId="80" fillId="0" borderId="0" xfId="0" applyNumberFormat="1" applyFont="1" applyAlignment="1">
      <alignment horizontal="left" vertical="center"/>
    </xf>
    <xf numFmtId="0" fontId="10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/>
    </xf>
    <xf numFmtId="49" fontId="80" fillId="0" borderId="0" xfId="0" applyNumberFormat="1" applyFont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14" fontId="53" fillId="0" borderId="11" xfId="4" applyNumberFormat="1" applyFont="1" applyBorder="1" applyAlignment="1">
      <alignment horizontal="right"/>
    </xf>
    <xf numFmtId="0" fontId="53" fillId="0" borderId="10" xfId="4" applyFont="1" applyBorder="1" applyAlignment="1">
      <alignment horizontal="center"/>
    </xf>
    <xf numFmtId="0" fontId="53" fillId="0" borderId="10" xfId="4" applyFont="1" applyBorder="1" applyAlignment="1">
      <alignment horizontal="left"/>
    </xf>
    <xf numFmtId="0" fontId="55" fillId="0" borderId="4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/>
    </xf>
    <xf numFmtId="0" fontId="26" fillId="0" borderId="10" xfId="4" applyFont="1" applyBorder="1" applyAlignment="1">
      <alignment horizontal="left"/>
    </xf>
    <xf numFmtId="0" fontId="26" fillId="0" borderId="10" xfId="4" applyFont="1" applyBorder="1" applyAlignment="1">
      <alignment horizontal="center"/>
    </xf>
    <xf numFmtId="0" fontId="4" fillId="0" borderId="5" xfId="4" applyFont="1" applyBorder="1" applyAlignment="1">
      <alignment horizontal="right"/>
    </xf>
    <xf numFmtId="0" fontId="4" fillId="0" borderId="4" xfId="4" applyFont="1" applyBorder="1" applyAlignment="1">
      <alignment horizontal="center"/>
    </xf>
    <xf numFmtId="0" fontId="53" fillId="0" borderId="4" xfId="4" applyFont="1" applyBorder="1" applyAlignment="1">
      <alignment horizontal="center"/>
    </xf>
    <xf numFmtId="0" fontId="4" fillId="0" borderId="4" xfId="4" applyFont="1" applyBorder="1" applyAlignment="1">
      <alignment horizontal="left"/>
    </xf>
    <xf numFmtId="0" fontId="55" fillId="2" borderId="4" xfId="0" applyFont="1" applyFill="1" applyBorder="1" applyAlignment="1">
      <alignment horizontal="center" vertical="center" wrapText="1"/>
    </xf>
    <xf numFmtId="0" fontId="53" fillId="0" borderId="4" xfId="4" applyFont="1" applyBorder="1" applyAlignment="1">
      <alignment horizontal="left"/>
    </xf>
    <xf numFmtId="14" fontId="4" fillId="0" borderId="5" xfId="4" applyNumberFormat="1" applyFont="1" applyBorder="1" applyAlignment="1">
      <alignment horizontal="right"/>
    </xf>
    <xf numFmtId="169" fontId="53" fillId="0" borderId="5" xfId="4" applyNumberFormat="1" applyFont="1" applyBorder="1" applyAlignment="1">
      <alignment horizontal="right"/>
    </xf>
    <xf numFmtId="0" fontId="26" fillId="0" borderId="4" xfId="4" applyFont="1" applyBorder="1"/>
    <xf numFmtId="0" fontId="26" fillId="0" borderId="4" xfId="4" applyFont="1" applyBorder="1" applyAlignment="1">
      <alignment horizontal="center"/>
    </xf>
    <xf numFmtId="0" fontId="4" fillId="0" borderId="4" xfId="4" applyFont="1" applyBorder="1"/>
    <xf numFmtId="169" fontId="17" fillId="0" borderId="5" xfId="4" applyNumberFormat="1" applyFont="1" applyBorder="1" applyAlignment="1">
      <alignment horizontal="right"/>
    </xf>
    <xf numFmtId="0" fontId="17" fillId="0" borderId="4" xfId="4" applyFont="1" applyBorder="1" applyAlignment="1">
      <alignment horizontal="center"/>
    </xf>
    <xf numFmtId="0" fontId="17" fillId="0" borderId="4" xfId="4" applyFont="1" applyBorder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17" fillId="0" borderId="4" xfId="4" applyFont="1" applyBorder="1"/>
    <xf numFmtId="49" fontId="53" fillId="0" borderId="5" xfId="4" applyNumberFormat="1" applyFont="1" applyBorder="1" applyAlignment="1">
      <alignment horizontal="right"/>
    </xf>
    <xf numFmtId="0" fontId="53" fillId="0" borderId="4" xfId="4" applyFont="1" applyBorder="1"/>
    <xf numFmtId="14" fontId="53" fillId="0" borderId="5" xfId="4" applyNumberFormat="1" applyFont="1" applyBorder="1" applyAlignment="1">
      <alignment horizontal="right"/>
    </xf>
    <xf numFmtId="0" fontId="53" fillId="0" borderId="5" xfId="4" applyFont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169" fontId="4" fillId="0" borderId="5" xfId="4" applyNumberFormat="1" applyFont="1" applyBorder="1" applyAlignment="1">
      <alignment horizontal="right"/>
    </xf>
    <xf numFmtId="0" fontId="52" fillId="0" borderId="4" xfId="4" applyFont="1" applyBorder="1" applyAlignment="1">
      <alignment horizontal="center"/>
    </xf>
    <xf numFmtId="49" fontId="4" fillId="0" borderId="5" xfId="4" applyNumberFormat="1" applyFont="1" applyBorder="1" applyAlignment="1">
      <alignment horizontal="right"/>
    </xf>
    <xf numFmtId="0" fontId="24" fillId="0" borderId="4" xfId="4" applyFont="1" applyBorder="1" applyAlignment="1">
      <alignment horizontal="center"/>
    </xf>
    <xf numFmtId="14" fontId="17" fillId="0" borderId="5" xfId="4" applyNumberFormat="1" applyFont="1" applyBorder="1" applyAlignment="1">
      <alignment horizontal="right"/>
    </xf>
    <xf numFmtId="17" fontId="53" fillId="0" borderId="5" xfId="4" applyNumberFormat="1" applyFont="1" applyBorder="1" applyAlignment="1">
      <alignment horizontal="right"/>
    </xf>
    <xf numFmtId="49" fontId="4" fillId="0" borderId="4" xfId="0" applyNumberFormat="1" applyFont="1" applyBorder="1"/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49" fontId="17" fillId="0" borderId="4" xfId="0" applyNumberFormat="1" applyFont="1" applyBorder="1"/>
    <xf numFmtId="14" fontId="61" fillId="0" borderId="5" xfId="4" applyNumberFormat="1" applyFont="1" applyBorder="1" applyAlignment="1">
      <alignment horizontal="right"/>
    </xf>
    <xf numFmtId="0" fontId="61" fillId="0" borderId="4" xfId="4" applyFont="1" applyBorder="1" applyAlignment="1">
      <alignment horizontal="center"/>
    </xf>
    <xf numFmtId="0" fontId="61" fillId="0" borderId="4" xfId="4" applyFont="1" applyBorder="1" applyAlignment="1">
      <alignment horizontal="left"/>
    </xf>
    <xf numFmtId="0" fontId="61" fillId="0" borderId="4" xfId="4" applyFont="1" applyBorder="1"/>
    <xf numFmtId="0" fontId="4" fillId="0" borderId="0" xfId="4" applyFont="1" applyAlignment="1">
      <alignment horizontal="left"/>
    </xf>
    <xf numFmtId="14" fontId="53" fillId="0" borderId="0" xfId="4" applyNumberFormat="1" applyFont="1" applyAlignment="1">
      <alignment horizontal="right"/>
    </xf>
    <xf numFmtId="3" fontId="26" fillId="0" borderId="0" xfId="4" applyNumberFormat="1" applyFont="1" applyAlignment="1">
      <alignment horizontal="center"/>
    </xf>
    <xf numFmtId="0" fontId="53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3" fillId="0" borderId="0" xfId="0" applyFont="1" applyAlignment="1">
      <alignment horizontal="center"/>
    </xf>
    <xf numFmtId="14" fontId="53" fillId="0" borderId="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14" fontId="53" fillId="0" borderId="4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left" vertical="center" wrapText="1"/>
    </xf>
    <xf numFmtId="49" fontId="53" fillId="0" borderId="4" xfId="0" applyNumberFormat="1" applyFont="1" applyBorder="1" applyAlignment="1">
      <alignment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vertical="center" wrapText="1"/>
    </xf>
    <xf numFmtId="49" fontId="26" fillId="0" borderId="4" xfId="0" applyNumberFormat="1" applyFont="1" applyBorder="1" applyAlignment="1">
      <alignment horizontal="left" vertical="center" wrapText="1"/>
    </xf>
    <xf numFmtId="14" fontId="61" fillId="0" borderId="4" xfId="0" applyNumberFormat="1" applyFont="1" applyBorder="1" applyAlignment="1">
      <alignment horizontal="center" vertical="center"/>
    </xf>
    <xf numFmtId="49" fontId="61" fillId="0" borderId="4" xfId="0" applyNumberFormat="1" applyFont="1" applyBorder="1" applyAlignment="1">
      <alignment horizontal="left" vertical="center" wrapText="1"/>
    </xf>
    <xf numFmtId="49" fontId="61" fillId="0" borderId="4" xfId="0" applyNumberFormat="1" applyFont="1" applyBorder="1" applyAlignment="1">
      <alignment vertical="center" wrapText="1"/>
    </xf>
    <xf numFmtId="0" fontId="82" fillId="0" borderId="0" xfId="0" applyFont="1"/>
    <xf numFmtId="49" fontId="105" fillId="0" borderId="4" xfId="0" applyNumberFormat="1" applyFont="1" applyBorder="1" applyAlignment="1">
      <alignment horizontal="center" vertical="center" wrapText="1"/>
    </xf>
    <xf numFmtId="0" fontId="106" fillId="0" borderId="4" xfId="0" applyFont="1" applyBorder="1" applyAlignment="1">
      <alignment vertical="center"/>
    </xf>
    <xf numFmtId="49" fontId="107" fillId="0" borderId="4" xfId="0" applyNumberFormat="1" applyFont="1" applyBorder="1" applyAlignment="1">
      <alignment horizontal="center" vertical="center" wrapText="1"/>
    </xf>
    <xf numFmtId="49" fontId="107" fillId="0" borderId="4" xfId="0" applyNumberFormat="1" applyFont="1" applyBorder="1" applyAlignment="1">
      <alignment vertical="center" wrapText="1"/>
    </xf>
    <xf numFmtId="49" fontId="83" fillId="0" borderId="4" xfId="0" applyNumberFormat="1" applyFont="1" applyBorder="1" applyAlignment="1">
      <alignment horizontal="center" vertical="center" wrapText="1"/>
    </xf>
    <xf numFmtId="49" fontId="83" fillId="0" borderId="4" xfId="0" applyNumberFormat="1" applyFont="1" applyBorder="1" applyAlignment="1">
      <alignment vertical="center" wrapText="1"/>
    </xf>
    <xf numFmtId="49" fontId="83" fillId="0" borderId="4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14" fontId="53" fillId="0" borderId="4" xfId="0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49" fontId="52" fillId="0" borderId="0" xfId="0" applyNumberFormat="1" applyFont="1" applyAlignment="1">
      <alignment vertical="center"/>
    </xf>
    <xf numFmtId="49" fontId="62" fillId="0" borderId="4" xfId="0" applyNumberFormat="1" applyFont="1" applyBorder="1" applyAlignment="1">
      <alignment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4" fillId="0" borderId="5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/>
    </xf>
    <xf numFmtId="49" fontId="108" fillId="0" borderId="4" xfId="0" applyNumberFormat="1" applyFont="1" applyBorder="1" applyAlignment="1">
      <alignment horizontal="center"/>
    </xf>
    <xf numFmtId="49" fontId="108" fillId="0" borderId="4" xfId="0" applyNumberFormat="1" applyFont="1" applyBorder="1" applyAlignment="1">
      <alignment horizontal="left"/>
    </xf>
    <xf numFmtId="0" fontId="109" fillId="0" borderId="4" xfId="0" applyFont="1" applyBorder="1" applyAlignment="1">
      <alignment vertical="center"/>
    </xf>
    <xf numFmtId="14" fontId="17" fillId="0" borderId="5" xfId="0" applyNumberFormat="1" applyFont="1" applyBorder="1" applyAlignment="1">
      <alignment horizontal="right" vertical="center"/>
    </xf>
    <xf numFmtId="49" fontId="108" fillId="0" borderId="4" xfId="0" applyNumberFormat="1" applyFont="1" applyBorder="1" applyAlignment="1">
      <alignment horizontal="center" vertical="center"/>
    </xf>
    <xf numFmtId="49" fontId="108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/>
    <xf numFmtId="0" fontId="110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/>
    <xf numFmtId="0" fontId="11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/>
    <xf numFmtId="14" fontId="17" fillId="0" borderId="4" xfId="0" applyNumberFormat="1" applyFont="1" applyBorder="1" applyAlignment="1">
      <alignment horizontal="right" vertical="center"/>
    </xf>
    <xf numFmtId="14" fontId="4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/>
    <xf numFmtId="3" fontId="77" fillId="0" borderId="0" xfId="0" applyNumberFormat="1" applyFont="1"/>
    <xf numFmtId="3" fontId="80" fillId="0" borderId="0" xfId="0" applyNumberFormat="1" applyFont="1"/>
    <xf numFmtId="3" fontId="84" fillId="0" borderId="0" xfId="0" applyNumberFormat="1" applyFont="1"/>
    <xf numFmtId="3" fontId="51" fillId="0" borderId="0" xfId="0" applyNumberFormat="1" applyFont="1"/>
    <xf numFmtId="3" fontId="2" fillId="0" borderId="0" xfId="0" applyNumberFormat="1" applyFont="1"/>
    <xf numFmtId="3" fontId="19" fillId="0" borderId="0" xfId="0" applyNumberFormat="1" applyFont="1"/>
    <xf numFmtId="3" fontId="52" fillId="0" borderId="0" xfId="0" applyNumberFormat="1" applyFont="1"/>
    <xf numFmtId="3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49" fontId="64" fillId="0" borderId="0" xfId="0" applyNumberFormat="1" applyFont="1" applyAlignment="1">
      <alignment horizontal="left"/>
    </xf>
    <xf numFmtId="49" fontId="45" fillId="0" borderId="4" xfId="0" applyNumberFormat="1" applyFont="1" applyBorder="1"/>
    <xf numFmtId="49" fontId="56" fillId="0" borderId="12" xfId="0" applyNumberFormat="1" applyFont="1" applyBorder="1" applyAlignment="1">
      <alignment horizontal="center" vertical="center"/>
    </xf>
    <xf numFmtId="49" fontId="56" fillId="0" borderId="12" xfId="0" applyNumberFormat="1" applyFont="1" applyBorder="1"/>
    <xf numFmtId="49" fontId="56" fillId="0" borderId="12" xfId="0" applyNumberFormat="1" applyFont="1" applyBorder="1" applyAlignment="1">
      <alignment horizontal="right"/>
    </xf>
    <xf numFmtId="0" fontId="56" fillId="0" borderId="12" xfId="0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left"/>
    </xf>
    <xf numFmtId="49" fontId="39" fillId="0" borderId="12" xfId="0" applyNumberFormat="1" applyFont="1" applyBorder="1" applyAlignment="1">
      <alignment horizontal="left"/>
    </xf>
    <xf numFmtId="49" fontId="72" fillId="0" borderId="12" xfId="0" applyNumberFormat="1" applyFont="1" applyBorder="1"/>
    <xf numFmtId="49" fontId="13" fillId="0" borderId="1" xfId="0" applyNumberFormat="1" applyFont="1" applyBorder="1"/>
    <xf numFmtId="49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41" fillId="0" borderId="1" xfId="0" applyNumberFormat="1" applyFont="1" applyBorder="1"/>
    <xf numFmtId="49" fontId="56" fillId="0" borderId="1" xfId="0" applyNumberFormat="1" applyFont="1" applyBorder="1" applyAlignment="1">
      <alignment horizontal="center" vertical="center"/>
    </xf>
    <xf numFmtId="49" fontId="56" fillId="0" borderId="1" xfId="0" applyNumberFormat="1" applyFont="1" applyBorder="1"/>
    <xf numFmtId="49" fontId="56" fillId="0" borderId="1" xfId="0" applyNumberFormat="1" applyFont="1" applyBorder="1" applyAlignment="1">
      <alignment horizontal="right"/>
    </xf>
    <xf numFmtId="0" fontId="56" fillId="0" borderId="1" xfId="0" applyFont="1" applyBorder="1" applyAlignment="1">
      <alignment horizontal="center"/>
    </xf>
    <xf numFmtId="49" fontId="56" fillId="0" borderId="1" xfId="0" applyNumberFormat="1" applyFont="1" applyBorder="1" applyAlignment="1">
      <alignment horizontal="center"/>
    </xf>
    <xf numFmtId="49" fontId="72" fillId="0" borderId="1" xfId="0" applyNumberFormat="1" applyFont="1" applyBorder="1"/>
    <xf numFmtId="0" fontId="56" fillId="0" borderId="0" xfId="0" applyFont="1" applyAlignment="1">
      <alignment horizontal="center"/>
    </xf>
    <xf numFmtId="0" fontId="27" fillId="0" borderId="12" xfId="0" applyFont="1" applyBorder="1" applyAlignment="1">
      <alignment vertical="center"/>
    </xf>
    <xf numFmtId="165" fontId="27" fillId="0" borderId="13" xfId="0" applyNumberFormat="1" applyFont="1" applyBorder="1" applyAlignment="1">
      <alignment horizontal="right"/>
    </xf>
    <xf numFmtId="0" fontId="27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165" fontId="27" fillId="0" borderId="14" xfId="0" applyNumberFormat="1" applyFont="1" applyBorder="1" applyAlignment="1">
      <alignment horizontal="right"/>
    </xf>
    <xf numFmtId="0" fontId="2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left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5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9" fontId="112" fillId="0" borderId="0" xfId="0" applyNumberFormat="1" applyFont="1"/>
    <xf numFmtId="49" fontId="96" fillId="0" borderId="0" xfId="0" applyNumberFormat="1" applyFont="1" applyAlignment="1">
      <alignment horizontal="left"/>
    </xf>
    <xf numFmtId="49" fontId="65" fillId="0" borderId="0" xfId="0" applyNumberFormat="1" applyFont="1" applyAlignment="1">
      <alignment horizontal="left" vertical="center"/>
    </xf>
    <xf numFmtId="49" fontId="65" fillId="0" borderId="0" xfId="0" applyNumberFormat="1" applyFont="1" applyAlignment="1">
      <alignment vertical="center"/>
    </xf>
    <xf numFmtId="49" fontId="65" fillId="0" borderId="0" xfId="0" applyNumberFormat="1" applyFont="1" applyAlignment="1">
      <alignment horizontal="left"/>
    </xf>
    <xf numFmtId="0" fontId="34" fillId="0" borderId="0" xfId="0" applyFont="1"/>
    <xf numFmtId="49" fontId="27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4" fontId="113" fillId="0" borderId="8" xfId="0" applyNumberFormat="1" applyFont="1" applyBorder="1" applyAlignment="1">
      <alignment horizontal="right"/>
    </xf>
    <xf numFmtId="0" fontId="113" fillId="0" borderId="7" xfId="0" applyFont="1" applyBorder="1" applyAlignment="1">
      <alignment horizontal="center" vertical="center"/>
    </xf>
    <xf numFmtId="0" fontId="113" fillId="0" borderId="7" xfId="0" applyFont="1" applyBorder="1" applyAlignment="1">
      <alignment horizontal="center"/>
    </xf>
    <xf numFmtId="0" fontId="113" fillId="0" borderId="7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left" vertical="center"/>
    </xf>
    <xf numFmtId="0" fontId="113" fillId="0" borderId="5" xfId="0" applyFont="1" applyBorder="1" applyAlignment="1">
      <alignment horizontal="right"/>
    </xf>
    <xf numFmtId="0" fontId="113" fillId="0" borderId="4" xfId="0" applyFont="1" applyBorder="1" applyAlignment="1">
      <alignment horizontal="center" vertical="center"/>
    </xf>
    <xf numFmtId="0" fontId="113" fillId="0" borderId="4" xfId="0" applyFont="1" applyBorder="1" applyAlignment="1">
      <alignment horizontal="center"/>
    </xf>
    <xf numFmtId="0" fontId="113" fillId="0" borderId="4" xfId="0" applyFont="1" applyBorder="1" applyAlignment="1">
      <alignment horizontal="left"/>
    </xf>
    <xf numFmtId="14" fontId="113" fillId="0" borderId="5" xfId="0" applyNumberFormat="1" applyFont="1" applyBorder="1" applyAlignment="1">
      <alignment horizontal="right"/>
    </xf>
    <xf numFmtId="49" fontId="113" fillId="0" borderId="5" xfId="0" applyNumberFormat="1" applyFont="1" applyBorder="1" applyAlignment="1">
      <alignment horizontal="right"/>
    </xf>
    <xf numFmtId="0" fontId="113" fillId="0" borderId="4" xfId="0" applyFont="1" applyBorder="1" applyAlignment="1">
      <alignment horizontal="left" vertical="center"/>
    </xf>
    <xf numFmtId="0" fontId="115" fillId="0" borderId="4" xfId="0" applyFont="1" applyBorder="1" applyAlignment="1">
      <alignment horizontal="center"/>
    </xf>
    <xf numFmtId="0" fontId="115" fillId="0" borderId="4" xfId="0" applyFont="1" applyBorder="1"/>
    <xf numFmtId="0" fontId="113" fillId="0" borderId="4" xfId="0" applyFont="1" applyBorder="1"/>
    <xf numFmtId="49" fontId="113" fillId="0" borderId="5" xfId="0" quotePrefix="1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0" fontId="113" fillId="0" borderId="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5" fillId="0" borderId="12" xfId="0" applyFont="1" applyBorder="1" applyAlignment="1">
      <alignment vertical="center"/>
    </xf>
    <xf numFmtId="14" fontId="113" fillId="0" borderId="13" xfId="0" applyNumberFormat="1" applyFont="1" applyBorder="1" applyAlignment="1">
      <alignment horizontal="right"/>
    </xf>
    <xf numFmtId="0" fontId="113" fillId="0" borderId="12" xfId="0" applyFont="1" applyBorder="1" applyAlignment="1">
      <alignment horizontal="center" vertical="center"/>
    </xf>
    <xf numFmtId="0" fontId="113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14" fontId="115" fillId="0" borderId="13" xfId="0" applyNumberFormat="1" applyFont="1" applyBorder="1" applyAlignment="1">
      <alignment horizontal="right"/>
    </xf>
    <xf numFmtId="0" fontId="115" fillId="0" borderId="12" xfId="0" applyFont="1" applyBorder="1" applyAlignment="1">
      <alignment horizontal="center" vertical="center"/>
    </xf>
    <xf numFmtId="0" fontId="115" fillId="0" borderId="12" xfId="0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14" fontId="113" fillId="0" borderId="0" xfId="0" applyNumberFormat="1" applyFont="1" applyAlignment="1">
      <alignment horizontal="right"/>
    </xf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16" fillId="0" borderId="1" xfId="0" applyFont="1" applyBorder="1" applyAlignment="1">
      <alignment vertical="center"/>
    </xf>
    <xf numFmtId="14" fontId="115" fillId="0" borderId="1" xfId="0" applyNumberFormat="1" applyFont="1" applyBorder="1" applyAlignment="1">
      <alignment horizontal="right"/>
    </xf>
    <xf numFmtId="0" fontId="115" fillId="0" borderId="1" xfId="0" applyFont="1" applyBorder="1" applyAlignment="1">
      <alignment horizontal="center" vertical="center"/>
    </xf>
    <xf numFmtId="0" fontId="115" fillId="0" borderId="6" xfId="0" applyFont="1" applyBorder="1" applyAlignment="1">
      <alignment horizontal="center" vertical="center"/>
    </xf>
    <xf numFmtId="0" fontId="115" fillId="0" borderId="1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14" fontId="113" fillId="0" borderId="1" xfId="0" applyNumberFormat="1" applyFont="1" applyBorder="1" applyAlignment="1">
      <alignment horizontal="right"/>
    </xf>
    <xf numFmtId="0" fontId="113" fillId="0" borderId="1" xfId="0" applyFont="1" applyBorder="1" applyAlignment="1">
      <alignment horizontal="center" vertical="center"/>
    </xf>
    <xf numFmtId="0" fontId="11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center" vertical="center"/>
    </xf>
    <xf numFmtId="14" fontId="115" fillId="0" borderId="5" xfId="0" applyNumberFormat="1" applyFont="1" applyBorder="1" applyAlignment="1">
      <alignment horizontal="right"/>
    </xf>
    <xf numFmtId="0" fontId="115" fillId="0" borderId="4" xfId="0" applyFont="1" applyBorder="1" applyAlignment="1">
      <alignment horizontal="center" vertical="center"/>
    </xf>
    <xf numFmtId="0" fontId="115" fillId="0" borderId="4" xfId="0" applyFont="1" applyBorder="1" applyAlignment="1">
      <alignment horizontal="left" vertical="center"/>
    </xf>
    <xf numFmtId="49" fontId="17" fillId="0" borderId="0" xfId="0" applyNumberFormat="1" applyFont="1"/>
    <xf numFmtId="49" fontId="115" fillId="0" borderId="5" xfId="0" applyNumberFormat="1" applyFont="1" applyBorder="1" applyAlignment="1">
      <alignment horizontal="right"/>
    </xf>
    <xf numFmtId="0" fontId="115" fillId="0" borderId="4" xfId="0" applyFont="1" applyBorder="1" applyAlignment="1">
      <alignment horizontal="left"/>
    </xf>
    <xf numFmtId="14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 vertical="center"/>
    </xf>
    <xf numFmtId="0" fontId="115" fillId="0" borderId="5" xfId="0" applyFont="1" applyBorder="1" applyAlignment="1">
      <alignment horizontal="right"/>
    </xf>
    <xf numFmtId="49" fontId="17" fillId="0" borderId="1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4" fontId="115" fillId="0" borderId="17" xfId="0" applyNumberFormat="1" applyFont="1" applyBorder="1" applyAlignment="1">
      <alignment horizontal="right"/>
    </xf>
    <xf numFmtId="0" fontId="115" fillId="0" borderId="6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9" fontId="114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39" fillId="0" borderId="4" xfId="0" applyFont="1" applyBorder="1" applyAlignment="1">
      <alignment vertical="center"/>
    </xf>
    <xf numFmtId="14" fontId="39" fillId="0" borderId="5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49" fontId="17" fillId="0" borderId="18" xfId="0" applyNumberFormat="1" applyFont="1" applyBorder="1" applyAlignment="1">
      <alignment horizontal="center" vertical="center"/>
    </xf>
    <xf numFmtId="14" fontId="17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/>
    <xf numFmtId="49" fontId="1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18" fillId="0" borderId="4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94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90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97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49" fontId="102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49" fontId="6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vertical="top"/>
    </xf>
    <xf numFmtId="49" fontId="4" fillId="0" borderId="4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Normal 4" xfId="4" xr:uid="{00000000-0005-0000-0000-000003000000}"/>
    <cellStyle name="Normal_Sheet1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650599" y="504825"/>
          <a:ext cx="1685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4619625" y="497371"/>
          <a:ext cx="192860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256761</xdr:colOff>
      <xdr:row>1</xdr:row>
      <xdr:rowOff>233570</xdr:rowOff>
    </xdr:from>
    <xdr:to>
      <xdr:col>2</xdr:col>
      <xdr:colOff>182217</xdr:colOff>
      <xdr:row>1</xdr:row>
      <xdr:rowOff>233570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590136" y="490745"/>
          <a:ext cx="2240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>
          <a:off x="631549" y="504825"/>
          <a:ext cx="206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114300</xdr:colOff>
      <xdr:row>2</xdr:row>
      <xdr:rowOff>0</xdr:rowOff>
    </xdr:from>
    <xdr:to>
      <xdr:col>9</xdr:col>
      <xdr:colOff>1371600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6353175" y="504825"/>
          <a:ext cx="1876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256761</xdr:colOff>
      <xdr:row>1</xdr:row>
      <xdr:rowOff>233570</xdr:rowOff>
    </xdr:from>
    <xdr:to>
      <xdr:col>2</xdr:col>
      <xdr:colOff>182217</xdr:colOff>
      <xdr:row>1</xdr:row>
      <xdr:rowOff>233570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>
          <a:cxnSpLocks noChangeShapeType="1"/>
        </xdr:cNvCxnSpPr>
      </xdr:nvCxnSpPr>
      <xdr:spPr bwMode="auto">
        <a:xfrm>
          <a:off x="590136" y="490745"/>
          <a:ext cx="2240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>
          <a:cxnSpLocks noChangeShapeType="1"/>
        </xdr:cNvCxnSpPr>
      </xdr:nvCxnSpPr>
      <xdr:spPr bwMode="auto">
        <a:xfrm>
          <a:off x="631549" y="504825"/>
          <a:ext cx="206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114300</xdr:colOff>
      <xdr:row>2</xdr:row>
      <xdr:rowOff>0</xdr:rowOff>
    </xdr:from>
    <xdr:to>
      <xdr:col>9</xdr:col>
      <xdr:colOff>1371600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6353175" y="504825"/>
          <a:ext cx="1876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8279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4733925" y="497371"/>
          <a:ext cx="196670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650599" y="504825"/>
          <a:ext cx="18851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308464</xdr:colOff>
      <xdr:row>2</xdr:row>
      <xdr:rowOff>2071</xdr:rowOff>
    </xdr:from>
    <xdr:to>
      <xdr:col>9</xdr:col>
      <xdr:colOff>151095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4832839" y="506896"/>
          <a:ext cx="215720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650599" y="504825"/>
          <a:ext cx="18851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308464</xdr:colOff>
      <xdr:row>2</xdr:row>
      <xdr:rowOff>2071</xdr:rowOff>
    </xdr:from>
    <xdr:to>
      <xdr:col>9</xdr:col>
      <xdr:colOff>151095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4832839" y="506896"/>
          <a:ext cx="215720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>
          <a:off x="650599" y="504825"/>
          <a:ext cx="18851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156064</xdr:colOff>
      <xdr:row>2</xdr:row>
      <xdr:rowOff>2071</xdr:rowOff>
    </xdr:from>
    <xdr:to>
      <xdr:col>8</xdr:col>
      <xdr:colOff>713070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680439" y="506896"/>
          <a:ext cx="215720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6374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1184827</xdr:colOff>
      <xdr:row>2</xdr:row>
      <xdr:rowOff>8283</xdr:rowOff>
    </xdr:from>
    <xdr:to>
      <xdr:col>8</xdr:col>
      <xdr:colOff>334203</xdr:colOff>
      <xdr:row>2</xdr:row>
      <xdr:rowOff>8283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5252002" y="513108"/>
          <a:ext cx="11591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6374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687457</xdr:colOff>
      <xdr:row>1</xdr:row>
      <xdr:rowOff>240196</xdr:rowOff>
    </xdr:from>
    <xdr:to>
      <xdr:col>9</xdr:col>
      <xdr:colOff>24848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>
          <a:off x="4754632" y="497371"/>
          <a:ext cx="189961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970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4876800" y="497371"/>
          <a:ext cx="1833356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970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4876800" y="497371"/>
          <a:ext cx="2014331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970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876800" y="497371"/>
          <a:ext cx="2014331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970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4876800" y="497371"/>
          <a:ext cx="2014331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cxnSpLocks noChangeShapeType="1"/>
        </xdr:cNvCxnSpPr>
      </xdr:nvCxnSpPr>
      <xdr:spPr bwMode="auto">
        <a:xfrm>
          <a:off x="688699" y="504825"/>
          <a:ext cx="1970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419100</xdr:colOff>
      <xdr:row>1</xdr:row>
      <xdr:rowOff>240196</xdr:rowOff>
    </xdr:from>
    <xdr:to>
      <xdr:col>9</xdr:col>
      <xdr:colOff>261731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5029200" y="497371"/>
          <a:ext cx="2014331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402949</xdr:colOff>
      <xdr:row>2</xdr:row>
      <xdr:rowOff>0</xdr:rowOff>
    </xdr:from>
    <xdr:to>
      <xdr:col>2</xdr:col>
      <xdr:colOff>154470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831574" y="476250"/>
          <a:ext cx="20184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95250</xdr:colOff>
      <xdr:row>1</xdr:row>
      <xdr:rowOff>228600</xdr:rowOff>
    </xdr:from>
    <xdr:to>
      <xdr:col>9</xdr:col>
      <xdr:colOff>76200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>
          <a:cxnSpLocks noChangeShapeType="1"/>
        </xdr:cNvCxnSpPr>
      </xdr:nvCxnSpPr>
      <xdr:spPr bwMode="auto">
        <a:xfrm>
          <a:off x="5686425" y="466725"/>
          <a:ext cx="1266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736324" y="504825"/>
          <a:ext cx="17708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276225</xdr:colOff>
      <xdr:row>1</xdr:row>
      <xdr:rowOff>240196</xdr:rowOff>
    </xdr:from>
    <xdr:to>
      <xdr:col>9</xdr:col>
      <xdr:colOff>814181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705475" y="497371"/>
          <a:ext cx="1728581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>
          <a:off x="726799" y="476250"/>
          <a:ext cx="20184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298174</xdr:colOff>
      <xdr:row>2</xdr:row>
      <xdr:rowOff>0</xdr:rowOff>
    </xdr:from>
    <xdr:to>
      <xdr:col>2</xdr:col>
      <xdr:colOff>49695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793474" y="504825"/>
          <a:ext cx="19327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</xdr:row>
      <xdr:rowOff>240196</xdr:rowOff>
    </xdr:from>
    <xdr:to>
      <xdr:col>9</xdr:col>
      <xdr:colOff>109331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019675" y="497371"/>
          <a:ext cx="1709531" cy="7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256761</xdr:colOff>
      <xdr:row>1</xdr:row>
      <xdr:rowOff>233570</xdr:rowOff>
    </xdr:from>
    <xdr:to>
      <xdr:col>2</xdr:col>
      <xdr:colOff>182217</xdr:colOff>
      <xdr:row>1</xdr:row>
      <xdr:rowOff>233570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590136" y="490745"/>
          <a:ext cx="1878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762000</xdr:colOff>
      <xdr:row>1</xdr:row>
      <xdr:rowOff>228600</xdr:rowOff>
    </xdr:from>
    <xdr:to>
      <xdr:col>8</xdr:col>
      <xdr:colOff>1190625</xdr:colOff>
      <xdr:row>1</xdr:row>
      <xdr:rowOff>228601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</xdr:cNvCxnSpPr>
      </xdr:nvCxnSpPr>
      <xdr:spPr bwMode="auto">
        <a:xfrm>
          <a:off x="5743575" y="485775"/>
          <a:ext cx="6667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5"/>
  <sheetViews>
    <sheetView topLeftCell="A91" workbookViewId="0">
      <selection activeCell="K20" sqref="K20"/>
    </sheetView>
  </sheetViews>
  <sheetFormatPr defaultColWidth="9" defaultRowHeight="18.75" x14ac:dyDescent="0.3"/>
  <cols>
    <col min="1" max="1" width="5.28515625" style="99" customWidth="1"/>
    <col min="2" max="2" width="29" style="110" customWidth="1"/>
    <col min="3" max="3" width="12.42578125" style="104" customWidth="1"/>
    <col min="4" max="6" width="7.42578125" style="105" customWidth="1"/>
    <col min="7" max="7" width="14.140625" style="106" customWidth="1"/>
    <col min="8" max="8" width="9.42578125" style="101" customWidth="1"/>
    <col min="9" max="9" width="9.140625" style="2" customWidth="1"/>
    <col min="10" max="10" width="25" style="2" customWidth="1"/>
    <col min="11" max="11" width="9.5703125" style="735" customWidth="1"/>
    <col min="12" max="12" width="9" style="2"/>
    <col min="13" max="16384" width="9" style="3"/>
  </cols>
  <sheetData>
    <row r="1" spans="1:23" ht="20.2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701"/>
    </row>
    <row r="2" spans="1:23" ht="19.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701"/>
    </row>
    <row r="3" spans="1:23" x14ac:dyDescent="0.3">
      <c r="A3" s="777"/>
      <c r="B3" s="777"/>
      <c r="C3" s="777"/>
      <c r="D3" s="4"/>
      <c r="E3" s="4"/>
      <c r="F3" s="4"/>
      <c r="G3" s="5"/>
      <c r="H3" s="6"/>
      <c r="I3" s="7"/>
      <c r="J3" s="7"/>
    </row>
    <row r="4" spans="1:23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</row>
    <row r="5" spans="1:23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</row>
    <row r="6" spans="1:23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</row>
    <row r="7" spans="1:23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</row>
    <row r="8" spans="1:23" x14ac:dyDescent="0.3">
      <c r="A8" s="772" t="s">
        <v>8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</row>
    <row r="9" spans="1:23" x14ac:dyDescent="0.3">
      <c r="A9" s="12"/>
      <c r="B9" s="13"/>
      <c r="C9" s="14"/>
      <c r="D9" s="4"/>
      <c r="E9" s="4"/>
      <c r="F9" s="4"/>
      <c r="G9" s="5"/>
      <c r="H9" s="6"/>
      <c r="I9" s="7"/>
      <c r="J9" s="7"/>
      <c r="L9" s="11"/>
    </row>
    <row r="10" spans="1:23" ht="47.25" customHeight="1" x14ac:dyDescent="0.3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12"/>
    </row>
    <row r="11" spans="1:23" s="23" customFormat="1" ht="18" customHeight="1" x14ac:dyDescent="0.3">
      <c r="A11" s="19" t="s">
        <v>20</v>
      </c>
      <c r="B11" s="20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22"/>
    </row>
    <row r="12" spans="1:23" s="33" customFormat="1" ht="21.95" customHeight="1" x14ac:dyDescent="0.25">
      <c r="A12" s="24" t="s">
        <v>20</v>
      </c>
      <c r="B12" s="25" t="s">
        <v>31</v>
      </c>
      <c r="C12" s="26" t="s">
        <v>32</v>
      </c>
      <c r="D12" s="27" t="s">
        <v>33</v>
      </c>
      <c r="E12" s="27"/>
      <c r="F12" s="28" t="s">
        <v>34</v>
      </c>
      <c r="G12" s="29" t="s">
        <v>35</v>
      </c>
      <c r="H12" s="28" t="s">
        <v>33</v>
      </c>
      <c r="I12" s="29"/>
      <c r="J12" s="29" t="s">
        <v>36</v>
      </c>
      <c r="K12" s="761" t="s">
        <v>20</v>
      </c>
      <c r="L12" s="31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33" customFormat="1" ht="21.95" customHeight="1" x14ac:dyDescent="0.25">
      <c r="A13" s="24" t="s">
        <v>21</v>
      </c>
      <c r="B13" s="34" t="s">
        <v>37</v>
      </c>
      <c r="C13" s="35" t="s">
        <v>38</v>
      </c>
      <c r="D13" s="36"/>
      <c r="E13" s="36" t="s">
        <v>33</v>
      </c>
      <c r="F13" s="37" t="s">
        <v>34</v>
      </c>
      <c r="G13" s="38" t="s">
        <v>35</v>
      </c>
      <c r="H13" s="37" t="s">
        <v>33</v>
      </c>
      <c r="I13" s="38"/>
      <c r="J13" s="38" t="s">
        <v>36</v>
      </c>
      <c r="K13" s="761"/>
      <c r="L13" s="31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s="41" customFormat="1" ht="21.95" customHeight="1" x14ac:dyDescent="0.25">
      <c r="A14" s="24" t="s">
        <v>22</v>
      </c>
      <c r="B14" s="34" t="s">
        <v>39</v>
      </c>
      <c r="C14" s="35" t="s">
        <v>40</v>
      </c>
      <c r="D14" s="36" t="s">
        <v>33</v>
      </c>
      <c r="E14" s="36"/>
      <c r="F14" s="37" t="s">
        <v>34</v>
      </c>
      <c r="G14" s="38" t="s">
        <v>35</v>
      </c>
      <c r="H14" s="37" t="s">
        <v>33</v>
      </c>
      <c r="I14" s="38"/>
      <c r="J14" s="38" t="s">
        <v>36</v>
      </c>
      <c r="K14" s="762"/>
      <c r="L14" s="40"/>
    </row>
    <row r="15" spans="1:23" s="41" customFormat="1" ht="21.95" customHeight="1" x14ac:dyDescent="0.25">
      <c r="A15" s="24" t="s">
        <v>23</v>
      </c>
      <c r="B15" s="34" t="s">
        <v>41</v>
      </c>
      <c r="C15" s="35" t="s">
        <v>42</v>
      </c>
      <c r="D15" s="36"/>
      <c r="E15" s="36" t="s">
        <v>33</v>
      </c>
      <c r="F15" s="37" t="s">
        <v>34</v>
      </c>
      <c r="G15" s="38" t="s">
        <v>35</v>
      </c>
      <c r="H15" s="37" t="s">
        <v>33</v>
      </c>
      <c r="I15" s="38"/>
      <c r="J15" s="38" t="s">
        <v>36</v>
      </c>
      <c r="K15" s="762"/>
      <c r="L15" s="40"/>
    </row>
    <row r="16" spans="1:23" s="33" customFormat="1" ht="21.95" customHeight="1" x14ac:dyDescent="0.25">
      <c r="A16" s="24" t="s">
        <v>24</v>
      </c>
      <c r="B16" s="34" t="s">
        <v>43</v>
      </c>
      <c r="C16" s="35" t="s">
        <v>44</v>
      </c>
      <c r="D16" s="36"/>
      <c r="E16" s="36" t="s">
        <v>33</v>
      </c>
      <c r="F16" s="37" t="s">
        <v>34</v>
      </c>
      <c r="G16" s="38" t="s">
        <v>35</v>
      </c>
      <c r="H16" s="37" t="s">
        <v>33</v>
      </c>
      <c r="I16" s="38"/>
      <c r="J16" s="38" t="s">
        <v>36</v>
      </c>
      <c r="K16" s="761"/>
      <c r="L16" s="31"/>
    </row>
    <row r="17" spans="1:12" s="41" customFormat="1" ht="15.75" x14ac:dyDescent="0.25">
      <c r="A17" s="24" t="s">
        <v>25</v>
      </c>
      <c r="B17" s="42" t="s">
        <v>45</v>
      </c>
      <c r="C17" s="35" t="s">
        <v>46</v>
      </c>
      <c r="D17" s="36" t="s">
        <v>33</v>
      </c>
      <c r="E17" s="36"/>
      <c r="F17" s="37" t="s">
        <v>34</v>
      </c>
      <c r="G17" s="38" t="s">
        <v>35</v>
      </c>
      <c r="H17" s="37" t="s">
        <v>33</v>
      </c>
      <c r="I17" s="43"/>
      <c r="J17" s="43" t="s">
        <v>47</v>
      </c>
      <c r="K17" s="762" t="s">
        <v>20</v>
      </c>
      <c r="L17" s="40"/>
    </row>
    <row r="18" spans="1:12" s="41" customFormat="1" ht="15.75" x14ac:dyDescent="0.25">
      <c r="A18" s="24" t="s">
        <v>26</v>
      </c>
      <c r="B18" s="42" t="s">
        <v>48</v>
      </c>
      <c r="C18" s="35" t="s">
        <v>49</v>
      </c>
      <c r="D18" s="36" t="s">
        <v>33</v>
      </c>
      <c r="E18" s="36"/>
      <c r="F18" s="37" t="s">
        <v>34</v>
      </c>
      <c r="G18" s="38"/>
      <c r="H18" s="37" t="s">
        <v>33</v>
      </c>
      <c r="I18" s="43"/>
      <c r="J18" s="43" t="s">
        <v>47</v>
      </c>
      <c r="K18" s="762" t="s">
        <v>20</v>
      </c>
      <c r="L18" s="40"/>
    </row>
    <row r="19" spans="1:12" s="33" customFormat="1" ht="15.75" x14ac:dyDescent="0.25">
      <c r="A19" s="24" t="s">
        <v>27</v>
      </c>
      <c r="B19" s="34" t="s">
        <v>50</v>
      </c>
      <c r="C19" s="35" t="s">
        <v>51</v>
      </c>
      <c r="D19" s="36"/>
      <c r="E19" s="36" t="s">
        <v>33</v>
      </c>
      <c r="F19" s="37" t="s">
        <v>34</v>
      </c>
      <c r="G19" s="38" t="s">
        <v>35</v>
      </c>
      <c r="H19" s="37" t="s">
        <v>33</v>
      </c>
      <c r="I19" s="38"/>
      <c r="J19" s="38" t="s">
        <v>47</v>
      </c>
      <c r="K19" s="761"/>
      <c r="L19" s="31"/>
    </row>
    <row r="20" spans="1:12" s="41" customFormat="1" ht="15.75" x14ac:dyDescent="0.25">
      <c r="A20" s="24" t="s">
        <v>28</v>
      </c>
      <c r="B20" s="34" t="s">
        <v>52</v>
      </c>
      <c r="C20" s="35" t="s">
        <v>53</v>
      </c>
      <c r="D20" s="36"/>
      <c r="E20" s="44" t="s">
        <v>33</v>
      </c>
      <c r="F20" s="37" t="s">
        <v>34</v>
      </c>
      <c r="G20" s="38" t="s">
        <v>54</v>
      </c>
      <c r="H20" s="37" t="s">
        <v>33</v>
      </c>
      <c r="I20" s="38"/>
      <c r="J20" s="38" t="s">
        <v>47</v>
      </c>
      <c r="K20" s="762"/>
      <c r="L20" s="40"/>
    </row>
    <row r="21" spans="1:12" s="41" customFormat="1" ht="15.75" x14ac:dyDescent="0.25">
      <c r="A21" s="24" t="s">
        <v>29</v>
      </c>
      <c r="B21" s="42" t="s">
        <v>55</v>
      </c>
      <c r="C21" s="35" t="s">
        <v>56</v>
      </c>
      <c r="D21" s="36" t="s">
        <v>33</v>
      </c>
      <c r="E21" s="36"/>
      <c r="F21" s="37" t="s">
        <v>34</v>
      </c>
      <c r="G21" s="38" t="s">
        <v>35</v>
      </c>
      <c r="H21" s="37" t="s">
        <v>33</v>
      </c>
      <c r="I21" s="43"/>
      <c r="J21" s="43" t="s">
        <v>57</v>
      </c>
      <c r="K21" s="762" t="s">
        <v>20</v>
      </c>
      <c r="L21" s="40"/>
    </row>
    <row r="22" spans="1:12" s="33" customFormat="1" ht="15.75" x14ac:dyDescent="0.25">
      <c r="A22" s="24" t="s">
        <v>30</v>
      </c>
      <c r="B22" s="34" t="s">
        <v>58</v>
      </c>
      <c r="C22" s="35" t="s">
        <v>59</v>
      </c>
      <c r="D22" s="36"/>
      <c r="E22" s="36" t="s">
        <v>33</v>
      </c>
      <c r="F22" s="37" t="s">
        <v>34</v>
      </c>
      <c r="G22" s="38" t="s">
        <v>35</v>
      </c>
      <c r="H22" s="37" t="s">
        <v>33</v>
      </c>
      <c r="I22" s="38"/>
      <c r="J22" s="38" t="s">
        <v>57</v>
      </c>
      <c r="K22" s="761"/>
      <c r="L22" s="31"/>
    </row>
    <row r="23" spans="1:12" s="41" customFormat="1" ht="15.75" x14ac:dyDescent="0.25">
      <c r="A23" s="24" t="s">
        <v>60</v>
      </c>
      <c r="B23" s="42" t="s">
        <v>61</v>
      </c>
      <c r="C23" s="35" t="s">
        <v>62</v>
      </c>
      <c r="D23" s="36"/>
      <c r="E23" s="36" t="s">
        <v>33</v>
      </c>
      <c r="F23" s="37" t="s">
        <v>34</v>
      </c>
      <c r="G23" s="38" t="s">
        <v>63</v>
      </c>
      <c r="H23" s="37" t="s">
        <v>33</v>
      </c>
      <c r="I23" s="43"/>
      <c r="J23" s="43" t="s">
        <v>64</v>
      </c>
      <c r="K23" s="762" t="s">
        <v>20</v>
      </c>
      <c r="L23" s="40"/>
    </row>
    <row r="24" spans="1:12" s="46" customFormat="1" ht="15.75" x14ac:dyDescent="0.25">
      <c r="A24" s="24" t="s">
        <v>65</v>
      </c>
      <c r="B24" s="34" t="s">
        <v>66</v>
      </c>
      <c r="C24" s="35" t="s">
        <v>67</v>
      </c>
      <c r="D24" s="36" t="s">
        <v>33</v>
      </c>
      <c r="E24" s="36"/>
      <c r="F24" s="37" t="s">
        <v>34</v>
      </c>
      <c r="G24" s="38" t="s">
        <v>63</v>
      </c>
      <c r="H24" s="37" t="s">
        <v>33</v>
      </c>
      <c r="I24" s="38"/>
      <c r="J24" s="38" t="s">
        <v>64</v>
      </c>
      <c r="K24" s="761"/>
      <c r="L24" s="45"/>
    </row>
    <row r="25" spans="1:12" s="48" customFormat="1" ht="15.75" x14ac:dyDescent="0.25">
      <c r="A25" s="24" t="s">
        <v>68</v>
      </c>
      <c r="B25" s="34" t="s">
        <v>69</v>
      </c>
      <c r="C25" s="35" t="s">
        <v>70</v>
      </c>
      <c r="D25" s="36" t="s">
        <v>33</v>
      </c>
      <c r="E25" s="36"/>
      <c r="F25" s="37" t="s">
        <v>34</v>
      </c>
      <c r="G25" s="38" t="s">
        <v>71</v>
      </c>
      <c r="H25" s="37" t="s">
        <v>33</v>
      </c>
      <c r="I25" s="38"/>
      <c r="J25" s="38" t="s">
        <v>64</v>
      </c>
      <c r="K25" s="762"/>
      <c r="L25" s="47"/>
    </row>
    <row r="26" spans="1:12" s="48" customFormat="1" ht="15.75" x14ac:dyDescent="0.25">
      <c r="A26" s="24" t="s">
        <v>72</v>
      </c>
      <c r="B26" s="34" t="s">
        <v>73</v>
      </c>
      <c r="C26" s="35" t="s">
        <v>74</v>
      </c>
      <c r="D26" s="36"/>
      <c r="E26" s="36" t="s">
        <v>33</v>
      </c>
      <c r="F26" s="37" t="s">
        <v>34</v>
      </c>
      <c r="G26" s="38" t="s">
        <v>35</v>
      </c>
      <c r="H26" s="37" t="s">
        <v>33</v>
      </c>
      <c r="I26" s="38"/>
      <c r="J26" s="38" t="s">
        <v>64</v>
      </c>
      <c r="K26" s="762"/>
      <c r="L26" s="47"/>
    </row>
    <row r="27" spans="1:12" s="33" customFormat="1" ht="15.75" x14ac:dyDescent="0.25">
      <c r="A27" s="24" t="s">
        <v>75</v>
      </c>
      <c r="B27" s="42" t="s">
        <v>76</v>
      </c>
      <c r="C27" s="35" t="s">
        <v>77</v>
      </c>
      <c r="D27" s="36"/>
      <c r="E27" s="36" t="s">
        <v>33</v>
      </c>
      <c r="F27" s="37" t="s">
        <v>34</v>
      </c>
      <c r="G27" s="38" t="s">
        <v>35</v>
      </c>
      <c r="H27" s="37" t="s">
        <v>33</v>
      </c>
      <c r="I27" s="43"/>
      <c r="J27" s="43" t="s">
        <v>78</v>
      </c>
      <c r="K27" s="761" t="s">
        <v>20</v>
      </c>
      <c r="L27" s="31"/>
    </row>
    <row r="28" spans="1:12" s="41" customFormat="1" ht="15.75" x14ac:dyDescent="0.25">
      <c r="A28" s="24" t="s">
        <v>79</v>
      </c>
      <c r="B28" s="34" t="s">
        <v>80</v>
      </c>
      <c r="C28" s="35" t="s">
        <v>81</v>
      </c>
      <c r="D28" s="36" t="s">
        <v>33</v>
      </c>
      <c r="E28" s="36"/>
      <c r="F28" s="37" t="s">
        <v>34</v>
      </c>
      <c r="G28" s="38" t="s">
        <v>82</v>
      </c>
      <c r="H28" s="37" t="s">
        <v>33</v>
      </c>
      <c r="I28" s="38"/>
      <c r="J28" s="38" t="s">
        <v>78</v>
      </c>
      <c r="K28" s="762"/>
      <c r="L28" s="40"/>
    </row>
    <row r="29" spans="1:12" s="41" customFormat="1" ht="15.75" x14ac:dyDescent="0.25">
      <c r="A29" s="24" t="s">
        <v>83</v>
      </c>
      <c r="B29" s="34" t="s">
        <v>84</v>
      </c>
      <c r="C29" s="35" t="s">
        <v>85</v>
      </c>
      <c r="D29" s="36"/>
      <c r="E29" s="36" t="s">
        <v>33</v>
      </c>
      <c r="F29" s="37" t="s">
        <v>34</v>
      </c>
      <c r="G29" s="38" t="s">
        <v>86</v>
      </c>
      <c r="H29" s="37" t="s">
        <v>33</v>
      </c>
      <c r="I29" s="38"/>
      <c r="J29" s="38" t="s">
        <v>78</v>
      </c>
      <c r="K29" s="762"/>
      <c r="L29" s="40"/>
    </row>
    <row r="30" spans="1:12" s="41" customFormat="1" ht="15.75" x14ac:dyDescent="0.25">
      <c r="A30" s="24" t="s">
        <v>87</v>
      </c>
      <c r="B30" s="34" t="s">
        <v>88</v>
      </c>
      <c r="C30" s="35" t="s">
        <v>89</v>
      </c>
      <c r="D30" s="36"/>
      <c r="E30" s="36" t="s">
        <v>33</v>
      </c>
      <c r="F30" s="37" t="s">
        <v>34</v>
      </c>
      <c r="G30" s="38" t="s">
        <v>35</v>
      </c>
      <c r="H30" s="37" t="s">
        <v>33</v>
      </c>
      <c r="I30" s="38"/>
      <c r="J30" s="38" t="s">
        <v>78</v>
      </c>
      <c r="K30" s="762"/>
      <c r="L30" s="40"/>
    </row>
    <row r="31" spans="1:12" s="33" customFormat="1" ht="15.75" x14ac:dyDescent="0.25">
      <c r="A31" s="24" t="s">
        <v>90</v>
      </c>
      <c r="B31" s="34" t="s">
        <v>91</v>
      </c>
      <c r="C31" s="35" t="s">
        <v>92</v>
      </c>
      <c r="D31" s="36"/>
      <c r="E31" s="36" t="s">
        <v>33</v>
      </c>
      <c r="F31" s="37" t="s">
        <v>34</v>
      </c>
      <c r="G31" s="38" t="s">
        <v>86</v>
      </c>
      <c r="H31" s="37" t="s">
        <v>33</v>
      </c>
      <c r="I31" s="38"/>
      <c r="J31" s="38" t="s">
        <v>78</v>
      </c>
      <c r="K31" s="761"/>
      <c r="L31" s="31"/>
    </row>
    <row r="32" spans="1:12" s="41" customFormat="1" ht="15.75" x14ac:dyDescent="0.25">
      <c r="A32" s="24" t="s">
        <v>93</v>
      </c>
      <c r="B32" s="42" t="s">
        <v>94</v>
      </c>
      <c r="C32" s="35" t="s">
        <v>95</v>
      </c>
      <c r="D32" s="36" t="s">
        <v>33</v>
      </c>
      <c r="E32" s="36"/>
      <c r="F32" s="37" t="s">
        <v>34</v>
      </c>
      <c r="G32" s="38" t="s">
        <v>82</v>
      </c>
      <c r="H32" s="37" t="s">
        <v>33</v>
      </c>
      <c r="I32" s="43"/>
      <c r="J32" s="43" t="s">
        <v>96</v>
      </c>
      <c r="K32" s="762" t="s">
        <v>20</v>
      </c>
      <c r="L32" s="40"/>
    </row>
    <row r="33" spans="1:12" s="41" customFormat="1" ht="15.75" x14ac:dyDescent="0.25">
      <c r="A33" s="24" t="s">
        <v>97</v>
      </c>
      <c r="B33" s="34" t="s">
        <v>98</v>
      </c>
      <c r="C33" s="35" t="s">
        <v>99</v>
      </c>
      <c r="D33" s="36"/>
      <c r="E33" s="36" t="s">
        <v>33</v>
      </c>
      <c r="F33" s="37" t="s">
        <v>34</v>
      </c>
      <c r="G33" s="38" t="s">
        <v>100</v>
      </c>
      <c r="H33" s="37" t="s">
        <v>33</v>
      </c>
      <c r="I33" s="38"/>
      <c r="J33" s="38" t="s">
        <v>96</v>
      </c>
      <c r="K33" s="762"/>
      <c r="L33" s="40"/>
    </row>
    <row r="34" spans="1:12" s="41" customFormat="1" ht="15.75" x14ac:dyDescent="0.25">
      <c r="A34" s="24" t="s">
        <v>101</v>
      </c>
      <c r="B34" s="34" t="s">
        <v>102</v>
      </c>
      <c r="C34" s="35" t="s">
        <v>103</v>
      </c>
      <c r="D34" s="36"/>
      <c r="E34" s="36" t="s">
        <v>33</v>
      </c>
      <c r="F34" s="37" t="s">
        <v>34</v>
      </c>
      <c r="G34" s="38" t="s">
        <v>35</v>
      </c>
      <c r="H34" s="37" t="s">
        <v>33</v>
      </c>
      <c r="I34" s="38"/>
      <c r="J34" s="38" t="s">
        <v>96</v>
      </c>
      <c r="K34" s="762"/>
      <c r="L34" s="40"/>
    </row>
    <row r="35" spans="1:12" s="41" customFormat="1" ht="15.75" x14ac:dyDescent="0.25">
      <c r="A35" s="24" t="s">
        <v>104</v>
      </c>
      <c r="B35" s="34" t="s">
        <v>105</v>
      </c>
      <c r="C35" s="35" t="s">
        <v>106</v>
      </c>
      <c r="D35" s="36" t="s">
        <v>33</v>
      </c>
      <c r="E35" s="36"/>
      <c r="F35" s="37" t="s">
        <v>34</v>
      </c>
      <c r="G35" s="38" t="s">
        <v>82</v>
      </c>
      <c r="H35" s="37" t="s">
        <v>33</v>
      </c>
      <c r="I35" s="38"/>
      <c r="J35" s="38" t="s">
        <v>96</v>
      </c>
      <c r="K35" s="762"/>
      <c r="L35" s="40"/>
    </row>
    <row r="36" spans="1:12" s="41" customFormat="1" ht="15.75" x14ac:dyDescent="0.25">
      <c r="A36" s="24" t="s">
        <v>107</v>
      </c>
      <c r="B36" s="34" t="s">
        <v>108</v>
      </c>
      <c r="C36" s="35" t="s">
        <v>109</v>
      </c>
      <c r="D36" s="36" t="s">
        <v>33</v>
      </c>
      <c r="E36" s="36"/>
      <c r="F36" s="37" t="s">
        <v>34</v>
      </c>
      <c r="G36" s="38" t="s">
        <v>82</v>
      </c>
      <c r="H36" s="37" t="s">
        <v>33</v>
      </c>
      <c r="I36" s="38"/>
      <c r="J36" s="38" t="s">
        <v>96</v>
      </c>
      <c r="K36" s="762"/>
      <c r="L36" s="40"/>
    </row>
    <row r="37" spans="1:12" s="33" customFormat="1" ht="15.75" x14ac:dyDescent="0.25">
      <c r="A37" s="24" t="s">
        <v>110</v>
      </c>
      <c r="B37" s="34" t="s">
        <v>111</v>
      </c>
      <c r="C37" s="35" t="s">
        <v>112</v>
      </c>
      <c r="D37" s="36"/>
      <c r="E37" s="36" t="s">
        <v>33</v>
      </c>
      <c r="F37" s="37" t="s">
        <v>34</v>
      </c>
      <c r="G37" s="38" t="s">
        <v>35</v>
      </c>
      <c r="H37" s="37" t="s">
        <v>33</v>
      </c>
      <c r="I37" s="38"/>
      <c r="J37" s="38" t="s">
        <v>96</v>
      </c>
      <c r="K37" s="761"/>
      <c r="L37" s="31"/>
    </row>
    <row r="38" spans="1:12" s="41" customFormat="1" ht="15.75" x14ac:dyDescent="0.25">
      <c r="A38" s="24" t="s">
        <v>113</v>
      </c>
      <c r="B38" s="34" t="s">
        <v>114</v>
      </c>
      <c r="C38" s="35" t="s">
        <v>115</v>
      </c>
      <c r="D38" s="36"/>
      <c r="E38" s="36" t="s">
        <v>33</v>
      </c>
      <c r="F38" s="37" t="s">
        <v>34</v>
      </c>
      <c r="G38" s="38" t="s">
        <v>35</v>
      </c>
      <c r="H38" s="37" t="s">
        <v>33</v>
      </c>
      <c r="I38" s="38"/>
      <c r="J38" s="38" t="s">
        <v>96</v>
      </c>
      <c r="K38" s="762"/>
      <c r="L38" s="40"/>
    </row>
    <row r="39" spans="1:12" s="48" customFormat="1" ht="15.75" x14ac:dyDescent="0.25">
      <c r="A39" s="24" t="s">
        <v>116</v>
      </c>
      <c r="B39" s="42" t="s">
        <v>117</v>
      </c>
      <c r="C39" s="35" t="s">
        <v>118</v>
      </c>
      <c r="D39" s="36" t="s">
        <v>33</v>
      </c>
      <c r="E39" s="36"/>
      <c r="F39" s="37" t="s">
        <v>34</v>
      </c>
      <c r="G39" s="38" t="s">
        <v>82</v>
      </c>
      <c r="H39" s="37" t="s">
        <v>33</v>
      </c>
      <c r="I39" s="43"/>
      <c r="J39" s="43" t="s">
        <v>119</v>
      </c>
      <c r="K39" s="762" t="s">
        <v>20</v>
      </c>
      <c r="L39" s="47"/>
    </row>
    <row r="40" spans="1:12" s="48" customFormat="1" ht="15.75" x14ac:dyDescent="0.25">
      <c r="A40" s="24" t="s">
        <v>120</v>
      </c>
      <c r="B40" s="34" t="s">
        <v>121</v>
      </c>
      <c r="C40" s="35" t="s">
        <v>122</v>
      </c>
      <c r="D40" s="36"/>
      <c r="E40" s="36" t="s">
        <v>33</v>
      </c>
      <c r="F40" s="37" t="s">
        <v>34</v>
      </c>
      <c r="G40" s="38" t="s">
        <v>35</v>
      </c>
      <c r="H40" s="37" t="s">
        <v>33</v>
      </c>
      <c r="I40" s="38"/>
      <c r="J40" s="38" t="s">
        <v>119</v>
      </c>
      <c r="K40" s="762"/>
      <c r="L40" s="47"/>
    </row>
    <row r="41" spans="1:12" s="48" customFormat="1" ht="15.75" x14ac:dyDescent="0.25">
      <c r="A41" s="24" t="s">
        <v>123</v>
      </c>
      <c r="B41" s="34" t="s">
        <v>124</v>
      </c>
      <c r="C41" s="35" t="s">
        <v>125</v>
      </c>
      <c r="D41" s="36" t="s">
        <v>33</v>
      </c>
      <c r="E41" s="36"/>
      <c r="F41" s="37" t="s">
        <v>34</v>
      </c>
      <c r="G41" s="38" t="s">
        <v>126</v>
      </c>
      <c r="H41" s="37" t="s">
        <v>33</v>
      </c>
      <c r="I41" s="38"/>
      <c r="J41" s="38" t="s">
        <v>119</v>
      </c>
      <c r="K41" s="762"/>
      <c r="L41" s="47"/>
    </row>
    <row r="42" spans="1:12" s="48" customFormat="1" ht="15.75" x14ac:dyDescent="0.25">
      <c r="A42" s="24" t="s">
        <v>127</v>
      </c>
      <c r="B42" s="34" t="s">
        <v>128</v>
      </c>
      <c r="C42" s="35" t="s">
        <v>129</v>
      </c>
      <c r="D42" s="36"/>
      <c r="E42" s="36" t="s">
        <v>33</v>
      </c>
      <c r="F42" s="37" t="s">
        <v>34</v>
      </c>
      <c r="G42" s="38" t="s">
        <v>54</v>
      </c>
      <c r="H42" s="37" t="s">
        <v>33</v>
      </c>
      <c r="I42" s="38"/>
      <c r="J42" s="38" t="s">
        <v>119</v>
      </c>
      <c r="K42" s="762"/>
      <c r="L42" s="47"/>
    </row>
    <row r="43" spans="1:12" s="46" customFormat="1" ht="15.75" x14ac:dyDescent="0.25">
      <c r="A43" s="24" t="s">
        <v>130</v>
      </c>
      <c r="B43" s="42" t="s">
        <v>131</v>
      </c>
      <c r="C43" s="35" t="s">
        <v>132</v>
      </c>
      <c r="D43" s="36" t="s">
        <v>33</v>
      </c>
      <c r="E43" s="36"/>
      <c r="F43" s="37" t="s">
        <v>34</v>
      </c>
      <c r="G43" s="38" t="s">
        <v>133</v>
      </c>
      <c r="H43" s="37" t="s">
        <v>33</v>
      </c>
      <c r="I43" s="43"/>
      <c r="J43" s="43" t="s">
        <v>134</v>
      </c>
      <c r="K43" s="761" t="s">
        <v>20</v>
      </c>
      <c r="L43" s="45"/>
    </row>
    <row r="44" spans="1:12" s="48" customFormat="1" ht="15.75" x14ac:dyDescent="0.25">
      <c r="A44" s="24" t="s">
        <v>135</v>
      </c>
      <c r="B44" s="34" t="s">
        <v>136</v>
      </c>
      <c r="C44" s="35" t="s">
        <v>137</v>
      </c>
      <c r="D44" s="36"/>
      <c r="E44" s="36" t="s">
        <v>33</v>
      </c>
      <c r="F44" s="37" t="s">
        <v>34</v>
      </c>
      <c r="G44" s="38" t="s">
        <v>133</v>
      </c>
      <c r="H44" s="37" t="s">
        <v>33</v>
      </c>
      <c r="I44" s="38"/>
      <c r="J44" s="38" t="s">
        <v>134</v>
      </c>
      <c r="K44" s="762"/>
      <c r="L44" s="47"/>
    </row>
    <row r="45" spans="1:12" s="33" customFormat="1" ht="15.75" x14ac:dyDescent="0.25">
      <c r="A45" s="24" t="s">
        <v>138</v>
      </c>
      <c r="B45" s="34" t="s">
        <v>139</v>
      </c>
      <c r="C45" s="35" t="s">
        <v>140</v>
      </c>
      <c r="D45" s="36" t="s">
        <v>33</v>
      </c>
      <c r="E45" s="36"/>
      <c r="F45" s="37" t="s">
        <v>34</v>
      </c>
      <c r="G45" s="38" t="s">
        <v>141</v>
      </c>
      <c r="H45" s="37" t="s">
        <v>33</v>
      </c>
      <c r="I45" s="38"/>
      <c r="J45" s="38" t="s">
        <v>134</v>
      </c>
      <c r="K45" s="761"/>
      <c r="L45" s="31"/>
    </row>
    <row r="46" spans="1:12" s="41" customFormat="1" ht="15.75" x14ac:dyDescent="0.25">
      <c r="A46" s="24" t="s">
        <v>142</v>
      </c>
      <c r="B46" s="34" t="s">
        <v>143</v>
      </c>
      <c r="C46" s="35" t="s">
        <v>144</v>
      </c>
      <c r="D46" s="36" t="s">
        <v>33</v>
      </c>
      <c r="E46" s="36"/>
      <c r="F46" s="37" t="s">
        <v>34</v>
      </c>
      <c r="G46" s="38" t="s">
        <v>145</v>
      </c>
      <c r="H46" s="37" t="s">
        <v>33</v>
      </c>
      <c r="I46" s="38"/>
      <c r="J46" s="38" t="s">
        <v>134</v>
      </c>
      <c r="K46" s="762"/>
      <c r="L46" s="40"/>
    </row>
    <row r="47" spans="1:12" s="41" customFormat="1" ht="15.75" x14ac:dyDescent="0.25">
      <c r="A47" s="24" t="s">
        <v>146</v>
      </c>
      <c r="B47" s="34" t="s">
        <v>147</v>
      </c>
      <c r="C47" s="35" t="s">
        <v>148</v>
      </c>
      <c r="D47" s="36"/>
      <c r="E47" s="36" t="s">
        <v>33</v>
      </c>
      <c r="F47" s="37" t="s">
        <v>34</v>
      </c>
      <c r="G47" s="38" t="s">
        <v>54</v>
      </c>
      <c r="H47" s="37" t="s">
        <v>33</v>
      </c>
      <c r="I47" s="38"/>
      <c r="J47" s="38" t="s">
        <v>134</v>
      </c>
      <c r="K47" s="762"/>
      <c r="L47" s="40"/>
    </row>
    <row r="48" spans="1:12" s="41" customFormat="1" ht="15.75" x14ac:dyDescent="0.25">
      <c r="A48" s="24" t="s">
        <v>149</v>
      </c>
      <c r="B48" s="34" t="s">
        <v>150</v>
      </c>
      <c r="C48" s="35" t="s">
        <v>151</v>
      </c>
      <c r="D48" s="36" t="s">
        <v>33</v>
      </c>
      <c r="E48" s="36"/>
      <c r="F48" s="37" t="s">
        <v>34</v>
      </c>
      <c r="G48" s="38" t="s">
        <v>54</v>
      </c>
      <c r="H48" s="37" t="s">
        <v>33</v>
      </c>
      <c r="I48" s="38"/>
      <c r="J48" s="38" t="s">
        <v>134</v>
      </c>
      <c r="K48" s="762"/>
      <c r="L48" s="40"/>
    </row>
    <row r="49" spans="1:12" s="41" customFormat="1" ht="15.75" x14ac:dyDescent="0.25">
      <c r="A49" s="24" t="s">
        <v>152</v>
      </c>
      <c r="B49" s="42" t="s">
        <v>153</v>
      </c>
      <c r="C49" s="35" t="s">
        <v>154</v>
      </c>
      <c r="D49" s="36"/>
      <c r="E49" s="36" t="s">
        <v>33</v>
      </c>
      <c r="F49" s="37" t="s">
        <v>34</v>
      </c>
      <c r="G49" s="38" t="s">
        <v>35</v>
      </c>
      <c r="H49" s="37" t="s">
        <v>33</v>
      </c>
      <c r="I49" s="43"/>
      <c r="J49" s="43" t="s">
        <v>155</v>
      </c>
      <c r="K49" s="762" t="s">
        <v>20</v>
      </c>
      <c r="L49" s="40"/>
    </row>
    <row r="50" spans="1:12" s="33" customFormat="1" ht="15.75" x14ac:dyDescent="0.25">
      <c r="A50" s="24" t="s">
        <v>156</v>
      </c>
      <c r="B50" s="34" t="s">
        <v>157</v>
      </c>
      <c r="C50" s="35" t="s">
        <v>158</v>
      </c>
      <c r="D50" s="36" t="s">
        <v>33</v>
      </c>
      <c r="E50" s="36"/>
      <c r="F50" s="37" t="s">
        <v>34</v>
      </c>
      <c r="G50" s="38" t="s">
        <v>159</v>
      </c>
      <c r="H50" s="37" t="s">
        <v>33</v>
      </c>
      <c r="I50" s="38"/>
      <c r="J50" s="38" t="s">
        <v>155</v>
      </c>
      <c r="K50" s="761"/>
      <c r="L50" s="31"/>
    </row>
    <row r="51" spans="1:12" s="41" customFormat="1" ht="15.75" x14ac:dyDescent="0.25">
      <c r="A51" s="24" t="s">
        <v>160</v>
      </c>
      <c r="B51" s="34" t="s">
        <v>161</v>
      </c>
      <c r="C51" s="35" t="s">
        <v>162</v>
      </c>
      <c r="D51" s="36" t="s">
        <v>33</v>
      </c>
      <c r="E51" s="36"/>
      <c r="F51" s="37" t="s">
        <v>34</v>
      </c>
      <c r="G51" s="38" t="s">
        <v>159</v>
      </c>
      <c r="H51" s="37" t="s">
        <v>33</v>
      </c>
      <c r="I51" s="38"/>
      <c r="J51" s="38" t="s">
        <v>155</v>
      </c>
      <c r="K51" s="762"/>
      <c r="L51" s="40"/>
    </row>
    <row r="52" spans="1:12" s="41" customFormat="1" ht="15.75" x14ac:dyDescent="0.25">
      <c r="A52" s="24" t="s">
        <v>163</v>
      </c>
      <c r="B52" s="34" t="s">
        <v>164</v>
      </c>
      <c r="C52" s="35" t="s">
        <v>165</v>
      </c>
      <c r="D52" s="36"/>
      <c r="E52" s="36" t="s">
        <v>33</v>
      </c>
      <c r="F52" s="37" t="s">
        <v>34</v>
      </c>
      <c r="G52" s="38" t="s">
        <v>159</v>
      </c>
      <c r="H52" s="37" t="s">
        <v>33</v>
      </c>
      <c r="I52" s="38"/>
      <c r="J52" s="38" t="s">
        <v>155</v>
      </c>
      <c r="K52" s="762"/>
      <c r="L52" s="40"/>
    </row>
    <row r="53" spans="1:12" s="41" customFormat="1" ht="15.75" x14ac:dyDescent="0.25">
      <c r="A53" s="24" t="s">
        <v>166</v>
      </c>
      <c r="B53" s="42" t="s">
        <v>167</v>
      </c>
      <c r="C53" s="35" t="s">
        <v>168</v>
      </c>
      <c r="D53" s="36" t="s">
        <v>33</v>
      </c>
      <c r="E53" s="36"/>
      <c r="F53" s="37" t="s">
        <v>34</v>
      </c>
      <c r="G53" s="38" t="s">
        <v>133</v>
      </c>
      <c r="H53" s="37" t="s">
        <v>33</v>
      </c>
      <c r="I53" s="43"/>
      <c r="J53" s="43" t="s">
        <v>169</v>
      </c>
      <c r="K53" s="762" t="s">
        <v>20</v>
      </c>
      <c r="L53" s="40"/>
    </row>
    <row r="54" spans="1:12" s="41" customFormat="1" ht="15.75" x14ac:dyDescent="0.25">
      <c r="A54" s="24" t="s">
        <v>170</v>
      </c>
      <c r="B54" s="34" t="s">
        <v>171</v>
      </c>
      <c r="C54" s="35" t="s">
        <v>172</v>
      </c>
      <c r="D54" s="36"/>
      <c r="E54" s="36" t="s">
        <v>33</v>
      </c>
      <c r="F54" s="37" t="s">
        <v>34</v>
      </c>
      <c r="G54" s="38" t="s">
        <v>173</v>
      </c>
      <c r="H54" s="37" t="s">
        <v>33</v>
      </c>
      <c r="I54" s="38"/>
      <c r="J54" s="38" t="s">
        <v>169</v>
      </c>
      <c r="K54" s="762"/>
      <c r="L54" s="40"/>
    </row>
    <row r="55" spans="1:12" s="33" customFormat="1" ht="15.75" x14ac:dyDescent="0.25">
      <c r="A55" s="24" t="s">
        <v>174</v>
      </c>
      <c r="B55" s="42" t="s">
        <v>175</v>
      </c>
      <c r="C55" s="35" t="s">
        <v>176</v>
      </c>
      <c r="D55" s="36" t="s">
        <v>33</v>
      </c>
      <c r="E55" s="36"/>
      <c r="F55" s="37" t="s">
        <v>34</v>
      </c>
      <c r="G55" s="38" t="s">
        <v>177</v>
      </c>
      <c r="H55" s="37" t="s">
        <v>33</v>
      </c>
      <c r="I55" s="43"/>
      <c r="J55" s="43" t="s">
        <v>178</v>
      </c>
      <c r="K55" s="761" t="s">
        <v>20</v>
      </c>
      <c r="L55" s="31"/>
    </row>
    <row r="56" spans="1:12" s="33" customFormat="1" ht="15.75" x14ac:dyDescent="0.25">
      <c r="A56" s="24" t="s">
        <v>179</v>
      </c>
      <c r="B56" s="34" t="s">
        <v>180</v>
      </c>
      <c r="C56" s="35" t="s">
        <v>181</v>
      </c>
      <c r="D56" s="36"/>
      <c r="E56" s="36" t="s">
        <v>33</v>
      </c>
      <c r="F56" s="37" t="s">
        <v>34</v>
      </c>
      <c r="G56" s="38" t="s">
        <v>182</v>
      </c>
      <c r="H56" s="37" t="s">
        <v>33</v>
      </c>
      <c r="I56" s="38"/>
      <c r="J56" s="38" t="s">
        <v>178</v>
      </c>
      <c r="K56" s="761"/>
      <c r="L56" s="31"/>
    </row>
    <row r="57" spans="1:12" s="41" customFormat="1" ht="15.75" x14ac:dyDescent="0.25">
      <c r="A57" s="24" t="s">
        <v>183</v>
      </c>
      <c r="B57" s="34" t="s">
        <v>184</v>
      </c>
      <c r="C57" s="35" t="s">
        <v>185</v>
      </c>
      <c r="D57" s="36"/>
      <c r="E57" s="36" t="s">
        <v>33</v>
      </c>
      <c r="F57" s="37" t="s">
        <v>34</v>
      </c>
      <c r="G57" s="38" t="s">
        <v>182</v>
      </c>
      <c r="H57" s="37" t="s">
        <v>33</v>
      </c>
      <c r="I57" s="38"/>
      <c r="J57" s="38" t="s">
        <v>178</v>
      </c>
      <c r="K57" s="762"/>
      <c r="L57" s="40"/>
    </row>
    <row r="58" spans="1:12" s="41" customFormat="1" ht="15.75" x14ac:dyDescent="0.25">
      <c r="A58" s="24" t="s">
        <v>186</v>
      </c>
      <c r="B58" s="34" t="s">
        <v>187</v>
      </c>
      <c r="C58" s="35" t="s">
        <v>188</v>
      </c>
      <c r="D58" s="36" t="s">
        <v>33</v>
      </c>
      <c r="E58" s="36"/>
      <c r="F58" s="37" t="s">
        <v>34</v>
      </c>
      <c r="G58" s="38" t="s">
        <v>145</v>
      </c>
      <c r="H58" s="37" t="s">
        <v>33</v>
      </c>
      <c r="I58" s="38"/>
      <c r="J58" s="38" t="s">
        <v>178</v>
      </c>
      <c r="K58" s="762"/>
      <c r="L58" s="40"/>
    </row>
    <row r="59" spans="1:12" s="33" customFormat="1" ht="15.75" x14ac:dyDescent="0.25">
      <c r="A59" s="24" t="s">
        <v>189</v>
      </c>
      <c r="B59" s="42" t="s">
        <v>190</v>
      </c>
      <c r="C59" s="35" t="s">
        <v>191</v>
      </c>
      <c r="D59" s="36" t="s">
        <v>33</v>
      </c>
      <c r="E59" s="36"/>
      <c r="F59" s="37" t="s">
        <v>34</v>
      </c>
      <c r="G59" s="38" t="s">
        <v>192</v>
      </c>
      <c r="H59" s="37" t="s">
        <v>33</v>
      </c>
      <c r="I59" s="43"/>
      <c r="J59" s="43" t="s">
        <v>193</v>
      </c>
      <c r="K59" s="761" t="s">
        <v>20</v>
      </c>
      <c r="L59" s="31"/>
    </row>
    <row r="60" spans="1:12" s="41" customFormat="1" ht="15.75" x14ac:dyDescent="0.25">
      <c r="A60" s="24" t="s">
        <v>194</v>
      </c>
      <c r="B60" s="34" t="s">
        <v>195</v>
      </c>
      <c r="C60" s="35" t="s">
        <v>196</v>
      </c>
      <c r="D60" s="36"/>
      <c r="E60" s="36" t="s">
        <v>33</v>
      </c>
      <c r="F60" s="37" t="s">
        <v>34</v>
      </c>
      <c r="G60" s="38" t="s">
        <v>35</v>
      </c>
      <c r="H60" s="37" t="s">
        <v>33</v>
      </c>
      <c r="I60" s="38"/>
      <c r="J60" s="38" t="s">
        <v>193</v>
      </c>
      <c r="K60" s="762"/>
      <c r="L60" s="40"/>
    </row>
    <row r="61" spans="1:12" s="41" customFormat="1" ht="15.75" x14ac:dyDescent="0.25">
      <c r="A61" s="24" t="s">
        <v>197</v>
      </c>
      <c r="B61" s="34" t="s">
        <v>198</v>
      </c>
      <c r="C61" s="35" t="s">
        <v>199</v>
      </c>
      <c r="D61" s="36" t="s">
        <v>33</v>
      </c>
      <c r="E61" s="36"/>
      <c r="F61" s="37" t="s">
        <v>34</v>
      </c>
      <c r="G61" s="38" t="s">
        <v>200</v>
      </c>
      <c r="H61" s="37" t="s">
        <v>33</v>
      </c>
      <c r="I61" s="38"/>
      <c r="J61" s="38" t="s">
        <v>193</v>
      </c>
      <c r="K61" s="762"/>
      <c r="L61" s="40"/>
    </row>
    <row r="62" spans="1:12" s="33" customFormat="1" ht="15.75" x14ac:dyDescent="0.25">
      <c r="A62" s="24" t="s">
        <v>201</v>
      </c>
      <c r="B62" s="34" t="s">
        <v>202</v>
      </c>
      <c r="C62" s="35" t="s">
        <v>203</v>
      </c>
      <c r="D62" s="36" t="s">
        <v>33</v>
      </c>
      <c r="E62" s="36"/>
      <c r="F62" s="37" t="s">
        <v>34</v>
      </c>
      <c r="G62" s="38" t="s">
        <v>200</v>
      </c>
      <c r="H62" s="37" t="s">
        <v>33</v>
      </c>
      <c r="I62" s="38"/>
      <c r="J62" s="38" t="s">
        <v>193</v>
      </c>
      <c r="K62" s="761"/>
      <c r="L62" s="31"/>
    </row>
    <row r="63" spans="1:12" s="41" customFormat="1" ht="15.75" x14ac:dyDescent="0.25">
      <c r="A63" s="24" t="s">
        <v>204</v>
      </c>
      <c r="B63" s="34" t="s">
        <v>205</v>
      </c>
      <c r="C63" s="35" t="s">
        <v>206</v>
      </c>
      <c r="D63" s="36" t="s">
        <v>33</v>
      </c>
      <c r="E63" s="36"/>
      <c r="F63" s="37" t="s">
        <v>34</v>
      </c>
      <c r="G63" s="38" t="s">
        <v>63</v>
      </c>
      <c r="H63" s="37" t="s">
        <v>33</v>
      </c>
      <c r="I63" s="38"/>
      <c r="J63" s="38" t="s">
        <v>193</v>
      </c>
      <c r="K63" s="762"/>
      <c r="L63" s="40"/>
    </row>
    <row r="64" spans="1:12" s="41" customFormat="1" ht="15.75" x14ac:dyDescent="0.25">
      <c r="A64" s="24" t="s">
        <v>207</v>
      </c>
      <c r="B64" s="34" t="s">
        <v>208</v>
      </c>
      <c r="C64" s="35" t="s">
        <v>209</v>
      </c>
      <c r="D64" s="36"/>
      <c r="E64" s="36" t="s">
        <v>33</v>
      </c>
      <c r="F64" s="37" t="s">
        <v>34</v>
      </c>
      <c r="G64" s="38" t="s">
        <v>63</v>
      </c>
      <c r="H64" s="37" t="s">
        <v>33</v>
      </c>
      <c r="I64" s="38"/>
      <c r="J64" s="38" t="s">
        <v>193</v>
      </c>
      <c r="K64" s="762"/>
      <c r="L64" s="40"/>
    </row>
    <row r="65" spans="1:12" s="41" customFormat="1" ht="15.75" x14ac:dyDescent="0.25">
      <c r="A65" s="24" t="s">
        <v>210</v>
      </c>
      <c r="B65" s="34" t="s">
        <v>211</v>
      </c>
      <c r="C65" s="35" t="s">
        <v>212</v>
      </c>
      <c r="D65" s="36" t="s">
        <v>33</v>
      </c>
      <c r="E65" s="36"/>
      <c r="F65" s="37" t="s">
        <v>34</v>
      </c>
      <c r="G65" s="38" t="s">
        <v>213</v>
      </c>
      <c r="H65" s="37" t="s">
        <v>33</v>
      </c>
      <c r="I65" s="38"/>
      <c r="J65" s="38" t="s">
        <v>193</v>
      </c>
      <c r="K65" s="762"/>
      <c r="L65" s="40"/>
    </row>
    <row r="66" spans="1:12" s="41" customFormat="1" ht="15.75" x14ac:dyDescent="0.25">
      <c r="A66" s="24" t="s">
        <v>214</v>
      </c>
      <c r="B66" s="34" t="s">
        <v>215</v>
      </c>
      <c r="C66" s="35" t="s">
        <v>216</v>
      </c>
      <c r="D66" s="36" t="s">
        <v>33</v>
      </c>
      <c r="E66" s="36"/>
      <c r="F66" s="37" t="s">
        <v>34</v>
      </c>
      <c r="G66" s="38" t="s">
        <v>217</v>
      </c>
      <c r="H66" s="37" t="s">
        <v>33</v>
      </c>
      <c r="I66" s="38"/>
      <c r="J66" s="38" t="s">
        <v>193</v>
      </c>
      <c r="K66" s="762"/>
      <c r="L66" s="40"/>
    </row>
    <row r="67" spans="1:12" s="33" customFormat="1" ht="15.75" x14ac:dyDescent="0.25">
      <c r="A67" s="24" t="s">
        <v>218</v>
      </c>
      <c r="B67" s="34" t="s">
        <v>219</v>
      </c>
      <c r="C67" s="35" t="s">
        <v>220</v>
      </c>
      <c r="D67" s="36" t="s">
        <v>33</v>
      </c>
      <c r="E67" s="36"/>
      <c r="F67" s="37" t="s">
        <v>34</v>
      </c>
      <c r="G67" s="38" t="s">
        <v>221</v>
      </c>
      <c r="H67" s="37" t="s">
        <v>33</v>
      </c>
      <c r="I67" s="38"/>
      <c r="J67" s="38" t="s">
        <v>193</v>
      </c>
      <c r="K67" s="761"/>
      <c r="L67" s="31"/>
    </row>
    <row r="68" spans="1:12" s="41" customFormat="1" ht="15.75" x14ac:dyDescent="0.25">
      <c r="A68" s="24" t="s">
        <v>222</v>
      </c>
      <c r="B68" s="34" t="s">
        <v>223</v>
      </c>
      <c r="C68" s="35" t="s">
        <v>224</v>
      </c>
      <c r="D68" s="36"/>
      <c r="E68" s="36" t="s">
        <v>33</v>
      </c>
      <c r="F68" s="37" t="s">
        <v>34</v>
      </c>
      <c r="G68" s="38" t="s">
        <v>225</v>
      </c>
      <c r="H68" s="37" t="s">
        <v>33</v>
      </c>
      <c r="I68" s="38"/>
      <c r="J68" s="38" t="s">
        <v>193</v>
      </c>
      <c r="K68" s="762"/>
      <c r="L68" s="40"/>
    </row>
    <row r="69" spans="1:12" s="41" customFormat="1" ht="15.75" x14ac:dyDescent="0.25">
      <c r="A69" s="24" t="s">
        <v>226</v>
      </c>
      <c r="B69" s="42" t="s">
        <v>227</v>
      </c>
      <c r="C69" s="35" t="s">
        <v>228</v>
      </c>
      <c r="D69" s="36" t="s">
        <v>33</v>
      </c>
      <c r="E69" s="36"/>
      <c r="F69" s="37" t="s">
        <v>34</v>
      </c>
      <c r="G69" s="38" t="s">
        <v>229</v>
      </c>
      <c r="H69" s="37" t="s">
        <v>33</v>
      </c>
      <c r="I69" s="43"/>
      <c r="J69" s="43" t="s">
        <v>230</v>
      </c>
      <c r="K69" s="762" t="s">
        <v>20</v>
      </c>
      <c r="L69" s="40"/>
    </row>
    <row r="70" spans="1:12" s="41" customFormat="1" ht="15.75" x14ac:dyDescent="0.25">
      <c r="A70" s="24" t="s">
        <v>231</v>
      </c>
      <c r="B70" s="34" t="s">
        <v>232</v>
      </c>
      <c r="C70" s="35" t="s">
        <v>233</v>
      </c>
      <c r="D70" s="36"/>
      <c r="E70" s="36" t="s">
        <v>33</v>
      </c>
      <c r="F70" s="37" t="s">
        <v>34</v>
      </c>
      <c r="G70" s="38" t="s">
        <v>234</v>
      </c>
      <c r="H70" s="37" t="s">
        <v>33</v>
      </c>
      <c r="I70" s="38"/>
      <c r="J70" s="38" t="s">
        <v>230</v>
      </c>
      <c r="K70" s="762"/>
      <c r="L70" s="40"/>
    </row>
    <row r="71" spans="1:12" s="41" customFormat="1" ht="15.75" x14ac:dyDescent="0.25">
      <c r="A71" s="24" t="s">
        <v>235</v>
      </c>
      <c r="B71" s="34" t="s">
        <v>236</v>
      </c>
      <c r="C71" s="35" t="s">
        <v>237</v>
      </c>
      <c r="D71" s="36"/>
      <c r="E71" s="36" t="s">
        <v>33</v>
      </c>
      <c r="F71" s="37" t="s">
        <v>34</v>
      </c>
      <c r="G71" s="38" t="s">
        <v>221</v>
      </c>
      <c r="H71" s="37" t="s">
        <v>33</v>
      </c>
      <c r="I71" s="38"/>
      <c r="J71" s="38" t="s">
        <v>230</v>
      </c>
      <c r="K71" s="762"/>
      <c r="L71" s="40"/>
    </row>
    <row r="72" spans="1:12" s="41" customFormat="1" ht="15.75" x14ac:dyDescent="0.25">
      <c r="A72" s="24" t="s">
        <v>238</v>
      </c>
      <c r="B72" s="34" t="s">
        <v>239</v>
      </c>
      <c r="C72" s="35" t="s">
        <v>240</v>
      </c>
      <c r="D72" s="36" t="s">
        <v>33</v>
      </c>
      <c r="E72" s="36"/>
      <c r="F72" s="37" t="s">
        <v>34</v>
      </c>
      <c r="G72" s="38" t="s">
        <v>241</v>
      </c>
      <c r="H72" s="37" t="s">
        <v>33</v>
      </c>
      <c r="I72" s="38"/>
      <c r="J72" s="38" t="s">
        <v>230</v>
      </c>
      <c r="K72" s="762"/>
      <c r="L72" s="40"/>
    </row>
    <row r="73" spans="1:12" s="33" customFormat="1" ht="15.75" x14ac:dyDescent="0.25">
      <c r="A73" s="24" t="s">
        <v>242</v>
      </c>
      <c r="B73" s="34" t="s">
        <v>243</v>
      </c>
      <c r="C73" s="35" t="s">
        <v>244</v>
      </c>
      <c r="D73" s="36" t="s">
        <v>33</v>
      </c>
      <c r="E73" s="36"/>
      <c r="F73" s="37" t="s">
        <v>34</v>
      </c>
      <c r="G73" s="38" t="s">
        <v>245</v>
      </c>
      <c r="H73" s="37" t="s">
        <v>33</v>
      </c>
      <c r="I73" s="38"/>
      <c r="J73" s="38" t="s">
        <v>230</v>
      </c>
      <c r="K73" s="761"/>
      <c r="L73" s="31"/>
    </row>
    <row r="74" spans="1:12" s="41" customFormat="1" ht="15.75" x14ac:dyDescent="0.25">
      <c r="A74" s="24" t="s">
        <v>246</v>
      </c>
      <c r="B74" s="34" t="s">
        <v>247</v>
      </c>
      <c r="C74" s="35" t="s">
        <v>248</v>
      </c>
      <c r="D74" s="36" t="s">
        <v>33</v>
      </c>
      <c r="E74" s="36"/>
      <c r="F74" s="37" t="s">
        <v>34</v>
      </c>
      <c r="G74" s="38" t="s">
        <v>249</v>
      </c>
      <c r="H74" s="37" t="s">
        <v>33</v>
      </c>
      <c r="I74" s="38"/>
      <c r="J74" s="38" t="s">
        <v>230</v>
      </c>
      <c r="K74" s="762"/>
      <c r="L74" s="40"/>
    </row>
    <row r="75" spans="1:12" s="41" customFormat="1" ht="15.75" x14ac:dyDescent="0.25">
      <c r="A75" s="24" t="s">
        <v>250</v>
      </c>
      <c r="B75" s="34" t="s">
        <v>251</v>
      </c>
      <c r="C75" s="35" t="s">
        <v>252</v>
      </c>
      <c r="D75" s="36"/>
      <c r="E75" s="36" t="s">
        <v>33</v>
      </c>
      <c r="F75" s="37" t="s">
        <v>34</v>
      </c>
      <c r="G75" s="38" t="s">
        <v>173</v>
      </c>
      <c r="H75" s="37" t="s">
        <v>33</v>
      </c>
      <c r="I75" s="38"/>
      <c r="J75" s="38" t="s">
        <v>230</v>
      </c>
      <c r="K75" s="762"/>
      <c r="L75" s="40"/>
    </row>
    <row r="76" spans="1:12" s="41" customFormat="1" ht="15.75" x14ac:dyDescent="0.25">
      <c r="A76" s="24" t="s">
        <v>253</v>
      </c>
      <c r="B76" s="34" t="s">
        <v>254</v>
      </c>
      <c r="C76" s="35" t="s">
        <v>255</v>
      </c>
      <c r="D76" s="36"/>
      <c r="E76" s="36" t="s">
        <v>33</v>
      </c>
      <c r="F76" s="37" t="s">
        <v>34</v>
      </c>
      <c r="G76" s="38" t="s">
        <v>173</v>
      </c>
      <c r="H76" s="37" t="s">
        <v>33</v>
      </c>
      <c r="I76" s="38"/>
      <c r="J76" s="38" t="s">
        <v>230</v>
      </c>
      <c r="K76" s="762"/>
      <c r="L76" s="40"/>
    </row>
    <row r="77" spans="1:12" s="33" customFormat="1" ht="15.75" x14ac:dyDescent="0.25">
      <c r="A77" s="24" t="s">
        <v>256</v>
      </c>
      <c r="B77" s="34" t="s">
        <v>257</v>
      </c>
      <c r="C77" s="35" t="s">
        <v>258</v>
      </c>
      <c r="D77" s="36" t="s">
        <v>33</v>
      </c>
      <c r="E77" s="36"/>
      <c r="F77" s="37" t="s">
        <v>34</v>
      </c>
      <c r="G77" s="38" t="s">
        <v>82</v>
      </c>
      <c r="H77" s="37" t="s">
        <v>33</v>
      </c>
      <c r="I77" s="38"/>
      <c r="J77" s="38" t="s">
        <v>230</v>
      </c>
      <c r="K77" s="761"/>
      <c r="L77" s="31"/>
    </row>
    <row r="78" spans="1:12" s="33" customFormat="1" ht="15.75" x14ac:dyDescent="0.25">
      <c r="A78" s="24" t="s">
        <v>259</v>
      </c>
      <c r="B78" s="34" t="s">
        <v>260</v>
      </c>
      <c r="C78" s="35" t="s">
        <v>261</v>
      </c>
      <c r="D78" s="36" t="s">
        <v>33</v>
      </c>
      <c r="E78" s="36"/>
      <c r="F78" s="37" t="s">
        <v>34</v>
      </c>
      <c r="G78" s="38" t="s">
        <v>262</v>
      </c>
      <c r="H78" s="37" t="s">
        <v>33</v>
      </c>
      <c r="I78" s="38"/>
      <c r="J78" s="38" t="s">
        <v>230</v>
      </c>
      <c r="K78" s="761"/>
      <c r="L78" s="31"/>
    </row>
    <row r="79" spans="1:12" s="33" customFormat="1" ht="15.75" x14ac:dyDescent="0.25">
      <c r="A79" s="24" t="s">
        <v>263</v>
      </c>
      <c r="B79" s="34" t="s">
        <v>264</v>
      </c>
      <c r="C79" s="35" t="s">
        <v>265</v>
      </c>
      <c r="D79" s="36" t="s">
        <v>33</v>
      </c>
      <c r="E79" s="36"/>
      <c r="F79" s="37" t="s">
        <v>34</v>
      </c>
      <c r="G79" s="38" t="s">
        <v>262</v>
      </c>
      <c r="H79" s="37" t="s">
        <v>33</v>
      </c>
      <c r="I79" s="38"/>
      <c r="J79" s="38" t="s">
        <v>230</v>
      </c>
      <c r="K79" s="761"/>
      <c r="L79" s="31"/>
    </row>
    <row r="80" spans="1:12" s="41" customFormat="1" ht="15.75" x14ac:dyDescent="0.25">
      <c r="A80" s="24" t="s">
        <v>266</v>
      </c>
      <c r="B80" s="42" t="s">
        <v>267</v>
      </c>
      <c r="C80" s="35" t="s">
        <v>268</v>
      </c>
      <c r="D80" s="36" t="s">
        <v>33</v>
      </c>
      <c r="E80" s="36"/>
      <c r="F80" s="37" t="s">
        <v>34</v>
      </c>
      <c r="G80" s="38" t="s">
        <v>82</v>
      </c>
      <c r="H80" s="37" t="s">
        <v>33</v>
      </c>
      <c r="I80" s="43"/>
      <c r="J80" s="43" t="s">
        <v>269</v>
      </c>
      <c r="K80" s="762" t="s">
        <v>20</v>
      </c>
      <c r="L80" s="40"/>
    </row>
    <row r="81" spans="1:12" s="41" customFormat="1" ht="15.75" x14ac:dyDescent="0.25">
      <c r="A81" s="24" t="s">
        <v>270</v>
      </c>
      <c r="B81" s="34" t="s">
        <v>271</v>
      </c>
      <c r="C81" s="35" t="s">
        <v>112</v>
      </c>
      <c r="D81" s="36"/>
      <c r="E81" s="36" t="s">
        <v>33</v>
      </c>
      <c r="F81" s="37" t="s">
        <v>34</v>
      </c>
      <c r="G81" s="38" t="s">
        <v>35</v>
      </c>
      <c r="H81" s="37" t="s">
        <v>33</v>
      </c>
      <c r="I81" s="38"/>
      <c r="J81" s="38" t="s">
        <v>269</v>
      </c>
      <c r="K81" s="762"/>
      <c r="L81" s="40"/>
    </row>
    <row r="82" spans="1:12" s="41" customFormat="1" ht="15.75" x14ac:dyDescent="0.25">
      <c r="A82" s="24" t="s">
        <v>272</v>
      </c>
      <c r="B82" s="34" t="s">
        <v>273</v>
      </c>
      <c r="C82" s="35" t="s">
        <v>274</v>
      </c>
      <c r="D82" s="36"/>
      <c r="E82" s="36" t="s">
        <v>33</v>
      </c>
      <c r="F82" s="37" t="s">
        <v>34</v>
      </c>
      <c r="G82" s="38" t="s">
        <v>173</v>
      </c>
      <c r="H82" s="37" t="s">
        <v>33</v>
      </c>
      <c r="I82" s="38"/>
      <c r="J82" s="38" t="s">
        <v>269</v>
      </c>
      <c r="K82" s="762"/>
      <c r="L82" s="40"/>
    </row>
    <row r="83" spans="1:12" s="33" customFormat="1" ht="15.75" x14ac:dyDescent="0.25">
      <c r="A83" s="24" t="s">
        <v>275</v>
      </c>
      <c r="B83" s="34" t="s">
        <v>276</v>
      </c>
      <c r="C83" s="35" t="s">
        <v>277</v>
      </c>
      <c r="D83" s="36" t="s">
        <v>33</v>
      </c>
      <c r="E83" s="36"/>
      <c r="F83" s="37" t="s">
        <v>34</v>
      </c>
      <c r="G83" s="38" t="s">
        <v>63</v>
      </c>
      <c r="H83" s="37" t="s">
        <v>33</v>
      </c>
      <c r="I83" s="38"/>
      <c r="J83" s="38" t="s">
        <v>269</v>
      </c>
      <c r="K83" s="761"/>
      <c r="L83" s="31"/>
    </row>
    <row r="84" spans="1:12" s="41" customFormat="1" ht="15.75" x14ac:dyDescent="0.25">
      <c r="A84" s="24" t="s">
        <v>278</v>
      </c>
      <c r="B84" s="34" t="s">
        <v>279</v>
      </c>
      <c r="C84" s="35" t="s">
        <v>280</v>
      </c>
      <c r="D84" s="36" t="s">
        <v>33</v>
      </c>
      <c r="E84" s="36"/>
      <c r="F84" s="37" t="s">
        <v>34</v>
      </c>
      <c r="G84" s="38" t="s">
        <v>82</v>
      </c>
      <c r="H84" s="37" t="s">
        <v>33</v>
      </c>
      <c r="I84" s="38"/>
      <c r="J84" s="38" t="s">
        <v>269</v>
      </c>
      <c r="K84" s="762"/>
      <c r="L84" s="40"/>
    </row>
    <row r="85" spans="1:12" s="33" customFormat="1" ht="15.75" x14ac:dyDescent="0.25">
      <c r="A85" s="24" t="s">
        <v>281</v>
      </c>
      <c r="B85" s="42" t="s">
        <v>282</v>
      </c>
      <c r="C85" s="35" t="s">
        <v>283</v>
      </c>
      <c r="D85" s="36"/>
      <c r="E85" s="36" t="s">
        <v>33</v>
      </c>
      <c r="F85" s="37" t="s">
        <v>34</v>
      </c>
      <c r="G85" s="38" t="s">
        <v>133</v>
      </c>
      <c r="H85" s="37" t="s">
        <v>33</v>
      </c>
      <c r="I85" s="43"/>
      <c r="J85" s="43" t="s">
        <v>284</v>
      </c>
      <c r="K85" s="761" t="s">
        <v>20</v>
      </c>
      <c r="L85" s="31"/>
    </row>
    <row r="86" spans="1:12" s="41" customFormat="1" ht="15.75" x14ac:dyDescent="0.25">
      <c r="A86" s="24" t="s">
        <v>285</v>
      </c>
      <c r="B86" s="34" t="s">
        <v>286</v>
      </c>
      <c r="C86" s="35" t="s">
        <v>287</v>
      </c>
      <c r="D86" s="36"/>
      <c r="E86" s="36" t="s">
        <v>33</v>
      </c>
      <c r="F86" s="37" t="s">
        <v>34</v>
      </c>
      <c r="G86" s="38" t="s">
        <v>141</v>
      </c>
      <c r="H86" s="37" t="s">
        <v>33</v>
      </c>
      <c r="I86" s="38"/>
      <c r="J86" s="38" t="s">
        <v>284</v>
      </c>
      <c r="K86" s="762"/>
      <c r="L86" s="40"/>
    </row>
    <row r="87" spans="1:12" s="41" customFormat="1" ht="15.75" x14ac:dyDescent="0.25">
      <c r="A87" s="24" t="s">
        <v>288</v>
      </c>
      <c r="B87" s="42" t="s">
        <v>289</v>
      </c>
      <c r="C87" s="35" t="s">
        <v>290</v>
      </c>
      <c r="D87" s="36" t="s">
        <v>33</v>
      </c>
      <c r="E87" s="36"/>
      <c r="F87" s="37" t="s">
        <v>34</v>
      </c>
      <c r="G87" s="38" t="s">
        <v>133</v>
      </c>
      <c r="H87" s="37" t="s">
        <v>33</v>
      </c>
      <c r="I87" s="43"/>
      <c r="J87" s="43" t="s">
        <v>291</v>
      </c>
      <c r="K87" s="762" t="s">
        <v>20</v>
      </c>
      <c r="L87" s="40"/>
    </row>
    <row r="88" spans="1:12" s="41" customFormat="1" ht="15.75" x14ac:dyDescent="0.25">
      <c r="A88" s="24" t="s">
        <v>292</v>
      </c>
      <c r="B88" s="34" t="s">
        <v>293</v>
      </c>
      <c r="C88" s="35" t="s">
        <v>294</v>
      </c>
      <c r="D88" s="36"/>
      <c r="E88" s="36" t="s">
        <v>33</v>
      </c>
      <c r="F88" s="37" t="s">
        <v>34</v>
      </c>
      <c r="G88" s="38" t="s">
        <v>35</v>
      </c>
      <c r="H88" s="37" t="s">
        <v>33</v>
      </c>
      <c r="I88" s="38"/>
      <c r="J88" s="38" t="s">
        <v>291</v>
      </c>
      <c r="K88" s="762"/>
      <c r="L88" s="40"/>
    </row>
    <row r="89" spans="1:12" s="46" customFormat="1" ht="15.75" x14ac:dyDescent="0.25">
      <c r="A89" s="24" t="s">
        <v>295</v>
      </c>
      <c r="B89" s="34" t="s">
        <v>296</v>
      </c>
      <c r="C89" s="35" t="s">
        <v>297</v>
      </c>
      <c r="D89" s="36" t="s">
        <v>33</v>
      </c>
      <c r="E89" s="36"/>
      <c r="F89" s="37" t="s">
        <v>34</v>
      </c>
      <c r="G89" s="38" t="s">
        <v>82</v>
      </c>
      <c r="H89" s="37" t="s">
        <v>33</v>
      </c>
      <c r="I89" s="38"/>
      <c r="J89" s="38" t="s">
        <v>291</v>
      </c>
      <c r="K89" s="761"/>
      <c r="L89" s="45"/>
    </row>
    <row r="90" spans="1:12" s="48" customFormat="1" ht="15.75" x14ac:dyDescent="0.25">
      <c r="A90" s="24" t="s">
        <v>298</v>
      </c>
      <c r="B90" s="34" t="s">
        <v>299</v>
      </c>
      <c r="C90" s="35" t="s">
        <v>300</v>
      </c>
      <c r="D90" s="36" t="s">
        <v>33</v>
      </c>
      <c r="E90" s="36"/>
      <c r="F90" s="37" t="s">
        <v>34</v>
      </c>
      <c r="G90" s="38" t="s">
        <v>200</v>
      </c>
      <c r="H90" s="37" t="s">
        <v>33</v>
      </c>
      <c r="I90" s="38"/>
      <c r="J90" s="38" t="s">
        <v>291</v>
      </c>
      <c r="K90" s="762"/>
      <c r="L90" s="47"/>
    </row>
    <row r="91" spans="1:12" s="48" customFormat="1" ht="15.75" x14ac:dyDescent="0.25">
      <c r="A91" s="24" t="s">
        <v>301</v>
      </c>
      <c r="B91" s="34" t="s">
        <v>302</v>
      </c>
      <c r="C91" s="35" t="s">
        <v>303</v>
      </c>
      <c r="D91" s="36" t="s">
        <v>33</v>
      </c>
      <c r="E91" s="36"/>
      <c r="F91" s="37" t="s">
        <v>34</v>
      </c>
      <c r="G91" s="38" t="s">
        <v>35</v>
      </c>
      <c r="H91" s="37" t="s">
        <v>33</v>
      </c>
      <c r="I91" s="38"/>
      <c r="J91" s="38" t="s">
        <v>291</v>
      </c>
      <c r="K91" s="762"/>
      <c r="L91" s="47"/>
    </row>
    <row r="92" spans="1:12" s="48" customFormat="1" ht="15.75" x14ac:dyDescent="0.25">
      <c r="A92" s="24" t="s">
        <v>304</v>
      </c>
      <c r="B92" s="34" t="s">
        <v>305</v>
      </c>
      <c r="C92" s="35" t="s">
        <v>306</v>
      </c>
      <c r="D92" s="36" t="s">
        <v>33</v>
      </c>
      <c r="E92" s="36"/>
      <c r="F92" s="37" t="s">
        <v>34</v>
      </c>
      <c r="G92" s="38"/>
      <c r="H92" s="37" t="s">
        <v>33</v>
      </c>
      <c r="I92" s="38"/>
      <c r="J92" s="38" t="s">
        <v>291</v>
      </c>
      <c r="K92" s="762"/>
      <c r="L92" s="47"/>
    </row>
    <row r="93" spans="1:12" s="33" customFormat="1" ht="15.75" x14ac:dyDescent="0.25">
      <c r="A93" s="24" t="s">
        <v>307</v>
      </c>
      <c r="B93" s="34" t="s">
        <v>308</v>
      </c>
      <c r="C93" s="35" t="s">
        <v>309</v>
      </c>
      <c r="D93" s="36"/>
      <c r="E93" s="36" t="s">
        <v>33</v>
      </c>
      <c r="F93" s="37" t="s">
        <v>34</v>
      </c>
      <c r="G93" s="38" t="s">
        <v>35</v>
      </c>
      <c r="H93" s="37" t="s">
        <v>33</v>
      </c>
      <c r="I93" s="38"/>
      <c r="J93" s="38" t="s">
        <v>291</v>
      </c>
      <c r="K93" s="761"/>
      <c r="L93" s="31"/>
    </row>
    <row r="94" spans="1:12" s="41" customFormat="1" ht="15.75" x14ac:dyDescent="0.25">
      <c r="A94" s="24" t="s">
        <v>310</v>
      </c>
      <c r="B94" s="42" t="s">
        <v>311</v>
      </c>
      <c r="C94" s="35" t="s">
        <v>312</v>
      </c>
      <c r="D94" s="36" t="s">
        <v>33</v>
      </c>
      <c r="E94" s="36"/>
      <c r="F94" s="37" t="s">
        <v>34</v>
      </c>
      <c r="G94" s="38" t="s">
        <v>241</v>
      </c>
      <c r="H94" s="37" t="s">
        <v>33</v>
      </c>
      <c r="I94" s="43"/>
      <c r="J94" s="43" t="s">
        <v>313</v>
      </c>
      <c r="K94" s="762" t="s">
        <v>20</v>
      </c>
      <c r="L94" s="40"/>
    </row>
    <row r="95" spans="1:12" s="41" customFormat="1" ht="15.75" x14ac:dyDescent="0.25">
      <c r="A95" s="24" t="s">
        <v>314</v>
      </c>
      <c r="B95" s="34" t="s">
        <v>315</v>
      </c>
      <c r="C95" s="35" t="s">
        <v>316</v>
      </c>
      <c r="D95" s="36"/>
      <c r="E95" s="36" t="s">
        <v>33</v>
      </c>
      <c r="F95" s="37" t="s">
        <v>34</v>
      </c>
      <c r="G95" s="38" t="s">
        <v>317</v>
      </c>
      <c r="H95" s="37" t="s">
        <v>33</v>
      </c>
      <c r="I95" s="38"/>
      <c r="J95" s="38" t="s">
        <v>313</v>
      </c>
      <c r="K95" s="762"/>
      <c r="L95" s="40"/>
    </row>
    <row r="96" spans="1:12" s="41" customFormat="1" ht="15.75" x14ac:dyDescent="0.25">
      <c r="A96" s="24" t="s">
        <v>318</v>
      </c>
      <c r="B96" s="34" t="s">
        <v>319</v>
      </c>
      <c r="C96" s="35" t="s">
        <v>320</v>
      </c>
      <c r="D96" s="36"/>
      <c r="E96" s="36" t="s">
        <v>33</v>
      </c>
      <c r="F96" s="37" t="s">
        <v>34</v>
      </c>
      <c r="G96" s="38" t="s">
        <v>35</v>
      </c>
      <c r="H96" s="37" t="s">
        <v>33</v>
      </c>
      <c r="I96" s="38"/>
      <c r="J96" s="38" t="s">
        <v>313</v>
      </c>
      <c r="K96" s="762"/>
      <c r="L96" s="40"/>
    </row>
    <row r="97" spans="1:12" s="33" customFormat="1" ht="15.75" x14ac:dyDescent="0.25">
      <c r="A97" s="24" t="s">
        <v>321</v>
      </c>
      <c r="B97" s="34" t="s">
        <v>322</v>
      </c>
      <c r="C97" s="35" t="s">
        <v>323</v>
      </c>
      <c r="D97" s="36" t="s">
        <v>33</v>
      </c>
      <c r="E97" s="36"/>
      <c r="F97" s="37" t="s">
        <v>34</v>
      </c>
      <c r="G97" s="38" t="s">
        <v>35</v>
      </c>
      <c r="H97" s="37" t="s">
        <v>33</v>
      </c>
      <c r="I97" s="38"/>
      <c r="J97" s="38" t="s">
        <v>313</v>
      </c>
      <c r="K97" s="761"/>
      <c r="L97" s="31"/>
    </row>
    <row r="98" spans="1:12" s="41" customFormat="1" ht="15.75" x14ac:dyDescent="0.25">
      <c r="A98" s="24" t="s">
        <v>324</v>
      </c>
      <c r="B98" s="34" t="s">
        <v>325</v>
      </c>
      <c r="C98" s="35" t="s">
        <v>326</v>
      </c>
      <c r="D98" s="36"/>
      <c r="E98" s="36" t="s">
        <v>33</v>
      </c>
      <c r="F98" s="37" t="s">
        <v>34</v>
      </c>
      <c r="G98" s="38" t="s">
        <v>327</v>
      </c>
      <c r="H98" s="37" t="s">
        <v>33</v>
      </c>
      <c r="I98" s="38"/>
      <c r="J98" s="38" t="s">
        <v>313</v>
      </c>
      <c r="K98" s="762"/>
      <c r="L98" s="40"/>
    </row>
    <row r="99" spans="1:12" s="33" customFormat="1" ht="15.75" x14ac:dyDescent="0.25">
      <c r="A99" s="24" t="s">
        <v>328</v>
      </c>
      <c r="B99" s="34" t="s">
        <v>329</v>
      </c>
      <c r="C99" s="35" t="s">
        <v>330</v>
      </c>
      <c r="D99" s="36"/>
      <c r="E99" s="36" t="s">
        <v>33</v>
      </c>
      <c r="F99" s="37" t="s">
        <v>34</v>
      </c>
      <c r="G99" s="38" t="s">
        <v>221</v>
      </c>
      <c r="H99" s="37" t="s">
        <v>33</v>
      </c>
      <c r="I99" s="38"/>
      <c r="J99" s="38" t="s">
        <v>313</v>
      </c>
      <c r="K99" s="761"/>
      <c r="L99" s="31"/>
    </row>
    <row r="100" spans="1:12" s="41" customFormat="1" ht="15.75" x14ac:dyDescent="0.25">
      <c r="A100" s="24" t="s">
        <v>331</v>
      </c>
      <c r="B100" s="42" t="s">
        <v>332</v>
      </c>
      <c r="C100" s="35" t="s">
        <v>333</v>
      </c>
      <c r="D100" s="36" t="s">
        <v>33</v>
      </c>
      <c r="E100" s="36"/>
      <c r="F100" s="37" t="s">
        <v>34</v>
      </c>
      <c r="G100" s="38" t="s">
        <v>213</v>
      </c>
      <c r="H100" s="37" t="s">
        <v>33</v>
      </c>
      <c r="I100" s="43"/>
      <c r="J100" s="43" t="s">
        <v>334</v>
      </c>
      <c r="K100" s="762" t="s">
        <v>20</v>
      </c>
      <c r="L100" s="40"/>
    </row>
    <row r="101" spans="1:12" s="41" customFormat="1" ht="15.75" x14ac:dyDescent="0.25">
      <c r="A101" s="24" t="s">
        <v>335</v>
      </c>
      <c r="B101" s="42" t="s">
        <v>336</v>
      </c>
      <c r="C101" s="35" t="s">
        <v>337</v>
      </c>
      <c r="D101" s="36"/>
      <c r="E101" s="36" t="s">
        <v>33</v>
      </c>
      <c r="F101" s="37" t="s">
        <v>34</v>
      </c>
      <c r="G101" s="38"/>
      <c r="H101" s="37" t="s">
        <v>33</v>
      </c>
      <c r="I101" s="43"/>
      <c r="J101" s="43" t="s">
        <v>334</v>
      </c>
      <c r="K101" s="762" t="s">
        <v>20</v>
      </c>
      <c r="L101" s="40"/>
    </row>
    <row r="102" spans="1:12" s="33" customFormat="1" ht="15.75" x14ac:dyDescent="0.25">
      <c r="A102" s="24" t="s">
        <v>338</v>
      </c>
      <c r="B102" s="34" t="s">
        <v>339</v>
      </c>
      <c r="C102" s="35" t="s">
        <v>340</v>
      </c>
      <c r="D102" s="36"/>
      <c r="E102" s="36" t="s">
        <v>33</v>
      </c>
      <c r="F102" s="37" t="s">
        <v>34</v>
      </c>
      <c r="G102" s="38" t="s">
        <v>221</v>
      </c>
      <c r="H102" s="37" t="s">
        <v>33</v>
      </c>
      <c r="I102" s="38"/>
      <c r="J102" s="38" t="s">
        <v>334</v>
      </c>
      <c r="K102" s="761"/>
      <c r="L102" s="31"/>
    </row>
    <row r="103" spans="1:12" s="41" customFormat="1" ht="15.75" x14ac:dyDescent="0.25">
      <c r="A103" s="24" t="s">
        <v>341</v>
      </c>
      <c r="B103" s="34" t="s">
        <v>342</v>
      </c>
      <c r="C103" s="35" t="s">
        <v>343</v>
      </c>
      <c r="D103" s="36" t="s">
        <v>33</v>
      </c>
      <c r="E103" s="36"/>
      <c r="F103" s="37" t="s">
        <v>34</v>
      </c>
      <c r="G103" s="38" t="s">
        <v>213</v>
      </c>
      <c r="H103" s="37" t="s">
        <v>33</v>
      </c>
      <c r="I103" s="38"/>
      <c r="J103" s="38" t="s">
        <v>334</v>
      </c>
      <c r="K103" s="762"/>
      <c r="L103" s="40"/>
    </row>
    <row r="104" spans="1:12" s="33" customFormat="1" ht="15.75" x14ac:dyDescent="0.25">
      <c r="A104" s="24" t="s">
        <v>344</v>
      </c>
      <c r="B104" s="34" t="s">
        <v>345</v>
      </c>
      <c r="C104" s="35" t="s">
        <v>346</v>
      </c>
      <c r="D104" s="36" t="s">
        <v>33</v>
      </c>
      <c r="E104" s="36"/>
      <c r="F104" s="37" t="s">
        <v>34</v>
      </c>
      <c r="G104" s="38" t="s">
        <v>221</v>
      </c>
      <c r="H104" s="37" t="s">
        <v>33</v>
      </c>
      <c r="I104" s="38"/>
      <c r="J104" s="38" t="s">
        <v>334</v>
      </c>
      <c r="K104" s="761"/>
      <c r="L104" s="31"/>
    </row>
    <row r="105" spans="1:12" s="41" customFormat="1" ht="15.75" x14ac:dyDescent="0.25">
      <c r="A105" s="24" t="s">
        <v>347</v>
      </c>
      <c r="B105" s="34" t="s">
        <v>348</v>
      </c>
      <c r="C105" s="35" t="s">
        <v>349</v>
      </c>
      <c r="D105" s="36" t="s">
        <v>33</v>
      </c>
      <c r="E105" s="36"/>
      <c r="F105" s="37" t="s">
        <v>34</v>
      </c>
      <c r="G105" s="38" t="s">
        <v>221</v>
      </c>
      <c r="H105" s="37" t="s">
        <v>33</v>
      </c>
      <c r="I105" s="38"/>
      <c r="J105" s="38" t="s">
        <v>334</v>
      </c>
      <c r="K105" s="762"/>
      <c r="L105" s="40"/>
    </row>
    <row r="106" spans="1:12" s="33" customFormat="1" ht="15.75" x14ac:dyDescent="0.25">
      <c r="A106" s="24" t="s">
        <v>350</v>
      </c>
      <c r="B106" s="42" t="s">
        <v>351</v>
      </c>
      <c r="C106" s="35" t="s">
        <v>352</v>
      </c>
      <c r="D106" s="36" t="s">
        <v>33</v>
      </c>
      <c r="E106" s="36"/>
      <c r="F106" s="37" t="s">
        <v>34</v>
      </c>
      <c r="G106" s="38" t="s">
        <v>229</v>
      </c>
      <c r="H106" s="37" t="s">
        <v>33</v>
      </c>
      <c r="I106" s="43"/>
      <c r="J106" s="43" t="s">
        <v>353</v>
      </c>
      <c r="K106" s="761" t="s">
        <v>20</v>
      </c>
      <c r="L106" s="31"/>
    </row>
    <row r="107" spans="1:12" s="41" customFormat="1" ht="15.75" x14ac:dyDescent="0.25">
      <c r="A107" s="24" t="s">
        <v>354</v>
      </c>
      <c r="B107" s="34" t="s">
        <v>355</v>
      </c>
      <c r="C107" s="35" t="s">
        <v>356</v>
      </c>
      <c r="D107" s="36"/>
      <c r="E107" s="36" t="s">
        <v>33</v>
      </c>
      <c r="F107" s="37" t="s">
        <v>34</v>
      </c>
      <c r="G107" s="38" t="s">
        <v>35</v>
      </c>
      <c r="H107" s="37" t="s">
        <v>33</v>
      </c>
      <c r="I107" s="38"/>
      <c r="J107" s="38" t="s">
        <v>353</v>
      </c>
      <c r="K107" s="762"/>
      <c r="L107" s="40"/>
    </row>
    <row r="108" spans="1:12" s="33" customFormat="1" ht="15.75" x14ac:dyDescent="0.25">
      <c r="A108" s="24" t="s">
        <v>357</v>
      </c>
      <c r="B108" s="34" t="s">
        <v>358</v>
      </c>
      <c r="C108" s="35" t="s">
        <v>359</v>
      </c>
      <c r="D108" s="36" t="s">
        <v>33</v>
      </c>
      <c r="E108" s="36"/>
      <c r="F108" s="37" t="s">
        <v>34</v>
      </c>
      <c r="G108" s="38" t="s">
        <v>225</v>
      </c>
      <c r="H108" s="37" t="s">
        <v>33</v>
      </c>
      <c r="I108" s="38"/>
      <c r="J108" s="38" t="s">
        <v>353</v>
      </c>
      <c r="K108" s="761"/>
      <c r="L108" s="31"/>
    </row>
    <row r="109" spans="1:12" s="41" customFormat="1" ht="15.75" x14ac:dyDescent="0.25">
      <c r="A109" s="24" t="s">
        <v>360</v>
      </c>
      <c r="B109" s="34" t="s">
        <v>361</v>
      </c>
      <c r="C109" s="35" t="s">
        <v>362</v>
      </c>
      <c r="D109" s="36"/>
      <c r="E109" s="36" t="s">
        <v>33</v>
      </c>
      <c r="F109" s="37" t="s">
        <v>34</v>
      </c>
      <c r="G109" s="38" t="s">
        <v>145</v>
      </c>
      <c r="H109" s="37" t="s">
        <v>33</v>
      </c>
      <c r="I109" s="38"/>
      <c r="J109" s="38" t="s">
        <v>353</v>
      </c>
      <c r="K109" s="762"/>
      <c r="L109" s="40"/>
    </row>
    <row r="110" spans="1:12" s="41" customFormat="1" ht="15.75" x14ac:dyDescent="0.25">
      <c r="A110" s="24" t="s">
        <v>363</v>
      </c>
      <c r="B110" s="34" t="s">
        <v>364</v>
      </c>
      <c r="C110" s="35" t="s">
        <v>365</v>
      </c>
      <c r="D110" s="36" t="s">
        <v>33</v>
      </c>
      <c r="E110" s="36"/>
      <c r="F110" s="37" t="s">
        <v>34</v>
      </c>
      <c r="G110" s="38" t="s">
        <v>35</v>
      </c>
      <c r="H110" s="37" t="s">
        <v>33</v>
      </c>
      <c r="I110" s="38"/>
      <c r="J110" s="38" t="s">
        <v>353</v>
      </c>
      <c r="K110" s="762"/>
      <c r="L110" s="40"/>
    </row>
    <row r="111" spans="1:12" s="41" customFormat="1" ht="15.75" x14ac:dyDescent="0.25">
      <c r="A111" s="24" t="s">
        <v>366</v>
      </c>
      <c r="B111" s="34" t="s">
        <v>367</v>
      </c>
      <c r="C111" s="35" t="s">
        <v>368</v>
      </c>
      <c r="D111" s="36" t="s">
        <v>33</v>
      </c>
      <c r="E111" s="36"/>
      <c r="F111" s="37" t="s">
        <v>34</v>
      </c>
      <c r="G111" s="38"/>
      <c r="H111" s="37" t="s">
        <v>33</v>
      </c>
      <c r="I111" s="38"/>
      <c r="J111" s="38" t="s">
        <v>353</v>
      </c>
      <c r="K111" s="762"/>
      <c r="L111" s="40"/>
    </row>
    <row r="112" spans="1:12" s="33" customFormat="1" ht="15.75" x14ac:dyDescent="0.25">
      <c r="A112" s="24" t="s">
        <v>369</v>
      </c>
      <c r="B112" s="42" t="s">
        <v>370</v>
      </c>
      <c r="C112" s="35" t="s">
        <v>371</v>
      </c>
      <c r="D112" s="36"/>
      <c r="E112" s="36" t="s">
        <v>33</v>
      </c>
      <c r="F112" s="37" t="s">
        <v>34</v>
      </c>
      <c r="G112" s="38" t="s">
        <v>133</v>
      </c>
      <c r="H112" s="37" t="s">
        <v>33</v>
      </c>
      <c r="I112" s="43"/>
      <c r="J112" s="43" t="s">
        <v>372</v>
      </c>
      <c r="K112" s="761" t="s">
        <v>20</v>
      </c>
      <c r="L112" s="31"/>
    </row>
    <row r="113" spans="1:12" s="41" customFormat="1" ht="15.75" x14ac:dyDescent="0.25">
      <c r="A113" s="24" t="s">
        <v>373</v>
      </c>
      <c r="B113" s="34" t="s">
        <v>374</v>
      </c>
      <c r="C113" s="35" t="s">
        <v>375</v>
      </c>
      <c r="D113" s="36" t="s">
        <v>33</v>
      </c>
      <c r="E113" s="36"/>
      <c r="F113" s="37" t="s">
        <v>34</v>
      </c>
      <c r="G113" s="38" t="s">
        <v>133</v>
      </c>
      <c r="H113" s="37" t="s">
        <v>33</v>
      </c>
      <c r="I113" s="38"/>
      <c r="J113" s="38" t="s">
        <v>372</v>
      </c>
      <c r="K113" s="762"/>
      <c r="L113" s="40"/>
    </row>
    <row r="114" spans="1:12" s="33" customFormat="1" ht="15.75" x14ac:dyDescent="0.25">
      <c r="A114" s="24" t="s">
        <v>376</v>
      </c>
      <c r="B114" s="34" t="s">
        <v>377</v>
      </c>
      <c r="C114" s="35" t="s">
        <v>378</v>
      </c>
      <c r="D114" s="36" t="s">
        <v>33</v>
      </c>
      <c r="E114" s="36"/>
      <c r="F114" s="37" t="s">
        <v>34</v>
      </c>
      <c r="G114" s="38" t="s">
        <v>379</v>
      </c>
      <c r="H114" s="37" t="s">
        <v>33</v>
      </c>
      <c r="I114" s="38"/>
      <c r="J114" s="38" t="s">
        <v>380</v>
      </c>
      <c r="K114" s="761"/>
      <c r="L114" s="31"/>
    </row>
    <row r="115" spans="1:12" s="41" customFormat="1" ht="15.75" x14ac:dyDescent="0.25">
      <c r="A115" s="24" t="s">
        <v>381</v>
      </c>
      <c r="B115" s="34" t="s">
        <v>382</v>
      </c>
      <c r="C115" s="35" t="s">
        <v>383</v>
      </c>
      <c r="D115" s="36"/>
      <c r="E115" s="36" t="s">
        <v>33</v>
      </c>
      <c r="F115" s="37" t="s">
        <v>34</v>
      </c>
      <c r="G115" s="38" t="s">
        <v>379</v>
      </c>
      <c r="H115" s="37" t="s">
        <v>33</v>
      </c>
      <c r="I115" s="38"/>
      <c r="J115" s="38" t="s">
        <v>380</v>
      </c>
      <c r="K115" s="762"/>
      <c r="L115" s="40"/>
    </row>
    <row r="116" spans="1:12" s="46" customFormat="1" ht="15.75" x14ac:dyDescent="0.25">
      <c r="A116" s="24" t="s">
        <v>384</v>
      </c>
      <c r="B116" s="42" t="s">
        <v>385</v>
      </c>
      <c r="C116" s="35" t="s">
        <v>386</v>
      </c>
      <c r="D116" s="36" t="s">
        <v>33</v>
      </c>
      <c r="E116" s="36"/>
      <c r="F116" s="37" t="s">
        <v>34</v>
      </c>
      <c r="G116" s="38" t="s">
        <v>387</v>
      </c>
      <c r="H116" s="37" t="s">
        <v>33</v>
      </c>
      <c r="I116" s="43"/>
      <c r="J116" s="43" t="s">
        <v>388</v>
      </c>
      <c r="K116" s="761" t="s">
        <v>20</v>
      </c>
      <c r="L116" s="45"/>
    </row>
    <row r="117" spans="1:12" s="33" customFormat="1" ht="15.75" x14ac:dyDescent="0.25">
      <c r="A117" s="24" t="s">
        <v>389</v>
      </c>
      <c r="B117" s="34" t="s">
        <v>390</v>
      </c>
      <c r="C117" s="35" t="s">
        <v>391</v>
      </c>
      <c r="D117" s="36"/>
      <c r="E117" s="36" t="s">
        <v>33</v>
      </c>
      <c r="F117" s="37" t="s">
        <v>34</v>
      </c>
      <c r="G117" s="38" t="s">
        <v>387</v>
      </c>
      <c r="H117" s="37" t="s">
        <v>33</v>
      </c>
      <c r="I117" s="38"/>
      <c r="J117" s="38" t="s">
        <v>388</v>
      </c>
      <c r="K117" s="761"/>
      <c r="L117" s="31"/>
    </row>
    <row r="118" spans="1:12" s="41" customFormat="1" ht="15.75" x14ac:dyDescent="0.25">
      <c r="A118" s="24" t="s">
        <v>392</v>
      </c>
      <c r="B118" s="34" t="s">
        <v>393</v>
      </c>
      <c r="C118" s="35" t="s">
        <v>394</v>
      </c>
      <c r="D118" s="36"/>
      <c r="E118" s="36" t="s">
        <v>33</v>
      </c>
      <c r="F118" s="37" t="s">
        <v>34</v>
      </c>
      <c r="G118" s="38" t="s">
        <v>395</v>
      </c>
      <c r="H118" s="37" t="s">
        <v>33</v>
      </c>
      <c r="I118" s="38"/>
      <c r="J118" s="38" t="s">
        <v>388</v>
      </c>
      <c r="K118" s="762"/>
      <c r="L118" s="40"/>
    </row>
    <row r="119" spans="1:12" s="41" customFormat="1" ht="15.75" x14ac:dyDescent="0.25">
      <c r="A119" s="24" t="s">
        <v>396</v>
      </c>
      <c r="B119" s="34" t="s">
        <v>397</v>
      </c>
      <c r="C119" s="35" t="s">
        <v>398</v>
      </c>
      <c r="D119" s="36" t="s">
        <v>33</v>
      </c>
      <c r="E119" s="36"/>
      <c r="F119" s="37" t="s">
        <v>34</v>
      </c>
      <c r="G119" s="38" t="s">
        <v>387</v>
      </c>
      <c r="H119" s="37" t="s">
        <v>33</v>
      </c>
      <c r="I119" s="38"/>
      <c r="J119" s="38" t="s">
        <v>388</v>
      </c>
      <c r="K119" s="762"/>
      <c r="L119" s="40"/>
    </row>
    <row r="120" spans="1:12" s="41" customFormat="1" ht="15.75" x14ac:dyDescent="0.25">
      <c r="A120" s="24" t="s">
        <v>399</v>
      </c>
      <c r="B120" s="34" t="s">
        <v>400</v>
      </c>
      <c r="C120" s="35" t="s">
        <v>401</v>
      </c>
      <c r="D120" s="36"/>
      <c r="E120" s="36" t="s">
        <v>33</v>
      </c>
      <c r="F120" s="37" t="s">
        <v>34</v>
      </c>
      <c r="G120" s="38" t="s">
        <v>387</v>
      </c>
      <c r="H120" s="37" t="s">
        <v>33</v>
      </c>
      <c r="I120" s="38"/>
      <c r="J120" s="38" t="s">
        <v>388</v>
      </c>
      <c r="K120" s="762"/>
      <c r="L120" s="40"/>
    </row>
    <row r="121" spans="1:12" s="41" customFormat="1" ht="15.75" x14ac:dyDescent="0.25">
      <c r="A121" s="24" t="s">
        <v>402</v>
      </c>
      <c r="B121" s="34" t="s">
        <v>403</v>
      </c>
      <c r="C121" s="35" t="s">
        <v>404</v>
      </c>
      <c r="D121" s="36" t="s">
        <v>33</v>
      </c>
      <c r="E121" s="36"/>
      <c r="F121" s="37" t="s">
        <v>34</v>
      </c>
      <c r="G121" s="38" t="s">
        <v>405</v>
      </c>
      <c r="H121" s="37" t="s">
        <v>33</v>
      </c>
      <c r="I121" s="38"/>
      <c r="J121" s="38" t="s">
        <v>388</v>
      </c>
      <c r="K121" s="762"/>
      <c r="L121" s="40"/>
    </row>
    <row r="122" spans="1:12" s="33" customFormat="1" ht="15.75" x14ac:dyDescent="0.25">
      <c r="A122" s="24" t="s">
        <v>406</v>
      </c>
      <c r="B122" s="34" t="s">
        <v>407</v>
      </c>
      <c r="C122" s="35" t="s">
        <v>408</v>
      </c>
      <c r="D122" s="36"/>
      <c r="E122" s="36" t="s">
        <v>33</v>
      </c>
      <c r="F122" s="37" t="s">
        <v>34</v>
      </c>
      <c r="G122" s="38" t="s">
        <v>387</v>
      </c>
      <c r="H122" s="37" t="s">
        <v>33</v>
      </c>
      <c r="I122" s="38"/>
      <c r="J122" s="38" t="s">
        <v>388</v>
      </c>
      <c r="K122" s="761"/>
      <c r="L122" s="31"/>
    </row>
    <row r="123" spans="1:12" s="41" customFormat="1" ht="15.75" x14ac:dyDescent="0.25">
      <c r="A123" s="24" t="s">
        <v>409</v>
      </c>
      <c r="B123" s="42" t="s">
        <v>410</v>
      </c>
      <c r="C123" s="35" t="s">
        <v>411</v>
      </c>
      <c r="D123" s="36" t="s">
        <v>33</v>
      </c>
      <c r="E123" s="36"/>
      <c r="F123" s="37" t="s">
        <v>34</v>
      </c>
      <c r="G123" s="38" t="s">
        <v>379</v>
      </c>
      <c r="H123" s="37" t="s">
        <v>33</v>
      </c>
      <c r="I123" s="43"/>
      <c r="J123" s="43" t="s">
        <v>412</v>
      </c>
      <c r="K123" s="762" t="s">
        <v>20</v>
      </c>
      <c r="L123" s="40"/>
    </row>
    <row r="124" spans="1:12" s="41" customFormat="1" ht="15.75" x14ac:dyDescent="0.25">
      <c r="A124" s="24" t="s">
        <v>413</v>
      </c>
      <c r="B124" s="42" t="s">
        <v>414</v>
      </c>
      <c r="C124" s="35" t="s">
        <v>415</v>
      </c>
      <c r="D124" s="36" t="s">
        <v>33</v>
      </c>
      <c r="E124" s="36"/>
      <c r="F124" s="37" t="s">
        <v>34</v>
      </c>
      <c r="G124" s="38" t="s">
        <v>379</v>
      </c>
      <c r="H124" s="37" t="s">
        <v>33</v>
      </c>
      <c r="I124" s="43"/>
      <c r="J124" s="43" t="s">
        <v>416</v>
      </c>
      <c r="K124" s="762" t="s">
        <v>20</v>
      </c>
      <c r="L124" s="40"/>
    </row>
    <row r="125" spans="1:12" s="41" customFormat="1" ht="15.75" x14ac:dyDescent="0.25">
      <c r="A125" s="24" t="s">
        <v>417</v>
      </c>
      <c r="B125" s="34" t="s">
        <v>418</v>
      </c>
      <c r="C125" s="35" t="s">
        <v>419</v>
      </c>
      <c r="D125" s="36"/>
      <c r="E125" s="36" t="s">
        <v>33</v>
      </c>
      <c r="F125" s="37" t="s">
        <v>34</v>
      </c>
      <c r="G125" s="38" t="s">
        <v>387</v>
      </c>
      <c r="H125" s="37" t="s">
        <v>33</v>
      </c>
      <c r="I125" s="38"/>
      <c r="J125" s="38" t="s">
        <v>416</v>
      </c>
      <c r="K125" s="762"/>
      <c r="L125" s="40"/>
    </row>
    <row r="126" spans="1:12" s="48" customFormat="1" ht="15.75" x14ac:dyDescent="0.25">
      <c r="A126" s="24" t="s">
        <v>420</v>
      </c>
      <c r="B126" s="34" t="s">
        <v>421</v>
      </c>
      <c r="C126" s="35" t="s">
        <v>422</v>
      </c>
      <c r="D126" s="36"/>
      <c r="E126" s="36" t="s">
        <v>33</v>
      </c>
      <c r="F126" s="37" t="s">
        <v>34</v>
      </c>
      <c r="G126" s="38" t="s">
        <v>133</v>
      </c>
      <c r="H126" s="37" t="s">
        <v>33</v>
      </c>
      <c r="I126" s="38"/>
      <c r="J126" s="38" t="s">
        <v>416</v>
      </c>
      <c r="K126" s="762"/>
      <c r="L126" s="47"/>
    </row>
    <row r="127" spans="1:12" s="33" customFormat="1" ht="15.75" x14ac:dyDescent="0.25">
      <c r="A127" s="24" t="s">
        <v>423</v>
      </c>
      <c r="B127" s="42" t="s">
        <v>424</v>
      </c>
      <c r="C127" s="35" t="s">
        <v>425</v>
      </c>
      <c r="D127" s="36" t="s">
        <v>33</v>
      </c>
      <c r="E127" s="36"/>
      <c r="F127" s="37" t="s">
        <v>34</v>
      </c>
      <c r="G127" s="38" t="s">
        <v>405</v>
      </c>
      <c r="H127" s="37" t="s">
        <v>33</v>
      </c>
      <c r="I127" s="43"/>
      <c r="J127" s="43" t="s">
        <v>426</v>
      </c>
      <c r="K127" s="761" t="s">
        <v>20</v>
      </c>
      <c r="L127" s="31"/>
    </row>
    <row r="128" spans="1:12" s="41" customFormat="1" ht="15.75" x14ac:dyDescent="0.25">
      <c r="A128" s="24" t="s">
        <v>427</v>
      </c>
      <c r="B128" s="34" t="s">
        <v>428</v>
      </c>
      <c r="C128" s="35" t="s">
        <v>429</v>
      </c>
      <c r="D128" s="36"/>
      <c r="E128" s="36" t="s">
        <v>33</v>
      </c>
      <c r="F128" s="37" t="s">
        <v>34</v>
      </c>
      <c r="G128" s="38" t="s">
        <v>100</v>
      </c>
      <c r="H128" s="37" t="s">
        <v>33</v>
      </c>
      <c r="I128" s="38"/>
      <c r="J128" s="38" t="s">
        <v>426</v>
      </c>
      <c r="K128" s="762"/>
      <c r="L128" s="40"/>
    </row>
    <row r="129" spans="1:12" s="41" customFormat="1" ht="15.75" x14ac:dyDescent="0.25">
      <c r="A129" s="24" t="s">
        <v>430</v>
      </c>
      <c r="B129" s="34" t="s">
        <v>431</v>
      </c>
      <c r="C129" s="35" t="s">
        <v>432</v>
      </c>
      <c r="D129" s="36"/>
      <c r="E129" s="36" t="s">
        <v>33</v>
      </c>
      <c r="F129" s="37" t="s">
        <v>34</v>
      </c>
      <c r="G129" s="38" t="s">
        <v>433</v>
      </c>
      <c r="H129" s="37" t="s">
        <v>33</v>
      </c>
      <c r="I129" s="38"/>
      <c r="J129" s="38" t="s">
        <v>426</v>
      </c>
      <c r="K129" s="762"/>
      <c r="L129" s="40"/>
    </row>
    <row r="130" spans="1:12" s="41" customFormat="1" ht="15.75" x14ac:dyDescent="0.25">
      <c r="A130" s="24" t="s">
        <v>434</v>
      </c>
      <c r="B130" s="42" t="s">
        <v>435</v>
      </c>
      <c r="C130" s="35" t="s">
        <v>436</v>
      </c>
      <c r="D130" s="36" t="s">
        <v>33</v>
      </c>
      <c r="E130" s="36"/>
      <c r="F130" s="37" t="s">
        <v>34</v>
      </c>
      <c r="G130" s="38" t="s">
        <v>82</v>
      </c>
      <c r="H130" s="37" t="s">
        <v>33</v>
      </c>
      <c r="I130" s="43"/>
      <c r="J130" s="43" t="s">
        <v>437</v>
      </c>
      <c r="K130" s="762" t="s">
        <v>20</v>
      </c>
      <c r="L130" s="40"/>
    </row>
    <row r="131" spans="1:12" s="41" customFormat="1" ht="15.75" x14ac:dyDescent="0.25">
      <c r="A131" s="24" t="s">
        <v>438</v>
      </c>
      <c r="B131" s="34" t="s">
        <v>439</v>
      </c>
      <c r="C131" s="35" t="s">
        <v>440</v>
      </c>
      <c r="D131" s="36" t="s">
        <v>33</v>
      </c>
      <c r="E131" s="36"/>
      <c r="F131" s="37" t="s">
        <v>34</v>
      </c>
      <c r="G131" s="38" t="s">
        <v>133</v>
      </c>
      <c r="H131" s="37" t="s">
        <v>33</v>
      </c>
      <c r="I131" s="38"/>
      <c r="J131" s="38" t="s">
        <v>437</v>
      </c>
      <c r="K131" s="762"/>
      <c r="L131" s="40"/>
    </row>
    <row r="132" spans="1:12" s="41" customFormat="1" ht="15.75" x14ac:dyDescent="0.25">
      <c r="A132" s="24" t="s">
        <v>441</v>
      </c>
      <c r="B132" s="34" t="s">
        <v>442</v>
      </c>
      <c r="C132" s="35" t="s">
        <v>443</v>
      </c>
      <c r="D132" s="36"/>
      <c r="E132" s="36" t="s">
        <v>33</v>
      </c>
      <c r="F132" s="37" t="s">
        <v>34</v>
      </c>
      <c r="G132" s="38" t="s">
        <v>133</v>
      </c>
      <c r="H132" s="37" t="s">
        <v>33</v>
      </c>
      <c r="I132" s="38"/>
      <c r="J132" s="38" t="s">
        <v>437</v>
      </c>
      <c r="K132" s="762"/>
      <c r="L132" s="40"/>
    </row>
    <row r="133" spans="1:12" s="41" customFormat="1" ht="15.75" x14ac:dyDescent="0.25">
      <c r="A133" s="24" t="s">
        <v>444</v>
      </c>
      <c r="B133" s="34" t="s">
        <v>445</v>
      </c>
      <c r="C133" s="35" t="s">
        <v>446</v>
      </c>
      <c r="D133" s="36" t="s">
        <v>33</v>
      </c>
      <c r="E133" s="36"/>
      <c r="F133" s="37" t="s">
        <v>34</v>
      </c>
      <c r="G133" s="38" t="s">
        <v>82</v>
      </c>
      <c r="H133" s="37" t="s">
        <v>33</v>
      </c>
      <c r="I133" s="38"/>
      <c r="J133" s="38" t="s">
        <v>437</v>
      </c>
      <c r="K133" s="762"/>
      <c r="L133" s="40"/>
    </row>
    <row r="134" spans="1:12" s="41" customFormat="1" ht="15.75" x14ac:dyDescent="0.25">
      <c r="A134" s="24" t="s">
        <v>447</v>
      </c>
      <c r="B134" s="34" t="s">
        <v>448</v>
      </c>
      <c r="C134" s="35" t="s">
        <v>449</v>
      </c>
      <c r="D134" s="36"/>
      <c r="E134" s="36" t="s">
        <v>33</v>
      </c>
      <c r="F134" s="37" t="s">
        <v>34</v>
      </c>
      <c r="G134" s="38"/>
      <c r="H134" s="37" t="s">
        <v>33</v>
      </c>
      <c r="I134" s="38"/>
      <c r="J134" s="38" t="s">
        <v>437</v>
      </c>
      <c r="K134" s="762"/>
      <c r="L134" s="40"/>
    </row>
    <row r="135" spans="1:12" s="48" customFormat="1" ht="15.75" x14ac:dyDescent="0.25">
      <c r="A135" s="24" t="s">
        <v>450</v>
      </c>
      <c r="B135" s="34" t="s">
        <v>451</v>
      </c>
      <c r="C135" s="35" t="s">
        <v>452</v>
      </c>
      <c r="D135" s="36"/>
      <c r="E135" s="36" t="s">
        <v>33</v>
      </c>
      <c r="F135" s="37" t="s">
        <v>34</v>
      </c>
      <c r="G135" s="38" t="s">
        <v>141</v>
      </c>
      <c r="H135" s="37" t="s">
        <v>33</v>
      </c>
      <c r="I135" s="38"/>
      <c r="J135" s="38" t="s">
        <v>437</v>
      </c>
      <c r="K135" s="762"/>
      <c r="L135" s="47"/>
    </row>
    <row r="136" spans="1:12" s="33" customFormat="1" ht="15.75" x14ac:dyDescent="0.25">
      <c r="A136" s="24" t="s">
        <v>453</v>
      </c>
      <c r="B136" s="42" t="s">
        <v>454</v>
      </c>
      <c r="C136" s="35" t="s">
        <v>455</v>
      </c>
      <c r="D136" s="36"/>
      <c r="E136" s="36" t="s">
        <v>33</v>
      </c>
      <c r="F136" s="37" t="s">
        <v>34</v>
      </c>
      <c r="G136" s="38" t="s">
        <v>133</v>
      </c>
      <c r="H136" s="37" t="s">
        <v>33</v>
      </c>
      <c r="I136" s="43"/>
      <c r="J136" s="43" t="s">
        <v>456</v>
      </c>
      <c r="K136" s="761" t="s">
        <v>20</v>
      </c>
      <c r="L136" s="31"/>
    </row>
    <row r="137" spans="1:12" s="33" customFormat="1" ht="15.75" x14ac:dyDescent="0.25">
      <c r="A137" s="24" t="s">
        <v>457</v>
      </c>
      <c r="B137" s="34" t="s">
        <v>458</v>
      </c>
      <c r="C137" s="35" t="s">
        <v>459</v>
      </c>
      <c r="D137" s="36" t="s">
        <v>33</v>
      </c>
      <c r="E137" s="36"/>
      <c r="F137" s="37" t="s">
        <v>34</v>
      </c>
      <c r="G137" s="38" t="s">
        <v>133</v>
      </c>
      <c r="H137" s="37" t="s">
        <v>33</v>
      </c>
      <c r="I137" s="38"/>
      <c r="J137" s="38" t="s">
        <v>456</v>
      </c>
      <c r="K137" s="761"/>
      <c r="L137" s="31"/>
    </row>
    <row r="138" spans="1:12" s="41" customFormat="1" ht="15.75" x14ac:dyDescent="0.25">
      <c r="A138" s="24" t="s">
        <v>460</v>
      </c>
      <c r="B138" s="34" t="s">
        <v>461</v>
      </c>
      <c r="C138" s="35" t="s">
        <v>462</v>
      </c>
      <c r="D138" s="36"/>
      <c r="E138" s="36" t="s">
        <v>33</v>
      </c>
      <c r="F138" s="37" t="s">
        <v>34</v>
      </c>
      <c r="G138" s="38" t="s">
        <v>463</v>
      </c>
      <c r="H138" s="37" t="s">
        <v>33</v>
      </c>
      <c r="I138" s="38"/>
      <c r="J138" s="38" t="s">
        <v>456</v>
      </c>
      <c r="K138" s="762"/>
      <c r="L138" s="40"/>
    </row>
    <row r="139" spans="1:12" s="41" customFormat="1" ht="15.75" x14ac:dyDescent="0.25">
      <c r="A139" s="24" t="s">
        <v>464</v>
      </c>
      <c r="B139" s="34" t="s">
        <v>465</v>
      </c>
      <c r="C139" s="35" t="s">
        <v>466</v>
      </c>
      <c r="D139" s="36" t="s">
        <v>33</v>
      </c>
      <c r="E139" s="36"/>
      <c r="F139" s="37" t="s">
        <v>34</v>
      </c>
      <c r="G139" s="38" t="s">
        <v>463</v>
      </c>
      <c r="H139" s="37" t="s">
        <v>33</v>
      </c>
      <c r="I139" s="38"/>
      <c r="J139" s="38" t="s">
        <v>456</v>
      </c>
      <c r="K139" s="762"/>
      <c r="L139" s="40"/>
    </row>
    <row r="140" spans="1:12" s="41" customFormat="1" ht="15.75" x14ac:dyDescent="0.25">
      <c r="A140" s="24" t="s">
        <v>467</v>
      </c>
      <c r="B140" s="34" t="s">
        <v>468</v>
      </c>
      <c r="C140" s="35" t="s">
        <v>469</v>
      </c>
      <c r="D140" s="36"/>
      <c r="E140" s="36" t="s">
        <v>33</v>
      </c>
      <c r="F140" s="37" t="s">
        <v>34</v>
      </c>
      <c r="G140" s="38" t="s">
        <v>133</v>
      </c>
      <c r="H140" s="37" t="s">
        <v>33</v>
      </c>
      <c r="I140" s="38"/>
      <c r="J140" s="38" t="s">
        <v>470</v>
      </c>
      <c r="K140" s="762"/>
      <c r="L140" s="40"/>
    </row>
    <row r="141" spans="1:12" s="33" customFormat="1" ht="15.75" x14ac:dyDescent="0.25">
      <c r="A141" s="24" t="s">
        <v>471</v>
      </c>
      <c r="B141" s="34" t="s">
        <v>472</v>
      </c>
      <c r="C141" s="35" t="s">
        <v>473</v>
      </c>
      <c r="D141" s="36" t="s">
        <v>33</v>
      </c>
      <c r="E141" s="36"/>
      <c r="F141" s="37" t="s">
        <v>34</v>
      </c>
      <c r="G141" s="38" t="s">
        <v>474</v>
      </c>
      <c r="H141" s="37" t="s">
        <v>33</v>
      </c>
      <c r="I141" s="38"/>
      <c r="J141" s="38" t="s">
        <v>470</v>
      </c>
      <c r="K141" s="761"/>
      <c r="L141" s="31"/>
    </row>
    <row r="142" spans="1:12" s="41" customFormat="1" ht="15.75" x14ac:dyDescent="0.25">
      <c r="A142" s="24" t="s">
        <v>475</v>
      </c>
      <c r="B142" s="34" t="s">
        <v>476</v>
      </c>
      <c r="C142" s="35" t="s">
        <v>477</v>
      </c>
      <c r="D142" s="36"/>
      <c r="E142" s="36" t="s">
        <v>33</v>
      </c>
      <c r="F142" s="37" t="s">
        <v>34</v>
      </c>
      <c r="G142" s="38" t="s">
        <v>387</v>
      </c>
      <c r="H142" s="37" t="s">
        <v>33</v>
      </c>
      <c r="I142" s="38"/>
      <c r="J142" s="38" t="s">
        <v>470</v>
      </c>
      <c r="K142" s="762"/>
      <c r="L142" s="40"/>
    </row>
    <row r="143" spans="1:12" s="33" customFormat="1" ht="15.75" x14ac:dyDescent="0.25">
      <c r="A143" s="24" t="s">
        <v>478</v>
      </c>
      <c r="B143" s="34" t="s">
        <v>479</v>
      </c>
      <c r="C143" s="35" t="s">
        <v>480</v>
      </c>
      <c r="D143" s="36" t="s">
        <v>33</v>
      </c>
      <c r="E143" s="36"/>
      <c r="F143" s="37" t="s">
        <v>34</v>
      </c>
      <c r="G143" s="38" t="s">
        <v>379</v>
      </c>
      <c r="H143" s="37" t="s">
        <v>33</v>
      </c>
      <c r="I143" s="38"/>
      <c r="J143" s="38" t="s">
        <v>470</v>
      </c>
      <c r="K143" s="761"/>
      <c r="L143" s="31"/>
    </row>
    <row r="144" spans="1:12" s="41" customFormat="1" ht="15.75" x14ac:dyDescent="0.25">
      <c r="A144" s="24" t="s">
        <v>481</v>
      </c>
      <c r="B144" s="34" t="s">
        <v>482</v>
      </c>
      <c r="C144" s="35" t="s">
        <v>483</v>
      </c>
      <c r="D144" s="36"/>
      <c r="E144" s="36" t="s">
        <v>33</v>
      </c>
      <c r="F144" s="37" t="s">
        <v>34</v>
      </c>
      <c r="G144" s="38" t="s">
        <v>379</v>
      </c>
      <c r="H144" s="37" t="s">
        <v>33</v>
      </c>
      <c r="I144" s="38"/>
      <c r="J144" s="38" t="s">
        <v>470</v>
      </c>
      <c r="K144" s="762"/>
      <c r="L144" s="40"/>
    </row>
    <row r="145" spans="1:12" s="41" customFormat="1" ht="15.75" x14ac:dyDescent="0.25">
      <c r="A145" s="24" t="s">
        <v>484</v>
      </c>
      <c r="B145" s="34" t="s">
        <v>485</v>
      </c>
      <c r="C145" s="35" t="s">
        <v>486</v>
      </c>
      <c r="D145" s="36" t="s">
        <v>33</v>
      </c>
      <c r="E145" s="36"/>
      <c r="F145" s="37" t="s">
        <v>34</v>
      </c>
      <c r="G145" s="38" t="s">
        <v>487</v>
      </c>
      <c r="H145" s="37" t="s">
        <v>33</v>
      </c>
      <c r="I145" s="38"/>
      <c r="J145" s="38" t="s">
        <v>470</v>
      </c>
      <c r="K145" s="762"/>
      <c r="L145" s="40"/>
    </row>
    <row r="146" spans="1:12" s="41" customFormat="1" ht="15.75" x14ac:dyDescent="0.25">
      <c r="A146" s="24" t="s">
        <v>488</v>
      </c>
      <c r="B146" s="34" t="s">
        <v>489</v>
      </c>
      <c r="C146" s="35" t="s">
        <v>490</v>
      </c>
      <c r="D146" s="36"/>
      <c r="E146" s="36" t="s">
        <v>33</v>
      </c>
      <c r="F146" s="37" t="s">
        <v>34</v>
      </c>
      <c r="G146" s="38" t="s">
        <v>141</v>
      </c>
      <c r="H146" s="37" t="s">
        <v>33</v>
      </c>
      <c r="I146" s="38"/>
      <c r="J146" s="38" t="s">
        <v>470</v>
      </c>
      <c r="K146" s="762"/>
      <c r="L146" s="40"/>
    </row>
    <row r="147" spans="1:12" s="33" customFormat="1" ht="15.75" x14ac:dyDescent="0.25">
      <c r="A147" s="24" t="s">
        <v>491</v>
      </c>
      <c r="B147" s="42" t="s">
        <v>492</v>
      </c>
      <c r="C147" s="35" t="s">
        <v>493</v>
      </c>
      <c r="D147" s="36" t="s">
        <v>33</v>
      </c>
      <c r="E147" s="36"/>
      <c r="F147" s="37" t="s">
        <v>34</v>
      </c>
      <c r="G147" s="38" t="s">
        <v>100</v>
      </c>
      <c r="H147" s="37" t="s">
        <v>33</v>
      </c>
      <c r="I147" s="43"/>
      <c r="J147" s="43" t="s">
        <v>494</v>
      </c>
      <c r="K147" s="761" t="s">
        <v>20</v>
      </c>
      <c r="L147" s="31"/>
    </row>
    <row r="148" spans="1:12" s="41" customFormat="1" ht="15.75" x14ac:dyDescent="0.25">
      <c r="A148" s="24" t="s">
        <v>495</v>
      </c>
      <c r="B148" s="34" t="s">
        <v>496</v>
      </c>
      <c r="C148" s="35" t="s">
        <v>497</v>
      </c>
      <c r="D148" s="36"/>
      <c r="E148" s="36" t="s">
        <v>33</v>
      </c>
      <c r="F148" s="37" t="s">
        <v>34</v>
      </c>
      <c r="G148" s="38" t="s">
        <v>100</v>
      </c>
      <c r="H148" s="37" t="s">
        <v>33</v>
      </c>
      <c r="I148" s="38"/>
      <c r="J148" s="38" t="s">
        <v>494</v>
      </c>
      <c r="K148" s="762"/>
      <c r="L148" s="40"/>
    </row>
    <row r="149" spans="1:12" s="33" customFormat="1" ht="15.75" x14ac:dyDescent="0.25">
      <c r="A149" s="24" t="s">
        <v>498</v>
      </c>
      <c r="B149" s="34" t="s">
        <v>499</v>
      </c>
      <c r="C149" s="35" t="s">
        <v>500</v>
      </c>
      <c r="D149" s="36"/>
      <c r="E149" s="36" t="s">
        <v>33</v>
      </c>
      <c r="F149" s="37" t="s">
        <v>34</v>
      </c>
      <c r="G149" s="38" t="s">
        <v>433</v>
      </c>
      <c r="H149" s="37" t="s">
        <v>33</v>
      </c>
      <c r="I149" s="38"/>
      <c r="J149" s="38" t="s">
        <v>494</v>
      </c>
      <c r="K149" s="761"/>
      <c r="L149" s="31"/>
    </row>
    <row r="150" spans="1:12" s="41" customFormat="1" ht="15.75" x14ac:dyDescent="0.25">
      <c r="A150" s="24" t="s">
        <v>501</v>
      </c>
      <c r="B150" s="42" t="s">
        <v>502</v>
      </c>
      <c r="C150" s="35" t="s">
        <v>503</v>
      </c>
      <c r="D150" s="36"/>
      <c r="E150" s="36" t="s">
        <v>33</v>
      </c>
      <c r="F150" s="37" t="s">
        <v>34</v>
      </c>
      <c r="G150" s="38" t="s">
        <v>395</v>
      </c>
      <c r="H150" s="37" t="s">
        <v>33</v>
      </c>
      <c r="I150" s="43"/>
      <c r="J150" s="43" t="s">
        <v>504</v>
      </c>
      <c r="K150" s="762" t="s">
        <v>20</v>
      </c>
      <c r="L150" s="40"/>
    </row>
    <row r="151" spans="1:12" s="41" customFormat="1" ht="15.75" x14ac:dyDescent="0.25">
      <c r="A151" s="24" t="s">
        <v>505</v>
      </c>
      <c r="B151" s="34" t="s">
        <v>506</v>
      </c>
      <c r="C151" s="35" t="s">
        <v>507</v>
      </c>
      <c r="D151" s="36" t="s">
        <v>33</v>
      </c>
      <c r="E151" s="36"/>
      <c r="F151" s="37" t="s">
        <v>34</v>
      </c>
      <c r="G151" s="38" t="s">
        <v>100</v>
      </c>
      <c r="H151" s="37" t="s">
        <v>33</v>
      </c>
      <c r="I151" s="38"/>
      <c r="J151" s="38" t="s">
        <v>504</v>
      </c>
      <c r="K151" s="762"/>
      <c r="L151" s="40"/>
    </row>
    <row r="152" spans="1:12" s="33" customFormat="1" ht="15.75" x14ac:dyDescent="0.25">
      <c r="A152" s="24" t="s">
        <v>508</v>
      </c>
      <c r="B152" s="34" t="s">
        <v>509</v>
      </c>
      <c r="C152" s="35" t="s">
        <v>510</v>
      </c>
      <c r="D152" s="36"/>
      <c r="E152" s="36" t="s">
        <v>33</v>
      </c>
      <c r="F152" s="37" t="s">
        <v>34</v>
      </c>
      <c r="G152" s="38" t="s">
        <v>100</v>
      </c>
      <c r="H152" s="37" t="s">
        <v>33</v>
      </c>
      <c r="I152" s="38"/>
      <c r="J152" s="38" t="s">
        <v>504</v>
      </c>
      <c r="K152" s="761"/>
      <c r="L152" s="31"/>
    </row>
    <row r="153" spans="1:12" s="33" customFormat="1" ht="15.75" x14ac:dyDescent="0.25">
      <c r="A153" s="24" t="s">
        <v>511</v>
      </c>
      <c r="B153" s="42" t="s">
        <v>512</v>
      </c>
      <c r="C153" s="35" t="s">
        <v>513</v>
      </c>
      <c r="D153" s="36" t="s">
        <v>33</v>
      </c>
      <c r="E153" s="36"/>
      <c r="F153" s="37" t="s">
        <v>34</v>
      </c>
      <c r="G153" s="38" t="s">
        <v>514</v>
      </c>
      <c r="H153" s="37" t="s">
        <v>33</v>
      </c>
      <c r="I153" s="43"/>
      <c r="J153" s="43" t="s">
        <v>515</v>
      </c>
      <c r="K153" s="761" t="s">
        <v>20</v>
      </c>
      <c r="L153" s="31"/>
    </row>
    <row r="154" spans="1:12" s="33" customFormat="1" ht="15.75" x14ac:dyDescent="0.25">
      <c r="A154" s="24" t="s">
        <v>516</v>
      </c>
      <c r="B154" s="42" t="s">
        <v>517</v>
      </c>
      <c r="C154" s="35" t="s">
        <v>518</v>
      </c>
      <c r="D154" s="36"/>
      <c r="E154" s="36" t="s">
        <v>33</v>
      </c>
      <c r="F154" s="37" t="s">
        <v>34</v>
      </c>
      <c r="G154" s="38"/>
      <c r="H154" s="37" t="s">
        <v>33</v>
      </c>
      <c r="I154" s="43"/>
      <c r="J154" s="43" t="s">
        <v>515</v>
      </c>
      <c r="K154" s="761" t="s">
        <v>20</v>
      </c>
      <c r="L154" s="31"/>
    </row>
    <row r="155" spans="1:12" s="33" customFormat="1" ht="15.75" x14ac:dyDescent="0.25">
      <c r="A155" s="24" t="s">
        <v>519</v>
      </c>
      <c r="B155" s="42" t="s">
        <v>520</v>
      </c>
      <c r="C155" s="35" t="s">
        <v>521</v>
      </c>
      <c r="D155" s="36" t="s">
        <v>33</v>
      </c>
      <c r="E155" s="36"/>
      <c r="F155" s="37" t="s">
        <v>34</v>
      </c>
      <c r="G155" s="38"/>
      <c r="H155" s="37" t="s">
        <v>33</v>
      </c>
      <c r="I155" s="43"/>
      <c r="J155" s="43" t="s">
        <v>515</v>
      </c>
      <c r="K155" s="761" t="s">
        <v>20</v>
      </c>
      <c r="L155" s="31"/>
    </row>
    <row r="156" spans="1:12" s="41" customFormat="1" ht="15.75" x14ac:dyDescent="0.25">
      <c r="A156" s="24" t="s">
        <v>522</v>
      </c>
      <c r="B156" s="34" t="s">
        <v>523</v>
      </c>
      <c r="C156" s="35" t="s">
        <v>524</v>
      </c>
      <c r="D156" s="36"/>
      <c r="E156" s="36" t="s">
        <v>33</v>
      </c>
      <c r="F156" s="37" t="s">
        <v>34</v>
      </c>
      <c r="G156" s="38" t="s">
        <v>387</v>
      </c>
      <c r="H156" s="37" t="s">
        <v>33</v>
      </c>
      <c r="I156" s="38"/>
      <c r="J156" s="38" t="s">
        <v>515</v>
      </c>
      <c r="K156" s="762"/>
      <c r="L156" s="40"/>
    </row>
    <row r="157" spans="1:12" s="41" customFormat="1" ht="15.75" x14ac:dyDescent="0.25">
      <c r="A157" s="24" t="s">
        <v>525</v>
      </c>
      <c r="B157" s="42" t="s">
        <v>526</v>
      </c>
      <c r="C157" s="35" t="s">
        <v>527</v>
      </c>
      <c r="D157" s="36"/>
      <c r="E157" s="36" t="s">
        <v>33</v>
      </c>
      <c r="F157" s="37" t="s">
        <v>34</v>
      </c>
      <c r="G157" s="38" t="s">
        <v>387</v>
      </c>
      <c r="H157" s="37" t="s">
        <v>33</v>
      </c>
      <c r="I157" s="43"/>
      <c r="J157" s="43" t="s">
        <v>528</v>
      </c>
      <c r="K157" s="762" t="s">
        <v>20</v>
      </c>
      <c r="L157" s="40"/>
    </row>
    <row r="158" spans="1:12" s="41" customFormat="1" ht="15.75" x14ac:dyDescent="0.25">
      <c r="A158" s="24" t="s">
        <v>529</v>
      </c>
      <c r="B158" s="42" t="s">
        <v>530</v>
      </c>
      <c r="C158" s="35" t="s">
        <v>531</v>
      </c>
      <c r="D158" s="36"/>
      <c r="E158" s="36" t="s">
        <v>33</v>
      </c>
      <c r="F158" s="37" t="s">
        <v>34</v>
      </c>
      <c r="G158" s="38" t="s">
        <v>387</v>
      </c>
      <c r="H158" s="37" t="s">
        <v>33</v>
      </c>
      <c r="I158" s="43"/>
      <c r="J158" s="43" t="s">
        <v>532</v>
      </c>
      <c r="K158" s="762" t="s">
        <v>20</v>
      </c>
      <c r="L158" s="40"/>
    </row>
    <row r="159" spans="1:12" s="41" customFormat="1" ht="15.75" x14ac:dyDescent="0.25">
      <c r="A159" s="24" t="s">
        <v>533</v>
      </c>
      <c r="B159" s="34" t="s">
        <v>534</v>
      </c>
      <c r="C159" s="35" t="s">
        <v>535</v>
      </c>
      <c r="D159" s="36" t="s">
        <v>33</v>
      </c>
      <c r="E159" s="36"/>
      <c r="F159" s="37" t="s">
        <v>34</v>
      </c>
      <c r="G159" s="38" t="s">
        <v>536</v>
      </c>
      <c r="H159" s="37" t="s">
        <v>33</v>
      </c>
      <c r="I159" s="38"/>
      <c r="J159" s="38" t="s">
        <v>532</v>
      </c>
      <c r="K159" s="762"/>
      <c r="L159" s="40"/>
    </row>
    <row r="160" spans="1:12" s="46" customFormat="1" ht="15.75" x14ac:dyDescent="0.25">
      <c r="A160" s="24" t="s">
        <v>537</v>
      </c>
      <c r="B160" s="42" t="s">
        <v>538</v>
      </c>
      <c r="C160" s="35" t="s">
        <v>539</v>
      </c>
      <c r="D160" s="36"/>
      <c r="E160" s="36" t="s">
        <v>33</v>
      </c>
      <c r="F160" s="37" t="s">
        <v>34</v>
      </c>
      <c r="G160" s="38" t="s">
        <v>133</v>
      </c>
      <c r="H160" s="37" t="s">
        <v>33</v>
      </c>
      <c r="I160" s="43"/>
      <c r="J160" s="43" t="s">
        <v>540</v>
      </c>
      <c r="K160" s="761" t="s">
        <v>20</v>
      </c>
      <c r="L160" s="45"/>
    </row>
    <row r="161" spans="1:12" s="46" customFormat="1" ht="15.75" x14ac:dyDescent="0.25">
      <c r="A161" s="24" t="s">
        <v>541</v>
      </c>
      <c r="B161" s="42" t="s">
        <v>542</v>
      </c>
      <c r="C161" s="35" t="s">
        <v>543</v>
      </c>
      <c r="D161" s="36" t="s">
        <v>33</v>
      </c>
      <c r="E161" s="36"/>
      <c r="F161" s="37" t="s">
        <v>34</v>
      </c>
      <c r="G161" s="38"/>
      <c r="H161" s="37" t="s">
        <v>33</v>
      </c>
      <c r="I161" s="43"/>
      <c r="J161" s="43" t="s">
        <v>540</v>
      </c>
      <c r="K161" s="761" t="s">
        <v>20</v>
      </c>
      <c r="L161" s="45"/>
    </row>
    <row r="162" spans="1:12" s="41" customFormat="1" ht="15.75" x14ac:dyDescent="0.25">
      <c r="A162" s="24" t="s">
        <v>544</v>
      </c>
      <c r="B162" s="34" t="s">
        <v>545</v>
      </c>
      <c r="C162" s="35" t="s">
        <v>546</v>
      </c>
      <c r="D162" s="36" t="s">
        <v>33</v>
      </c>
      <c r="E162" s="36"/>
      <c r="F162" s="37" t="s">
        <v>34</v>
      </c>
      <c r="G162" s="38" t="s">
        <v>141</v>
      </c>
      <c r="H162" s="37" t="s">
        <v>33</v>
      </c>
      <c r="I162" s="38"/>
      <c r="J162" s="38" t="s">
        <v>540</v>
      </c>
      <c r="K162" s="762"/>
      <c r="L162" s="40"/>
    </row>
    <row r="163" spans="1:12" s="41" customFormat="1" ht="15.75" x14ac:dyDescent="0.25">
      <c r="A163" s="24" t="s">
        <v>547</v>
      </c>
      <c r="B163" s="34" t="s">
        <v>548</v>
      </c>
      <c r="C163" s="35" t="s">
        <v>549</v>
      </c>
      <c r="D163" s="36"/>
      <c r="E163" s="36" t="s">
        <v>33</v>
      </c>
      <c r="F163" s="37" t="s">
        <v>34</v>
      </c>
      <c r="G163" s="38" t="s">
        <v>387</v>
      </c>
      <c r="H163" s="37" t="s">
        <v>33</v>
      </c>
      <c r="I163" s="38"/>
      <c r="J163" s="38" t="s">
        <v>540</v>
      </c>
      <c r="K163" s="762"/>
      <c r="L163" s="40"/>
    </row>
    <row r="164" spans="1:12" s="41" customFormat="1" ht="15.75" x14ac:dyDescent="0.25">
      <c r="A164" s="24" t="s">
        <v>550</v>
      </c>
      <c r="B164" s="42" t="s">
        <v>551</v>
      </c>
      <c r="C164" s="35" t="s">
        <v>552</v>
      </c>
      <c r="D164" s="36" t="s">
        <v>33</v>
      </c>
      <c r="E164" s="36"/>
      <c r="F164" s="37" t="s">
        <v>34</v>
      </c>
      <c r="G164" s="38" t="s">
        <v>387</v>
      </c>
      <c r="H164" s="37" t="s">
        <v>33</v>
      </c>
      <c r="I164" s="43"/>
      <c r="J164" s="43" t="s">
        <v>553</v>
      </c>
      <c r="K164" s="762" t="s">
        <v>20</v>
      </c>
      <c r="L164" s="40"/>
    </row>
    <row r="165" spans="1:12" s="41" customFormat="1" ht="15.75" x14ac:dyDescent="0.25">
      <c r="A165" s="24" t="s">
        <v>554</v>
      </c>
      <c r="B165" s="34" t="s">
        <v>555</v>
      </c>
      <c r="C165" s="35" t="s">
        <v>556</v>
      </c>
      <c r="D165" s="36"/>
      <c r="E165" s="36" t="s">
        <v>33</v>
      </c>
      <c r="F165" s="37" t="s">
        <v>34</v>
      </c>
      <c r="G165" s="38" t="s">
        <v>387</v>
      </c>
      <c r="H165" s="37" t="s">
        <v>33</v>
      </c>
      <c r="I165" s="38"/>
      <c r="J165" s="38" t="s">
        <v>553</v>
      </c>
      <c r="K165" s="762"/>
      <c r="L165" s="40"/>
    </row>
    <row r="166" spans="1:12" s="41" customFormat="1" ht="15.75" x14ac:dyDescent="0.25">
      <c r="A166" s="24" t="s">
        <v>557</v>
      </c>
      <c r="B166" s="49" t="s">
        <v>558</v>
      </c>
      <c r="C166" s="35" t="s">
        <v>559</v>
      </c>
      <c r="D166" s="36"/>
      <c r="E166" s="36" t="s">
        <v>33</v>
      </c>
      <c r="F166" s="37" t="s">
        <v>34</v>
      </c>
      <c r="G166" s="38" t="s">
        <v>433</v>
      </c>
      <c r="H166" s="37" t="s">
        <v>33</v>
      </c>
      <c r="I166" s="38"/>
      <c r="J166" s="38" t="s">
        <v>553</v>
      </c>
      <c r="K166" s="762"/>
      <c r="L166" s="40"/>
    </row>
    <row r="167" spans="1:12" s="41" customFormat="1" ht="15.75" x14ac:dyDescent="0.25">
      <c r="A167" s="24" t="s">
        <v>560</v>
      </c>
      <c r="B167" s="49" t="s">
        <v>561</v>
      </c>
      <c r="C167" s="35" t="s">
        <v>562</v>
      </c>
      <c r="D167" s="36"/>
      <c r="E167" s="36" t="s">
        <v>33</v>
      </c>
      <c r="F167" s="37" t="s">
        <v>34</v>
      </c>
      <c r="G167" s="38" t="s">
        <v>433</v>
      </c>
      <c r="H167" s="37" t="s">
        <v>33</v>
      </c>
      <c r="I167" s="38"/>
      <c r="J167" s="38" t="s">
        <v>553</v>
      </c>
      <c r="K167" s="762"/>
      <c r="L167" s="40"/>
    </row>
    <row r="168" spans="1:12" s="41" customFormat="1" ht="15.75" x14ac:dyDescent="0.25">
      <c r="A168" s="24" t="s">
        <v>563</v>
      </c>
      <c r="B168" s="34" t="s">
        <v>564</v>
      </c>
      <c r="C168" s="35" t="s">
        <v>565</v>
      </c>
      <c r="D168" s="36" t="s">
        <v>33</v>
      </c>
      <c r="E168" s="36"/>
      <c r="F168" s="37" t="s">
        <v>34</v>
      </c>
      <c r="G168" s="38" t="s">
        <v>141</v>
      </c>
      <c r="H168" s="37" t="s">
        <v>33</v>
      </c>
      <c r="I168" s="38"/>
      <c r="J168" s="38" t="s">
        <v>553</v>
      </c>
      <c r="K168" s="762"/>
      <c r="L168" s="40"/>
    </row>
    <row r="169" spans="1:12" s="41" customFormat="1" ht="15.75" x14ac:dyDescent="0.25">
      <c r="A169" s="24" t="s">
        <v>566</v>
      </c>
      <c r="B169" s="34" t="s">
        <v>567</v>
      </c>
      <c r="C169" s="35" t="s">
        <v>568</v>
      </c>
      <c r="D169" s="36" t="s">
        <v>33</v>
      </c>
      <c r="E169" s="36"/>
      <c r="F169" s="37" t="s">
        <v>34</v>
      </c>
      <c r="G169" s="38"/>
      <c r="H169" s="37" t="s">
        <v>33</v>
      </c>
      <c r="I169" s="38"/>
      <c r="J169" s="38" t="s">
        <v>553</v>
      </c>
      <c r="K169" s="762"/>
      <c r="L169" s="40"/>
    </row>
    <row r="170" spans="1:12" s="48" customFormat="1" ht="15.75" x14ac:dyDescent="0.25">
      <c r="A170" s="24" t="s">
        <v>569</v>
      </c>
      <c r="B170" s="34" t="s">
        <v>570</v>
      </c>
      <c r="C170" s="35" t="s">
        <v>571</v>
      </c>
      <c r="D170" s="36"/>
      <c r="E170" s="36" t="s">
        <v>33</v>
      </c>
      <c r="F170" s="37" t="s">
        <v>34</v>
      </c>
      <c r="G170" s="38" t="s">
        <v>141</v>
      </c>
      <c r="H170" s="37" t="s">
        <v>33</v>
      </c>
      <c r="I170" s="38"/>
      <c r="J170" s="38" t="s">
        <v>553</v>
      </c>
      <c r="K170" s="762"/>
      <c r="L170" s="47"/>
    </row>
    <row r="171" spans="1:12" s="48" customFormat="1" ht="15.75" x14ac:dyDescent="0.25">
      <c r="A171" s="24" t="s">
        <v>572</v>
      </c>
      <c r="B171" s="34" t="s">
        <v>573</v>
      </c>
      <c r="C171" s="35" t="s">
        <v>574</v>
      </c>
      <c r="D171" s="36" t="s">
        <v>33</v>
      </c>
      <c r="E171" s="36"/>
      <c r="F171" s="37" t="s">
        <v>34</v>
      </c>
      <c r="G171" s="38" t="s">
        <v>433</v>
      </c>
      <c r="H171" s="37" t="s">
        <v>33</v>
      </c>
      <c r="I171" s="38"/>
      <c r="J171" s="38" t="s">
        <v>553</v>
      </c>
      <c r="K171" s="762"/>
      <c r="L171" s="47"/>
    </row>
    <row r="172" spans="1:12" s="48" customFormat="1" ht="15.75" x14ac:dyDescent="0.25">
      <c r="A172" s="24" t="s">
        <v>575</v>
      </c>
      <c r="B172" s="42" t="s">
        <v>576</v>
      </c>
      <c r="C172" s="35" t="s">
        <v>577</v>
      </c>
      <c r="D172" s="36" t="s">
        <v>33</v>
      </c>
      <c r="E172" s="36"/>
      <c r="F172" s="37" t="s">
        <v>34</v>
      </c>
      <c r="G172" s="38" t="s">
        <v>387</v>
      </c>
      <c r="H172" s="37" t="s">
        <v>33</v>
      </c>
      <c r="I172" s="43"/>
      <c r="J172" s="43" t="s">
        <v>578</v>
      </c>
      <c r="K172" s="762" t="s">
        <v>20</v>
      </c>
      <c r="L172" s="47"/>
    </row>
    <row r="173" spans="1:12" s="48" customFormat="1" ht="15.75" x14ac:dyDescent="0.25">
      <c r="A173" s="24" t="s">
        <v>579</v>
      </c>
      <c r="B173" s="34" t="s">
        <v>580</v>
      </c>
      <c r="C173" s="35" t="s">
        <v>581</v>
      </c>
      <c r="D173" s="36"/>
      <c r="E173" s="36" t="s">
        <v>33</v>
      </c>
      <c r="F173" s="37" t="s">
        <v>34</v>
      </c>
      <c r="G173" s="38" t="s">
        <v>387</v>
      </c>
      <c r="H173" s="37" t="s">
        <v>33</v>
      </c>
      <c r="I173" s="38"/>
      <c r="J173" s="38" t="s">
        <v>578</v>
      </c>
      <c r="K173" s="762"/>
      <c r="L173" s="47"/>
    </row>
    <row r="174" spans="1:12" s="48" customFormat="1" ht="15.75" x14ac:dyDescent="0.25">
      <c r="A174" s="24" t="s">
        <v>582</v>
      </c>
      <c r="B174" s="34" t="s">
        <v>583</v>
      </c>
      <c r="C174" s="35" t="s">
        <v>584</v>
      </c>
      <c r="D174" s="36"/>
      <c r="E174" s="36" t="s">
        <v>33</v>
      </c>
      <c r="F174" s="37" t="s">
        <v>34</v>
      </c>
      <c r="G174" s="38" t="s">
        <v>141</v>
      </c>
      <c r="H174" s="37" t="s">
        <v>33</v>
      </c>
      <c r="I174" s="38"/>
      <c r="J174" s="38" t="s">
        <v>578</v>
      </c>
      <c r="K174" s="762"/>
      <c r="L174" s="47"/>
    </row>
    <row r="175" spans="1:12" s="48" customFormat="1" ht="15.75" x14ac:dyDescent="0.25">
      <c r="A175" s="24" t="s">
        <v>585</v>
      </c>
      <c r="B175" s="34" t="s">
        <v>586</v>
      </c>
      <c r="C175" s="35" t="s">
        <v>587</v>
      </c>
      <c r="D175" s="36"/>
      <c r="E175" s="36" t="s">
        <v>33</v>
      </c>
      <c r="F175" s="37" t="s">
        <v>34</v>
      </c>
      <c r="G175" s="38" t="s">
        <v>433</v>
      </c>
      <c r="H175" s="37" t="s">
        <v>33</v>
      </c>
      <c r="I175" s="38"/>
      <c r="J175" s="38" t="s">
        <v>578</v>
      </c>
      <c r="K175" s="762"/>
      <c r="L175" s="47"/>
    </row>
    <row r="176" spans="1:12" s="48" customFormat="1" ht="15.75" x14ac:dyDescent="0.25">
      <c r="A176" s="24" t="s">
        <v>588</v>
      </c>
      <c r="B176" s="34" t="s">
        <v>589</v>
      </c>
      <c r="C176" s="35" t="s">
        <v>590</v>
      </c>
      <c r="D176" s="36" t="s">
        <v>33</v>
      </c>
      <c r="E176" s="36"/>
      <c r="F176" s="37" t="s">
        <v>34</v>
      </c>
      <c r="G176" s="38" t="s">
        <v>133</v>
      </c>
      <c r="H176" s="37" t="s">
        <v>33</v>
      </c>
      <c r="I176" s="38"/>
      <c r="J176" s="38" t="s">
        <v>578</v>
      </c>
      <c r="K176" s="762"/>
      <c r="L176" s="47"/>
    </row>
    <row r="177" spans="1:12" s="48" customFormat="1" ht="15.75" x14ac:dyDescent="0.25">
      <c r="A177" s="24" t="s">
        <v>591</v>
      </c>
      <c r="B177" s="34" t="s">
        <v>592</v>
      </c>
      <c r="C177" s="35" t="s">
        <v>593</v>
      </c>
      <c r="D177" s="36"/>
      <c r="E177" s="36" t="s">
        <v>33</v>
      </c>
      <c r="F177" s="37" t="s">
        <v>34</v>
      </c>
      <c r="G177" s="38" t="s">
        <v>133</v>
      </c>
      <c r="H177" s="37" t="s">
        <v>33</v>
      </c>
      <c r="I177" s="38"/>
      <c r="J177" s="38" t="s">
        <v>578</v>
      </c>
      <c r="K177" s="762"/>
      <c r="L177" s="47"/>
    </row>
    <row r="178" spans="1:12" s="48" customFormat="1" ht="15.75" x14ac:dyDescent="0.25">
      <c r="A178" s="24" t="s">
        <v>594</v>
      </c>
      <c r="B178" s="42" t="s">
        <v>595</v>
      </c>
      <c r="C178" s="35" t="s">
        <v>596</v>
      </c>
      <c r="D178" s="36"/>
      <c r="E178" s="36" t="s">
        <v>33</v>
      </c>
      <c r="F178" s="37" t="s">
        <v>34</v>
      </c>
      <c r="G178" s="38" t="s">
        <v>133</v>
      </c>
      <c r="H178" s="37" t="s">
        <v>33</v>
      </c>
      <c r="I178" s="43"/>
      <c r="J178" s="43" t="s">
        <v>597</v>
      </c>
      <c r="K178" s="762" t="s">
        <v>20</v>
      </c>
      <c r="L178" s="47"/>
    </row>
    <row r="179" spans="1:12" s="48" customFormat="1" ht="15.75" x14ac:dyDescent="0.25">
      <c r="A179" s="24" t="s">
        <v>598</v>
      </c>
      <c r="B179" s="34" t="s">
        <v>599</v>
      </c>
      <c r="C179" s="35" t="s">
        <v>600</v>
      </c>
      <c r="D179" s="36" t="s">
        <v>33</v>
      </c>
      <c r="E179" s="36"/>
      <c r="F179" s="37" t="s">
        <v>34</v>
      </c>
      <c r="G179" s="38" t="s">
        <v>133</v>
      </c>
      <c r="H179" s="37" t="s">
        <v>33</v>
      </c>
      <c r="I179" s="38"/>
      <c r="J179" s="38" t="s">
        <v>597</v>
      </c>
      <c r="K179" s="762"/>
      <c r="L179" s="47"/>
    </row>
    <row r="180" spans="1:12" s="48" customFormat="1" ht="15.75" x14ac:dyDescent="0.25">
      <c r="A180" s="24" t="s">
        <v>601</v>
      </c>
      <c r="B180" s="34" t="s">
        <v>602</v>
      </c>
      <c r="C180" s="35" t="s">
        <v>603</v>
      </c>
      <c r="D180" s="36"/>
      <c r="E180" s="36" t="s">
        <v>33</v>
      </c>
      <c r="F180" s="37" t="s">
        <v>34</v>
      </c>
      <c r="G180" s="38" t="s">
        <v>379</v>
      </c>
      <c r="H180" s="37" t="s">
        <v>33</v>
      </c>
      <c r="I180" s="38"/>
      <c r="J180" s="38" t="s">
        <v>597</v>
      </c>
      <c r="K180" s="762"/>
      <c r="L180" s="47"/>
    </row>
    <row r="181" spans="1:12" s="48" customFormat="1" ht="15.75" x14ac:dyDescent="0.25">
      <c r="A181" s="24" t="s">
        <v>604</v>
      </c>
      <c r="B181" s="42" t="s">
        <v>605</v>
      </c>
      <c r="C181" s="35" t="s">
        <v>606</v>
      </c>
      <c r="D181" s="36" t="s">
        <v>33</v>
      </c>
      <c r="E181" s="36"/>
      <c r="F181" s="37" t="s">
        <v>34</v>
      </c>
      <c r="G181" s="38" t="s">
        <v>387</v>
      </c>
      <c r="H181" s="37" t="s">
        <v>33</v>
      </c>
      <c r="I181" s="43"/>
      <c r="J181" s="43" t="s">
        <v>607</v>
      </c>
      <c r="K181" s="762" t="s">
        <v>20</v>
      </c>
      <c r="L181" s="47"/>
    </row>
    <row r="182" spans="1:12" s="48" customFormat="1" ht="15.75" x14ac:dyDescent="0.25">
      <c r="A182" s="24" t="s">
        <v>608</v>
      </c>
      <c r="B182" s="34" t="s">
        <v>609</v>
      </c>
      <c r="C182" s="35" t="s">
        <v>610</v>
      </c>
      <c r="D182" s="36" t="s">
        <v>33</v>
      </c>
      <c r="E182" s="36"/>
      <c r="F182" s="37" t="s">
        <v>34</v>
      </c>
      <c r="G182" s="38" t="s">
        <v>387</v>
      </c>
      <c r="H182" s="37" t="s">
        <v>33</v>
      </c>
      <c r="I182" s="38"/>
      <c r="J182" s="38" t="s">
        <v>607</v>
      </c>
      <c r="K182" s="762"/>
      <c r="L182" s="47"/>
    </row>
    <row r="183" spans="1:12" s="48" customFormat="1" ht="15.75" x14ac:dyDescent="0.25">
      <c r="A183" s="24" t="s">
        <v>611</v>
      </c>
      <c r="B183" s="42" t="s">
        <v>612</v>
      </c>
      <c r="C183" s="35" t="s">
        <v>613</v>
      </c>
      <c r="D183" s="36"/>
      <c r="E183" s="36" t="s">
        <v>33</v>
      </c>
      <c r="F183" s="37" t="s">
        <v>34</v>
      </c>
      <c r="G183" s="38" t="s">
        <v>133</v>
      </c>
      <c r="H183" s="37" t="s">
        <v>33</v>
      </c>
      <c r="I183" s="43"/>
      <c r="J183" s="43" t="s">
        <v>614</v>
      </c>
      <c r="K183" s="762" t="s">
        <v>20</v>
      </c>
      <c r="L183" s="47"/>
    </row>
    <row r="184" spans="1:12" s="48" customFormat="1" ht="15.75" x14ac:dyDescent="0.25">
      <c r="A184" s="24" t="s">
        <v>615</v>
      </c>
      <c r="B184" s="34" t="s">
        <v>616</v>
      </c>
      <c r="C184" s="35" t="s">
        <v>617</v>
      </c>
      <c r="D184" s="36" t="s">
        <v>33</v>
      </c>
      <c r="E184" s="36"/>
      <c r="F184" s="37" t="s">
        <v>34</v>
      </c>
      <c r="G184" s="38" t="s">
        <v>379</v>
      </c>
      <c r="H184" s="37" t="s">
        <v>33</v>
      </c>
      <c r="I184" s="38"/>
      <c r="J184" s="38" t="s">
        <v>614</v>
      </c>
      <c r="K184" s="762"/>
      <c r="L184" s="47"/>
    </row>
    <row r="185" spans="1:12" s="48" customFormat="1" ht="15.75" x14ac:dyDescent="0.25">
      <c r="A185" s="24" t="s">
        <v>618</v>
      </c>
      <c r="B185" s="34" t="s">
        <v>619</v>
      </c>
      <c r="C185" s="35" t="s">
        <v>620</v>
      </c>
      <c r="D185" s="36"/>
      <c r="E185" s="36" t="s">
        <v>33</v>
      </c>
      <c r="F185" s="37" t="s">
        <v>34</v>
      </c>
      <c r="G185" s="38" t="s">
        <v>379</v>
      </c>
      <c r="H185" s="37" t="s">
        <v>33</v>
      </c>
      <c r="I185" s="38"/>
      <c r="J185" s="38" t="s">
        <v>614</v>
      </c>
      <c r="K185" s="762"/>
      <c r="L185" s="47"/>
    </row>
    <row r="186" spans="1:12" s="48" customFormat="1" ht="15.75" x14ac:dyDescent="0.25">
      <c r="A186" s="24" t="s">
        <v>621</v>
      </c>
      <c r="B186" s="34" t="s">
        <v>622</v>
      </c>
      <c r="C186" s="35" t="s">
        <v>620</v>
      </c>
      <c r="D186" s="36"/>
      <c r="E186" s="36" t="s">
        <v>33</v>
      </c>
      <c r="F186" s="37" t="s">
        <v>34</v>
      </c>
      <c r="G186" s="38" t="s">
        <v>379</v>
      </c>
      <c r="H186" s="37" t="s">
        <v>33</v>
      </c>
      <c r="I186" s="38"/>
      <c r="J186" s="38" t="s">
        <v>614</v>
      </c>
      <c r="K186" s="762"/>
      <c r="L186" s="47"/>
    </row>
    <row r="187" spans="1:12" s="48" customFormat="1" ht="15.75" x14ac:dyDescent="0.25">
      <c r="A187" s="24" t="s">
        <v>623</v>
      </c>
      <c r="B187" s="34" t="s">
        <v>624</v>
      </c>
      <c r="C187" s="35" t="s">
        <v>625</v>
      </c>
      <c r="D187" s="36" t="s">
        <v>33</v>
      </c>
      <c r="E187" s="50"/>
      <c r="F187" s="37" t="s">
        <v>34</v>
      </c>
      <c r="G187" s="38" t="s">
        <v>54</v>
      </c>
      <c r="H187" s="37" t="s">
        <v>33</v>
      </c>
      <c r="I187" s="38"/>
      <c r="J187" s="38" t="s">
        <v>614</v>
      </c>
      <c r="K187" s="762"/>
      <c r="L187" s="47"/>
    </row>
    <row r="188" spans="1:12" s="48" customFormat="1" ht="15.75" x14ac:dyDescent="0.25">
      <c r="A188" s="24" t="s">
        <v>626</v>
      </c>
      <c r="B188" s="51" t="s">
        <v>627</v>
      </c>
      <c r="C188" s="35" t="s">
        <v>628</v>
      </c>
      <c r="D188" s="36"/>
      <c r="E188" s="36" t="s">
        <v>33</v>
      </c>
      <c r="F188" s="37" t="s">
        <v>34</v>
      </c>
      <c r="G188" s="38" t="s">
        <v>387</v>
      </c>
      <c r="H188" s="37" t="s">
        <v>33</v>
      </c>
      <c r="I188" s="43"/>
      <c r="J188" s="43" t="s">
        <v>629</v>
      </c>
      <c r="K188" s="762" t="s">
        <v>20</v>
      </c>
      <c r="L188" s="47"/>
    </row>
    <row r="189" spans="1:12" s="48" customFormat="1" ht="15.75" x14ac:dyDescent="0.25">
      <c r="A189" s="24" t="s">
        <v>630</v>
      </c>
      <c r="B189" s="34" t="s">
        <v>631</v>
      </c>
      <c r="C189" s="35" t="s">
        <v>632</v>
      </c>
      <c r="D189" s="36" t="s">
        <v>33</v>
      </c>
      <c r="E189" s="36"/>
      <c r="F189" s="37" t="s">
        <v>34</v>
      </c>
      <c r="G189" s="38" t="s">
        <v>133</v>
      </c>
      <c r="H189" s="37" t="s">
        <v>33</v>
      </c>
      <c r="I189" s="38"/>
      <c r="J189" s="38" t="s">
        <v>629</v>
      </c>
      <c r="K189" s="762"/>
      <c r="L189" s="47"/>
    </row>
    <row r="190" spans="1:12" s="48" customFormat="1" ht="15.75" x14ac:dyDescent="0.25">
      <c r="A190" s="24" t="s">
        <v>633</v>
      </c>
      <c r="B190" s="34" t="s">
        <v>634</v>
      </c>
      <c r="C190" s="35" t="s">
        <v>635</v>
      </c>
      <c r="D190" s="36" t="s">
        <v>33</v>
      </c>
      <c r="E190" s="36"/>
      <c r="F190" s="37" t="s">
        <v>34</v>
      </c>
      <c r="G190" s="38" t="s">
        <v>379</v>
      </c>
      <c r="H190" s="37" t="s">
        <v>33</v>
      </c>
      <c r="I190" s="38"/>
      <c r="J190" s="38" t="s">
        <v>629</v>
      </c>
      <c r="K190" s="762"/>
      <c r="L190" s="47"/>
    </row>
    <row r="191" spans="1:12" s="33" customFormat="1" ht="15.75" x14ac:dyDescent="0.25">
      <c r="A191" s="24" t="s">
        <v>636</v>
      </c>
      <c r="B191" s="34" t="s">
        <v>637</v>
      </c>
      <c r="C191" s="35" t="s">
        <v>638</v>
      </c>
      <c r="D191" s="36"/>
      <c r="E191" s="36" t="s">
        <v>33</v>
      </c>
      <c r="F191" s="37" t="s">
        <v>34</v>
      </c>
      <c r="G191" s="38" t="s">
        <v>173</v>
      </c>
      <c r="H191" s="37" t="s">
        <v>33</v>
      </c>
      <c r="I191" s="38"/>
      <c r="J191" s="38" t="s">
        <v>629</v>
      </c>
      <c r="K191" s="761"/>
      <c r="L191" s="31"/>
    </row>
    <row r="192" spans="1:12" s="41" customFormat="1" ht="15.75" x14ac:dyDescent="0.25">
      <c r="A192" s="24" t="s">
        <v>639</v>
      </c>
      <c r="B192" s="42" t="s">
        <v>640</v>
      </c>
      <c r="C192" s="35" t="s">
        <v>641</v>
      </c>
      <c r="D192" s="36" t="s">
        <v>33</v>
      </c>
      <c r="E192" s="36"/>
      <c r="F192" s="37" t="s">
        <v>34</v>
      </c>
      <c r="G192" s="38" t="s">
        <v>379</v>
      </c>
      <c r="H192" s="37" t="s">
        <v>33</v>
      </c>
      <c r="I192" s="43"/>
      <c r="J192" s="43" t="s">
        <v>642</v>
      </c>
      <c r="K192" s="762" t="s">
        <v>20</v>
      </c>
      <c r="L192" s="40"/>
    </row>
    <row r="193" spans="1:12" s="48" customFormat="1" ht="15.75" x14ac:dyDescent="0.25">
      <c r="A193" s="24" t="s">
        <v>643</v>
      </c>
      <c r="B193" s="34" t="s">
        <v>644</v>
      </c>
      <c r="C193" s="35" t="s">
        <v>645</v>
      </c>
      <c r="D193" s="36"/>
      <c r="E193" s="36" t="s">
        <v>33</v>
      </c>
      <c r="F193" s="37" t="s">
        <v>34</v>
      </c>
      <c r="G193" s="38" t="s">
        <v>141</v>
      </c>
      <c r="H193" s="37" t="s">
        <v>33</v>
      </c>
      <c r="I193" s="38"/>
      <c r="J193" s="38" t="s">
        <v>642</v>
      </c>
      <c r="K193" s="762"/>
      <c r="L193" s="47"/>
    </row>
    <row r="194" spans="1:12" s="33" customFormat="1" ht="15.75" x14ac:dyDescent="0.25">
      <c r="A194" s="24" t="s">
        <v>646</v>
      </c>
      <c r="B194" s="34" t="s">
        <v>647</v>
      </c>
      <c r="C194" s="35" t="s">
        <v>648</v>
      </c>
      <c r="D194" s="36"/>
      <c r="E194" s="36" t="s">
        <v>33</v>
      </c>
      <c r="F194" s="37" t="s">
        <v>34</v>
      </c>
      <c r="G194" s="38" t="s">
        <v>141</v>
      </c>
      <c r="H194" s="37" t="s">
        <v>33</v>
      </c>
      <c r="I194" s="38"/>
      <c r="J194" s="38" t="s">
        <v>642</v>
      </c>
      <c r="K194" s="761"/>
      <c r="L194" s="31"/>
    </row>
    <row r="195" spans="1:12" s="41" customFormat="1" ht="15.75" x14ac:dyDescent="0.25">
      <c r="A195" s="24" t="s">
        <v>649</v>
      </c>
      <c r="B195" s="34" t="s">
        <v>650</v>
      </c>
      <c r="C195" s="35" t="s">
        <v>651</v>
      </c>
      <c r="D195" s="36"/>
      <c r="E195" s="36" t="s">
        <v>33</v>
      </c>
      <c r="F195" s="37" t="s">
        <v>34</v>
      </c>
      <c r="G195" s="38" t="s">
        <v>433</v>
      </c>
      <c r="H195" s="37" t="s">
        <v>33</v>
      </c>
      <c r="I195" s="38"/>
      <c r="J195" s="38" t="s">
        <v>642</v>
      </c>
      <c r="K195" s="762"/>
      <c r="L195" s="40"/>
    </row>
    <row r="196" spans="1:12" s="33" customFormat="1" ht="15.75" x14ac:dyDescent="0.25">
      <c r="A196" s="24" t="s">
        <v>652</v>
      </c>
      <c r="B196" s="34" t="s">
        <v>653</v>
      </c>
      <c r="C196" s="35" t="s">
        <v>654</v>
      </c>
      <c r="D196" s="36" t="s">
        <v>33</v>
      </c>
      <c r="E196" s="36"/>
      <c r="F196" s="37" t="s">
        <v>34</v>
      </c>
      <c r="G196" s="38" t="s">
        <v>536</v>
      </c>
      <c r="H196" s="37" t="s">
        <v>33</v>
      </c>
      <c r="I196" s="43"/>
      <c r="J196" s="43" t="s">
        <v>655</v>
      </c>
      <c r="K196" s="761" t="s">
        <v>20</v>
      </c>
      <c r="L196" s="31"/>
    </row>
    <row r="197" spans="1:12" s="53" customFormat="1" ht="15.75" x14ac:dyDescent="0.25">
      <c r="A197" s="24" t="s">
        <v>656</v>
      </c>
      <c r="B197" s="34" t="s">
        <v>657</v>
      </c>
      <c r="C197" s="35" t="s">
        <v>658</v>
      </c>
      <c r="D197" s="36" t="s">
        <v>33</v>
      </c>
      <c r="E197" s="36"/>
      <c r="F197" s="37" t="s">
        <v>34</v>
      </c>
      <c r="G197" s="38" t="s">
        <v>379</v>
      </c>
      <c r="H197" s="37" t="s">
        <v>33</v>
      </c>
      <c r="I197" s="38"/>
      <c r="J197" s="38" t="s">
        <v>659</v>
      </c>
      <c r="K197" s="763"/>
      <c r="L197" s="52"/>
    </row>
    <row r="198" spans="1:12" s="41" customFormat="1" ht="15.75" x14ac:dyDescent="0.25">
      <c r="A198" s="24" t="s">
        <v>660</v>
      </c>
      <c r="B198" s="42" t="s">
        <v>661</v>
      </c>
      <c r="C198" s="35" t="s">
        <v>662</v>
      </c>
      <c r="D198" s="36" t="s">
        <v>33</v>
      </c>
      <c r="E198" s="36"/>
      <c r="F198" s="37" t="s">
        <v>34</v>
      </c>
      <c r="G198" s="38" t="s">
        <v>514</v>
      </c>
      <c r="H198" s="37" t="s">
        <v>33</v>
      </c>
      <c r="I198" s="43"/>
      <c r="J198" s="43" t="s">
        <v>663</v>
      </c>
      <c r="K198" s="762" t="s">
        <v>20</v>
      </c>
      <c r="L198" s="40"/>
    </row>
    <row r="199" spans="1:12" s="33" customFormat="1" ht="15.75" x14ac:dyDescent="0.25">
      <c r="A199" s="24" t="s">
        <v>664</v>
      </c>
      <c r="B199" s="34" t="s">
        <v>665</v>
      </c>
      <c r="C199" s="35" t="s">
        <v>666</v>
      </c>
      <c r="D199" s="36"/>
      <c r="E199" s="36" t="s">
        <v>33</v>
      </c>
      <c r="F199" s="37" t="s">
        <v>34</v>
      </c>
      <c r="G199" s="38" t="s">
        <v>387</v>
      </c>
      <c r="H199" s="37" t="s">
        <v>33</v>
      </c>
      <c r="I199" s="38"/>
      <c r="J199" s="38" t="s">
        <v>663</v>
      </c>
      <c r="K199" s="761"/>
      <c r="L199" s="31"/>
    </row>
    <row r="200" spans="1:12" s="41" customFormat="1" ht="15.75" x14ac:dyDescent="0.25">
      <c r="A200" s="24" t="s">
        <v>667</v>
      </c>
      <c r="B200" s="34" t="s">
        <v>668</v>
      </c>
      <c r="C200" s="35" t="s">
        <v>669</v>
      </c>
      <c r="D200" s="36"/>
      <c r="E200" s="36" t="s">
        <v>33</v>
      </c>
      <c r="F200" s="37" t="s">
        <v>34</v>
      </c>
      <c r="G200" s="38" t="s">
        <v>141</v>
      </c>
      <c r="H200" s="37" t="s">
        <v>33</v>
      </c>
      <c r="I200" s="38"/>
      <c r="J200" s="38" t="s">
        <v>663</v>
      </c>
      <c r="K200" s="762"/>
      <c r="L200" s="40"/>
    </row>
    <row r="201" spans="1:12" s="33" customFormat="1" ht="15.75" x14ac:dyDescent="0.25">
      <c r="A201" s="24" t="s">
        <v>670</v>
      </c>
      <c r="B201" s="34" t="s">
        <v>671</v>
      </c>
      <c r="C201" s="35" t="s">
        <v>672</v>
      </c>
      <c r="D201" s="36" t="s">
        <v>33</v>
      </c>
      <c r="E201" s="36"/>
      <c r="F201" s="37" t="s">
        <v>34</v>
      </c>
      <c r="G201" s="38" t="s">
        <v>463</v>
      </c>
      <c r="H201" s="37" t="s">
        <v>33</v>
      </c>
      <c r="I201" s="38"/>
      <c r="J201" s="38" t="s">
        <v>663</v>
      </c>
      <c r="K201" s="761"/>
      <c r="L201" s="31"/>
    </row>
    <row r="202" spans="1:12" s="33" customFormat="1" ht="15.75" x14ac:dyDescent="0.25">
      <c r="A202" s="24" t="s">
        <v>673</v>
      </c>
      <c r="B202" s="34" t="s">
        <v>674</v>
      </c>
      <c r="C202" s="35" t="s">
        <v>675</v>
      </c>
      <c r="D202" s="36"/>
      <c r="E202" s="36" t="s">
        <v>33</v>
      </c>
      <c r="F202" s="37" t="s">
        <v>34</v>
      </c>
      <c r="G202" s="38" t="s">
        <v>173</v>
      </c>
      <c r="H202" s="37" t="s">
        <v>33</v>
      </c>
      <c r="I202" s="38"/>
      <c r="J202" s="38" t="s">
        <v>663</v>
      </c>
      <c r="K202" s="761"/>
      <c r="L202" s="31"/>
    </row>
    <row r="203" spans="1:12" s="41" customFormat="1" ht="15.75" x14ac:dyDescent="0.25">
      <c r="A203" s="24" t="s">
        <v>676</v>
      </c>
      <c r="B203" s="34" t="s">
        <v>677</v>
      </c>
      <c r="C203" s="35" t="s">
        <v>678</v>
      </c>
      <c r="D203" s="36"/>
      <c r="E203" s="36" t="s">
        <v>33</v>
      </c>
      <c r="F203" s="37" t="s">
        <v>34</v>
      </c>
      <c r="G203" s="38" t="s">
        <v>141</v>
      </c>
      <c r="H203" s="37" t="s">
        <v>33</v>
      </c>
      <c r="I203" s="38"/>
      <c r="J203" s="38" t="s">
        <v>663</v>
      </c>
      <c r="K203" s="762"/>
      <c r="L203" s="40"/>
    </row>
    <row r="204" spans="1:12" s="33" customFormat="1" ht="15.75" x14ac:dyDescent="0.25">
      <c r="A204" s="24" t="s">
        <v>679</v>
      </c>
      <c r="B204" s="34" t="s">
        <v>680</v>
      </c>
      <c r="C204" s="35" t="s">
        <v>681</v>
      </c>
      <c r="D204" s="36" t="s">
        <v>33</v>
      </c>
      <c r="E204" s="36"/>
      <c r="F204" s="37" t="s">
        <v>34</v>
      </c>
      <c r="G204" s="38" t="s">
        <v>463</v>
      </c>
      <c r="H204" s="37" t="s">
        <v>33</v>
      </c>
      <c r="I204" s="38"/>
      <c r="J204" s="38" t="s">
        <v>663</v>
      </c>
      <c r="K204" s="761"/>
      <c r="L204" s="31"/>
    </row>
    <row r="205" spans="1:12" s="41" customFormat="1" ht="15.75" x14ac:dyDescent="0.25">
      <c r="A205" s="24" t="s">
        <v>682</v>
      </c>
      <c r="B205" s="34" t="s">
        <v>683</v>
      </c>
      <c r="C205" s="35" t="s">
        <v>684</v>
      </c>
      <c r="D205" s="36" t="s">
        <v>33</v>
      </c>
      <c r="E205" s="36"/>
      <c r="F205" s="37" t="s">
        <v>34</v>
      </c>
      <c r="G205" s="38" t="s">
        <v>463</v>
      </c>
      <c r="H205" s="37" t="s">
        <v>33</v>
      </c>
      <c r="I205" s="38"/>
      <c r="J205" s="38" t="s">
        <v>663</v>
      </c>
      <c r="K205" s="762"/>
      <c r="L205" s="40"/>
    </row>
    <row r="206" spans="1:12" s="33" customFormat="1" ht="15.75" x14ac:dyDescent="0.25">
      <c r="A206" s="24" t="s">
        <v>685</v>
      </c>
      <c r="B206" s="34" t="s">
        <v>686</v>
      </c>
      <c r="C206" s="35" t="s">
        <v>687</v>
      </c>
      <c r="D206" s="36"/>
      <c r="E206" s="36" t="s">
        <v>33</v>
      </c>
      <c r="F206" s="37" t="s">
        <v>34</v>
      </c>
      <c r="G206" s="38" t="s">
        <v>173</v>
      </c>
      <c r="H206" s="37" t="s">
        <v>33</v>
      </c>
      <c r="I206" s="38"/>
      <c r="J206" s="38" t="s">
        <v>663</v>
      </c>
      <c r="K206" s="761"/>
      <c r="L206" s="31"/>
    </row>
    <row r="207" spans="1:12" s="41" customFormat="1" ht="15.75" x14ac:dyDescent="0.25">
      <c r="A207" s="24" t="s">
        <v>688</v>
      </c>
      <c r="B207" s="34" t="s">
        <v>689</v>
      </c>
      <c r="C207" s="35" t="s">
        <v>690</v>
      </c>
      <c r="D207" s="36" t="s">
        <v>33</v>
      </c>
      <c r="E207" s="36"/>
      <c r="F207" s="37" t="s">
        <v>34</v>
      </c>
      <c r="G207" s="38" t="s">
        <v>463</v>
      </c>
      <c r="H207" s="37" t="s">
        <v>33</v>
      </c>
      <c r="I207" s="38"/>
      <c r="J207" s="38" t="s">
        <v>663</v>
      </c>
      <c r="K207" s="762"/>
      <c r="L207" s="40"/>
    </row>
    <row r="208" spans="1:12" s="33" customFormat="1" ht="15.75" x14ac:dyDescent="0.25">
      <c r="A208" s="24" t="s">
        <v>691</v>
      </c>
      <c r="B208" s="34" t="s">
        <v>692</v>
      </c>
      <c r="C208" s="35" t="s">
        <v>690</v>
      </c>
      <c r="D208" s="36"/>
      <c r="E208" s="36" t="s">
        <v>33</v>
      </c>
      <c r="F208" s="37" t="s">
        <v>34</v>
      </c>
      <c r="G208" s="38" t="s">
        <v>463</v>
      </c>
      <c r="H208" s="37" t="s">
        <v>33</v>
      </c>
      <c r="I208" s="38"/>
      <c r="J208" s="38" t="s">
        <v>663</v>
      </c>
      <c r="K208" s="761"/>
      <c r="L208" s="31"/>
    </row>
    <row r="209" spans="1:12" s="41" customFormat="1" ht="15.75" x14ac:dyDescent="0.25">
      <c r="A209" s="24" t="s">
        <v>693</v>
      </c>
      <c r="B209" s="34" t="s">
        <v>694</v>
      </c>
      <c r="C209" s="35" t="s">
        <v>695</v>
      </c>
      <c r="D209" s="36"/>
      <c r="E209" s="36" t="s">
        <v>33</v>
      </c>
      <c r="F209" s="37" t="s">
        <v>34</v>
      </c>
      <c r="G209" s="38" t="s">
        <v>463</v>
      </c>
      <c r="H209" s="37" t="s">
        <v>33</v>
      </c>
      <c r="I209" s="38"/>
      <c r="J209" s="38" t="s">
        <v>663</v>
      </c>
      <c r="K209" s="762"/>
      <c r="L209" s="40"/>
    </row>
    <row r="210" spans="1:12" s="41" customFormat="1" ht="15.75" x14ac:dyDescent="0.25">
      <c r="A210" s="24" t="s">
        <v>696</v>
      </c>
      <c r="B210" s="42" t="s">
        <v>697</v>
      </c>
      <c r="C210" s="35" t="s">
        <v>698</v>
      </c>
      <c r="D210" s="36" t="s">
        <v>33</v>
      </c>
      <c r="E210" s="36"/>
      <c r="F210" s="37" t="s">
        <v>34</v>
      </c>
      <c r="G210" s="38" t="s">
        <v>699</v>
      </c>
      <c r="H210" s="37" t="s">
        <v>33</v>
      </c>
      <c r="I210" s="43"/>
      <c r="J210" s="43" t="s">
        <v>700</v>
      </c>
      <c r="K210" s="762" t="s">
        <v>20</v>
      </c>
      <c r="L210" s="40"/>
    </row>
    <row r="211" spans="1:12" s="41" customFormat="1" ht="15.75" x14ac:dyDescent="0.25">
      <c r="A211" s="24" t="s">
        <v>701</v>
      </c>
      <c r="B211" s="34" t="s">
        <v>702</v>
      </c>
      <c r="C211" s="35" t="s">
        <v>703</v>
      </c>
      <c r="D211" s="36"/>
      <c r="E211" s="36" t="s">
        <v>33</v>
      </c>
      <c r="F211" s="37" t="s">
        <v>34</v>
      </c>
      <c r="G211" s="38" t="s">
        <v>704</v>
      </c>
      <c r="H211" s="37" t="s">
        <v>33</v>
      </c>
      <c r="I211" s="38"/>
      <c r="J211" s="38" t="s">
        <v>700</v>
      </c>
      <c r="K211" s="762"/>
      <c r="L211" s="40"/>
    </row>
    <row r="212" spans="1:12" s="33" customFormat="1" ht="15.75" x14ac:dyDescent="0.25">
      <c r="A212" s="24" t="s">
        <v>705</v>
      </c>
      <c r="B212" s="34" t="s">
        <v>706</v>
      </c>
      <c r="C212" s="35" t="s">
        <v>707</v>
      </c>
      <c r="D212" s="36"/>
      <c r="E212" s="36" t="s">
        <v>33</v>
      </c>
      <c r="F212" s="37" t="s">
        <v>34</v>
      </c>
      <c r="G212" s="38" t="s">
        <v>379</v>
      </c>
      <c r="H212" s="37" t="s">
        <v>33</v>
      </c>
      <c r="I212" s="38"/>
      <c r="J212" s="38" t="s">
        <v>700</v>
      </c>
      <c r="K212" s="761"/>
      <c r="L212" s="31"/>
    </row>
    <row r="213" spans="1:12" s="41" customFormat="1" ht="15.75" x14ac:dyDescent="0.25">
      <c r="A213" s="24" t="s">
        <v>708</v>
      </c>
      <c r="B213" s="34" t="s">
        <v>709</v>
      </c>
      <c r="C213" s="35" t="s">
        <v>710</v>
      </c>
      <c r="D213" s="36" t="s">
        <v>33</v>
      </c>
      <c r="E213" s="36"/>
      <c r="F213" s="37" t="s">
        <v>34</v>
      </c>
      <c r="G213" s="38" t="s">
        <v>711</v>
      </c>
      <c r="H213" s="37" t="s">
        <v>33</v>
      </c>
      <c r="I213" s="38"/>
      <c r="J213" s="38" t="s">
        <v>700</v>
      </c>
      <c r="K213" s="762"/>
      <c r="L213" s="40" t="s">
        <v>366</v>
      </c>
    </row>
    <row r="214" spans="1:12" s="41" customFormat="1" ht="15.75" x14ac:dyDescent="0.25">
      <c r="A214" s="24" t="s">
        <v>712</v>
      </c>
      <c r="B214" s="42" t="s">
        <v>713</v>
      </c>
      <c r="C214" s="35" t="s">
        <v>698</v>
      </c>
      <c r="D214" s="36" t="s">
        <v>33</v>
      </c>
      <c r="E214" s="36"/>
      <c r="F214" s="37" t="s">
        <v>34</v>
      </c>
      <c r="G214" s="38" t="s">
        <v>711</v>
      </c>
      <c r="H214" s="37" t="s">
        <v>33</v>
      </c>
      <c r="I214" s="43"/>
      <c r="J214" s="43" t="s">
        <v>714</v>
      </c>
      <c r="K214" s="762" t="s">
        <v>20</v>
      </c>
      <c r="L214" s="40"/>
    </row>
    <row r="215" spans="1:12" s="33" customFormat="1" ht="15.75" x14ac:dyDescent="0.25">
      <c r="A215" s="24" t="s">
        <v>715</v>
      </c>
      <c r="B215" s="34" t="s">
        <v>716</v>
      </c>
      <c r="C215" s="35" t="s">
        <v>717</v>
      </c>
      <c r="D215" s="36"/>
      <c r="E215" s="36" t="s">
        <v>33</v>
      </c>
      <c r="F215" s="37" t="s">
        <v>34</v>
      </c>
      <c r="G215" s="38" t="s">
        <v>387</v>
      </c>
      <c r="H215" s="37" t="s">
        <v>33</v>
      </c>
      <c r="I215" s="38"/>
      <c r="J215" s="38" t="s">
        <v>714</v>
      </c>
      <c r="K215" s="761"/>
      <c r="L215" s="31"/>
    </row>
    <row r="216" spans="1:12" s="41" customFormat="1" ht="15.75" x14ac:dyDescent="0.25">
      <c r="A216" s="24" t="s">
        <v>718</v>
      </c>
      <c r="B216" s="34" t="s">
        <v>719</v>
      </c>
      <c r="C216" s="35" t="s">
        <v>720</v>
      </c>
      <c r="D216" s="36"/>
      <c r="E216" s="36" t="s">
        <v>33</v>
      </c>
      <c r="F216" s="37" t="s">
        <v>34</v>
      </c>
      <c r="G216" s="38" t="s">
        <v>387</v>
      </c>
      <c r="H216" s="37" t="s">
        <v>33</v>
      </c>
      <c r="I216" s="38"/>
      <c r="J216" s="38" t="s">
        <v>714</v>
      </c>
      <c r="K216" s="762"/>
      <c r="L216" s="40"/>
    </row>
    <row r="217" spans="1:12" s="41" customFormat="1" ht="15.75" x14ac:dyDescent="0.25">
      <c r="A217" s="24" t="s">
        <v>721</v>
      </c>
      <c r="B217" s="34" t="s">
        <v>722</v>
      </c>
      <c r="C217" s="35" t="s">
        <v>723</v>
      </c>
      <c r="D217" s="36" t="s">
        <v>33</v>
      </c>
      <c r="E217" s="36"/>
      <c r="F217" s="37" t="s">
        <v>34</v>
      </c>
      <c r="G217" s="38" t="s">
        <v>433</v>
      </c>
      <c r="H217" s="37" t="s">
        <v>33</v>
      </c>
      <c r="I217" s="38"/>
      <c r="J217" s="38" t="s">
        <v>714</v>
      </c>
      <c r="K217" s="762"/>
      <c r="L217" s="40"/>
    </row>
    <row r="218" spans="1:12" s="33" customFormat="1" ht="15.75" x14ac:dyDescent="0.25">
      <c r="A218" s="24" t="s">
        <v>724</v>
      </c>
      <c r="B218" s="42" t="s">
        <v>725</v>
      </c>
      <c r="C218" s="35" t="s">
        <v>726</v>
      </c>
      <c r="D218" s="36"/>
      <c r="E218" s="36" t="s">
        <v>33</v>
      </c>
      <c r="F218" s="37" t="s">
        <v>34</v>
      </c>
      <c r="G218" s="38" t="s">
        <v>133</v>
      </c>
      <c r="H218" s="37" t="s">
        <v>33</v>
      </c>
      <c r="I218" s="43"/>
      <c r="J218" s="43" t="s">
        <v>727</v>
      </c>
      <c r="K218" s="761" t="s">
        <v>20</v>
      </c>
      <c r="L218" s="31"/>
    </row>
    <row r="219" spans="1:12" s="33" customFormat="1" ht="15.75" x14ac:dyDescent="0.25">
      <c r="A219" s="24" t="s">
        <v>728</v>
      </c>
      <c r="B219" s="34" t="s">
        <v>526</v>
      </c>
      <c r="C219" s="35" t="s">
        <v>729</v>
      </c>
      <c r="D219" s="36"/>
      <c r="E219" s="36" t="s">
        <v>33</v>
      </c>
      <c r="F219" s="37" t="s">
        <v>34</v>
      </c>
      <c r="G219" s="38" t="s">
        <v>395</v>
      </c>
      <c r="H219" s="37" t="s">
        <v>33</v>
      </c>
      <c r="I219" s="38"/>
      <c r="J219" s="38" t="s">
        <v>727</v>
      </c>
      <c r="K219" s="761"/>
      <c r="L219" s="31"/>
    </row>
    <row r="220" spans="1:12" s="41" customFormat="1" ht="15.75" x14ac:dyDescent="0.25">
      <c r="A220" s="24" t="s">
        <v>730</v>
      </c>
      <c r="B220" s="34" t="s">
        <v>731</v>
      </c>
      <c r="C220" s="35" t="s">
        <v>732</v>
      </c>
      <c r="D220" s="36" t="s">
        <v>33</v>
      </c>
      <c r="E220" s="36"/>
      <c r="F220" s="37" t="s">
        <v>34</v>
      </c>
      <c r="G220" s="38" t="s">
        <v>133</v>
      </c>
      <c r="H220" s="37" t="s">
        <v>33</v>
      </c>
      <c r="I220" s="38"/>
      <c r="J220" s="38" t="s">
        <v>727</v>
      </c>
      <c r="K220" s="762"/>
      <c r="L220" s="40"/>
    </row>
    <row r="221" spans="1:12" s="41" customFormat="1" ht="15.75" x14ac:dyDescent="0.25">
      <c r="A221" s="24" t="s">
        <v>733</v>
      </c>
      <c r="B221" s="34" t="s">
        <v>734</v>
      </c>
      <c r="C221" s="35" t="s">
        <v>735</v>
      </c>
      <c r="D221" s="36"/>
      <c r="E221" s="36" t="s">
        <v>33</v>
      </c>
      <c r="F221" s="37" t="s">
        <v>34</v>
      </c>
      <c r="G221" s="38" t="s">
        <v>141</v>
      </c>
      <c r="H221" s="37" t="s">
        <v>33</v>
      </c>
      <c r="I221" s="38"/>
      <c r="J221" s="38" t="s">
        <v>727</v>
      </c>
      <c r="K221" s="762"/>
      <c r="L221" s="40"/>
    </row>
    <row r="222" spans="1:12" s="33" customFormat="1" ht="15.75" x14ac:dyDescent="0.25">
      <c r="A222" s="24" t="s">
        <v>736</v>
      </c>
      <c r="B222" s="34" t="s">
        <v>737</v>
      </c>
      <c r="C222" s="35" t="s">
        <v>738</v>
      </c>
      <c r="D222" s="36" t="s">
        <v>33</v>
      </c>
      <c r="E222" s="36"/>
      <c r="F222" s="37" t="s">
        <v>34</v>
      </c>
      <c r="G222" s="38" t="s">
        <v>387</v>
      </c>
      <c r="H222" s="37" t="s">
        <v>33</v>
      </c>
      <c r="I222" s="38"/>
      <c r="J222" s="38" t="s">
        <v>727</v>
      </c>
      <c r="K222" s="761"/>
      <c r="L222" s="31"/>
    </row>
    <row r="223" spans="1:12" s="41" customFormat="1" ht="15.75" x14ac:dyDescent="0.25">
      <c r="A223" s="24" t="s">
        <v>739</v>
      </c>
      <c r="B223" s="42" t="s">
        <v>740</v>
      </c>
      <c r="C223" s="35" t="s">
        <v>741</v>
      </c>
      <c r="D223" s="36"/>
      <c r="E223" s="36" t="s">
        <v>33</v>
      </c>
      <c r="F223" s="37" t="s">
        <v>34</v>
      </c>
      <c r="G223" s="38" t="s">
        <v>133</v>
      </c>
      <c r="H223" s="37" t="s">
        <v>33</v>
      </c>
      <c r="I223" s="43"/>
      <c r="J223" s="43" t="s">
        <v>742</v>
      </c>
      <c r="K223" s="762" t="s">
        <v>20</v>
      </c>
      <c r="L223" s="40"/>
    </row>
    <row r="224" spans="1:12" s="48" customFormat="1" ht="15.75" x14ac:dyDescent="0.25">
      <c r="A224" s="24" t="s">
        <v>743</v>
      </c>
      <c r="B224" s="34" t="s">
        <v>744</v>
      </c>
      <c r="C224" s="35" t="s">
        <v>745</v>
      </c>
      <c r="D224" s="36" t="s">
        <v>33</v>
      </c>
      <c r="E224" s="36"/>
      <c r="F224" s="37" t="s">
        <v>34</v>
      </c>
      <c r="G224" s="38" t="s">
        <v>463</v>
      </c>
      <c r="H224" s="37" t="s">
        <v>33</v>
      </c>
      <c r="I224" s="38"/>
      <c r="J224" s="38" t="s">
        <v>742</v>
      </c>
      <c r="K224" s="762"/>
      <c r="L224" s="47"/>
    </row>
    <row r="225" spans="1:12" s="33" customFormat="1" ht="15.75" x14ac:dyDescent="0.25">
      <c r="A225" s="24" t="s">
        <v>746</v>
      </c>
      <c r="B225" s="34" t="s">
        <v>747</v>
      </c>
      <c r="C225" s="35" t="s">
        <v>240</v>
      </c>
      <c r="D225" s="36"/>
      <c r="E225" s="36" t="s">
        <v>33</v>
      </c>
      <c r="F225" s="37" t="s">
        <v>34</v>
      </c>
      <c r="G225" s="38" t="s">
        <v>748</v>
      </c>
      <c r="H225" s="37" t="s">
        <v>33</v>
      </c>
      <c r="I225" s="38"/>
      <c r="J225" s="38" t="s">
        <v>742</v>
      </c>
      <c r="K225" s="761"/>
      <c r="L225" s="31"/>
    </row>
    <row r="226" spans="1:12" s="41" customFormat="1" ht="15.75" x14ac:dyDescent="0.25">
      <c r="A226" s="24" t="s">
        <v>749</v>
      </c>
      <c r="B226" s="42" t="s">
        <v>750</v>
      </c>
      <c r="C226" s="35" t="s">
        <v>751</v>
      </c>
      <c r="D226" s="36"/>
      <c r="E226" s="36" t="s">
        <v>33</v>
      </c>
      <c r="F226" s="37" t="s">
        <v>34</v>
      </c>
      <c r="G226" s="38" t="s">
        <v>387</v>
      </c>
      <c r="H226" s="37" t="s">
        <v>33</v>
      </c>
      <c r="I226" s="43"/>
      <c r="J226" s="43" t="s">
        <v>752</v>
      </c>
      <c r="K226" s="762" t="s">
        <v>20</v>
      </c>
      <c r="L226" s="40"/>
    </row>
    <row r="227" spans="1:12" s="33" customFormat="1" ht="15.75" x14ac:dyDescent="0.25">
      <c r="A227" s="24" t="s">
        <v>753</v>
      </c>
      <c r="B227" s="34" t="s">
        <v>754</v>
      </c>
      <c r="C227" s="35" t="s">
        <v>755</v>
      </c>
      <c r="D227" s="36"/>
      <c r="E227" s="36" t="s">
        <v>33</v>
      </c>
      <c r="F227" s="37" t="s">
        <v>34</v>
      </c>
      <c r="G227" s="38" t="s">
        <v>387</v>
      </c>
      <c r="H227" s="37" t="s">
        <v>33</v>
      </c>
      <c r="I227" s="38"/>
      <c r="J227" s="38" t="s">
        <v>752</v>
      </c>
      <c r="K227" s="761"/>
      <c r="L227" s="31"/>
    </row>
    <row r="228" spans="1:12" s="41" customFormat="1" ht="15.75" x14ac:dyDescent="0.25">
      <c r="A228" s="24" t="s">
        <v>756</v>
      </c>
      <c r="B228" s="42" t="s">
        <v>757</v>
      </c>
      <c r="C228" s="35" t="s">
        <v>758</v>
      </c>
      <c r="D228" s="36" t="s">
        <v>33</v>
      </c>
      <c r="E228" s="36"/>
      <c r="F228" s="37" t="s">
        <v>34</v>
      </c>
      <c r="G228" s="38" t="s">
        <v>82</v>
      </c>
      <c r="H228" s="37" t="s">
        <v>33</v>
      </c>
      <c r="I228" s="43"/>
      <c r="J228" s="43" t="s">
        <v>759</v>
      </c>
      <c r="K228" s="762" t="s">
        <v>20</v>
      </c>
      <c r="L228" s="40"/>
    </row>
    <row r="229" spans="1:12" s="33" customFormat="1" ht="15.75" x14ac:dyDescent="0.25">
      <c r="A229" s="24" t="s">
        <v>760</v>
      </c>
      <c r="B229" s="34" t="s">
        <v>761</v>
      </c>
      <c r="C229" s="35" t="s">
        <v>762</v>
      </c>
      <c r="D229" s="36"/>
      <c r="E229" s="36" t="s">
        <v>33</v>
      </c>
      <c r="F229" s="37" t="s">
        <v>34</v>
      </c>
      <c r="G229" s="38" t="s">
        <v>387</v>
      </c>
      <c r="H229" s="37" t="s">
        <v>33</v>
      </c>
      <c r="I229" s="38"/>
      <c r="J229" s="38" t="s">
        <v>759</v>
      </c>
      <c r="K229" s="761"/>
      <c r="L229" s="31"/>
    </row>
    <row r="230" spans="1:12" s="41" customFormat="1" ht="15.75" x14ac:dyDescent="0.25">
      <c r="A230" s="24" t="s">
        <v>763</v>
      </c>
      <c r="B230" s="34" t="s">
        <v>764</v>
      </c>
      <c r="C230" s="35" t="s">
        <v>765</v>
      </c>
      <c r="D230" s="36" t="s">
        <v>33</v>
      </c>
      <c r="E230" s="36"/>
      <c r="F230" s="37" t="s">
        <v>34</v>
      </c>
      <c r="G230" s="38" t="s">
        <v>463</v>
      </c>
      <c r="H230" s="37" t="s">
        <v>33</v>
      </c>
      <c r="I230" s="38"/>
      <c r="J230" s="38" t="s">
        <v>766</v>
      </c>
      <c r="K230" s="762"/>
      <c r="L230" s="40"/>
    </row>
    <row r="231" spans="1:12" s="33" customFormat="1" ht="15.75" x14ac:dyDescent="0.25">
      <c r="A231" s="24" t="s">
        <v>767</v>
      </c>
      <c r="B231" s="34" t="s">
        <v>768</v>
      </c>
      <c r="C231" s="35" t="s">
        <v>769</v>
      </c>
      <c r="D231" s="36"/>
      <c r="E231" s="36" t="s">
        <v>33</v>
      </c>
      <c r="F231" s="37" t="s">
        <v>34</v>
      </c>
      <c r="G231" s="38" t="s">
        <v>463</v>
      </c>
      <c r="H231" s="37" t="s">
        <v>33</v>
      </c>
      <c r="I231" s="38"/>
      <c r="J231" s="38" t="s">
        <v>766</v>
      </c>
      <c r="K231" s="761"/>
      <c r="L231" s="31"/>
    </row>
    <row r="232" spans="1:12" s="41" customFormat="1" ht="15.75" x14ac:dyDescent="0.25">
      <c r="A232" s="24" t="s">
        <v>770</v>
      </c>
      <c r="B232" s="34" t="s">
        <v>771</v>
      </c>
      <c r="C232" s="35" t="s">
        <v>772</v>
      </c>
      <c r="D232" s="36"/>
      <c r="E232" s="36" t="s">
        <v>33</v>
      </c>
      <c r="F232" s="37" t="s">
        <v>34</v>
      </c>
      <c r="G232" s="38" t="s">
        <v>133</v>
      </c>
      <c r="H232" s="37" t="s">
        <v>33</v>
      </c>
      <c r="I232" s="38"/>
      <c r="J232" s="38" t="s">
        <v>766</v>
      </c>
      <c r="K232" s="762"/>
      <c r="L232" s="40"/>
    </row>
    <row r="233" spans="1:12" s="33" customFormat="1" ht="15.75" x14ac:dyDescent="0.25">
      <c r="A233" s="24" t="s">
        <v>773</v>
      </c>
      <c r="B233" s="49" t="s">
        <v>774</v>
      </c>
      <c r="C233" s="35" t="s">
        <v>775</v>
      </c>
      <c r="D233" s="36" t="s">
        <v>33</v>
      </c>
      <c r="E233" s="36"/>
      <c r="F233" s="37" t="s">
        <v>34</v>
      </c>
      <c r="G233" s="38" t="s">
        <v>463</v>
      </c>
      <c r="H233" s="37" t="s">
        <v>33</v>
      </c>
      <c r="I233" s="38"/>
      <c r="J233" s="38" t="s">
        <v>766</v>
      </c>
      <c r="K233" s="761"/>
      <c r="L233" s="31"/>
    </row>
    <row r="234" spans="1:12" s="33" customFormat="1" ht="15.75" x14ac:dyDescent="0.25">
      <c r="A234" s="24" t="s">
        <v>776</v>
      </c>
      <c r="B234" s="42" t="s">
        <v>777</v>
      </c>
      <c r="C234" s="35" t="s">
        <v>778</v>
      </c>
      <c r="D234" s="36" t="s">
        <v>33</v>
      </c>
      <c r="E234" s="36"/>
      <c r="F234" s="37" t="s">
        <v>34</v>
      </c>
      <c r="G234" s="38" t="s">
        <v>249</v>
      </c>
      <c r="H234" s="37" t="s">
        <v>33</v>
      </c>
      <c r="I234" s="43"/>
      <c r="J234" s="43" t="s">
        <v>779</v>
      </c>
      <c r="K234" s="761" t="s">
        <v>20</v>
      </c>
      <c r="L234" s="31"/>
    </row>
    <row r="235" spans="1:12" s="41" customFormat="1" ht="15.75" x14ac:dyDescent="0.25">
      <c r="A235" s="24" t="s">
        <v>780</v>
      </c>
      <c r="B235" s="34" t="s">
        <v>781</v>
      </c>
      <c r="C235" s="35" t="s">
        <v>782</v>
      </c>
      <c r="D235" s="36" t="s">
        <v>33</v>
      </c>
      <c r="E235" s="36"/>
      <c r="F235" s="37" t="s">
        <v>34</v>
      </c>
      <c r="G235" s="38" t="s">
        <v>249</v>
      </c>
      <c r="H235" s="37" t="s">
        <v>33</v>
      </c>
      <c r="I235" s="38"/>
      <c r="J235" s="38" t="s">
        <v>779</v>
      </c>
      <c r="K235" s="762"/>
      <c r="L235" s="40"/>
    </row>
    <row r="236" spans="1:12" s="33" customFormat="1" ht="15.75" x14ac:dyDescent="0.25">
      <c r="A236" s="24" t="s">
        <v>783</v>
      </c>
      <c r="B236" s="34" t="s">
        <v>784</v>
      </c>
      <c r="C236" s="35" t="s">
        <v>785</v>
      </c>
      <c r="D236" s="36"/>
      <c r="E236" s="36" t="s">
        <v>33</v>
      </c>
      <c r="F236" s="37" t="s">
        <v>34</v>
      </c>
      <c r="G236" s="38" t="s">
        <v>433</v>
      </c>
      <c r="H236" s="37" t="s">
        <v>33</v>
      </c>
      <c r="I236" s="38"/>
      <c r="J236" s="38" t="s">
        <v>779</v>
      </c>
      <c r="K236" s="761"/>
      <c r="L236" s="31"/>
    </row>
    <row r="237" spans="1:12" s="46" customFormat="1" ht="15.75" x14ac:dyDescent="0.25">
      <c r="A237" s="24" t="s">
        <v>786</v>
      </c>
      <c r="B237" s="34" t="s">
        <v>787</v>
      </c>
      <c r="C237" s="35" t="s">
        <v>788</v>
      </c>
      <c r="D237" s="36"/>
      <c r="E237" s="36" t="s">
        <v>33</v>
      </c>
      <c r="F237" s="37" t="s">
        <v>34</v>
      </c>
      <c r="G237" s="38" t="s">
        <v>234</v>
      </c>
      <c r="H237" s="37" t="s">
        <v>33</v>
      </c>
      <c r="I237" s="38"/>
      <c r="J237" s="38" t="s">
        <v>779</v>
      </c>
      <c r="K237" s="761"/>
      <c r="L237" s="45"/>
    </row>
    <row r="238" spans="1:12" s="48" customFormat="1" ht="15.75" x14ac:dyDescent="0.25">
      <c r="A238" s="24" t="s">
        <v>789</v>
      </c>
      <c r="B238" s="34" t="s">
        <v>790</v>
      </c>
      <c r="C238" s="35" t="s">
        <v>791</v>
      </c>
      <c r="D238" s="36" t="s">
        <v>33</v>
      </c>
      <c r="E238" s="36"/>
      <c r="F238" s="37" t="s">
        <v>34</v>
      </c>
      <c r="G238" s="38" t="s">
        <v>699</v>
      </c>
      <c r="H238" s="37" t="s">
        <v>33</v>
      </c>
      <c r="I238" s="38"/>
      <c r="J238" s="38" t="s">
        <v>779</v>
      </c>
      <c r="K238" s="762"/>
      <c r="L238" s="47"/>
    </row>
    <row r="239" spans="1:12" s="48" customFormat="1" ht="15.75" x14ac:dyDescent="0.25">
      <c r="A239" s="24" t="s">
        <v>792</v>
      </c>
      <c r="B239" s="34" t="s">
        <v>793</v>
      </c>
      <c r="C239" s="35" t="s">
        <v>794</v>
      </c>
      <c r="D239" s="36"/>
      <c r="E239" s="36" t="s">
        <v>33</v>
      </c>
      <c r="F239" s="37" t="s">
        <v>34</v>
      </c>
      <c r="G239" s="38" t="s">
        <v>395</v>
      </c>
      <c r="H239" s="37" t="s">
        <v>33</v>
      </c>
      <c r="I239" s="38"/>
      <c r="J239" s="38" t="s">
        <v>779</v>
      </c>
      <c r="K239" s="762"/>
      <c r="L239" s="47"/>
    </row>
    <row r="240" spans="1:12" s="48" customFormat="1" ht="15.75" x14ac:dyDescent="0.25">
      <c r="A240" s="24" t="s">
        <v>795</v>
      </c>
      <c r="B240" s="42" t="s">
        <v>796</v>
      </c>
      <c r="C240" s="35" t="s">
        <v>797</v>
      </c>
      <c r="D240" s="36"/>
      <c r="E240" s="36" t="s">
        <v>33</v>
      </c>
      <c r="F240" s="37" t="s">
        <v>34</v>
      </c>
      <c r="G240" s="38" t="s">
        <v>395</v>
      </c>
      <c r="H240" s="37" t="s">
        <v>33</v>
      </c>
      <c r="I240" s="43"/>
      <c r="J240" s="43" t="s">
        <v>798</v>
      </c>
      <c r="K240" s="762" t="s">
        <v>20</v>
      </c>
      <c r="L240" s="47"/>
    </row>
    <row r="241" spans="1:12" s="33" customFormat="1" ht="15.75" x14ac:dyDescent="0.25">
      <c r="A241" s="24" t="s">
        <v>799</v>
      </c>
      <c r="B241" s="34" t="s">
        <v>800</v>
      </c>
      <c r="C241" s="35" t="s">
        <v>801</v>
      </c>
      <c r="D241" s="36"/>
      <c r="E241" s="36" t="s">
        <v>33</v>
      </c>
      <c r="F241" s="37" t="s">
        <v>34</v>
      </c>
      <c r="G241" s="38" t="s">
        <v>379</v>
      </c>
      <c r="H241" s="37" t="s">
        <v>33</v>
      </c>
      <c r="I241" s="38"/>
      <c r="J241" s="38" t="s">
        <v>798</v>
      </c>
      <c r="K241" s="761"/>
      <c r="L241" s="31"/>
    </row>
    <row r="242" spans="1:12" s="33" customFormat="1" ht="15.75" x14ac:dyDescent="0.25">
      <c r="A242" s="24" t="s">
        <v>802</v>
      </c>
      <c r="B242" s="34" t="s">
        <v>803</v>
      </c>
      <c r="C242" s="35" t="s">
        <v>804</v>
      </c>
      <c r="D242" s="36"/>
      <c r="E242" s="36" t="s">
        <v>33</v>
      </c>
      <c r="F242" s="37" t="s">
        <v>34</v>
      </c>
      <c r="G242" s="38" t="s">
        <v>433</v>
      </c>
      <c r="H242" s="37" t="s">
        <v>33</v>
      </c>
      <c r="I242" s="38"/>
      <c r="J242" s="38" t="s">
        <v>798</v>
      </c>
      <c r="K242" s="761"/>
      <c r="L242" s="31"/>
    </row>
    <row r="243" spans="1:12" s="41" customFormat="1" ht="15.75" x14ac:dyDescent="0.25">
      <c r="A243" s="24" t="s">
        <v>805</v>
      </c>
      <c r="B243" s="34" t="s">
        <v>806</v>
      </c>
      <c r="C243" s="35" t="s">
        <v>807</v>
      </c>
      <c r="D243" s="36"/>
      <c r="E243" s="36" t="s">
        <v>33</v>
      </c>
      <c r="F243" s="37" t="s">
        <v>34</v>
      </c>
      <c r="G243" s="38" t="s">
        <v>433</v>
      </c>
      <c r="H243" s="37" t="s">
        <v>33</v>
      </c>
      <c r="I243" s="38"/>
      <c r="J243" s="38" t="s">
        <v>798</v>
      </c>
      <c r="K243" s="762"/>
      <c r="L243" s="40"/>
    </row>
    <row r="244" spans="1:12" s="33" customFormat="1" ht="15.75" x14ac:dyDescent="0.25">
      <c r="A244" s="24" t="s">
        <v>808</v>
      </c>
      <c r="B244" s="42" t="s">
        <v>809</v>
      </c>
      <c r="C244" s="35" t="s">
        <v>810</v>
      </c>
      <c r="D244" s="36"/>
      <c r="E244" s="36" t="s">
        <v>33</v>
      </c>
      <c r="F244" s="37" t="s">
        <v>34</v>
      </c>
      <c r="G244" s="38" t="s">
        <v>133</v>
      </c>
      <c r="H244" s="37" t="s">
        <v>33</v>
      </c>
      <c r="I244" s="43"/>
      <c r="J244" s="43" t="s">
        <v>811</v>
      </c>
      <c r="K244" s="761" t="s">
        <v>20</v>
      </c>
      <c r="L244" s="31"/>
    </row>
    <row r="245" spans="1:12" s="41" customFormat="1" ht="15.75" x14ac:dyDescent="0.25">
      <c r="A245" s="24" t="s">
        <v>812</v>
      </c>
      <c r="B245" s="34" t="s">
        <v>813</v>
      </c>
      <c r="C245" s="35" t="s">
        <v>814</v>
      </c>
      <c r="D245" s="36" t="s">
        <v>33</v>
      </c>
      <c r="E245" s="36"/>
      <c r="F245" s="37" t="s">
        <v>34</v>
      </c>
      <c r="G245" s="38" t="s">
        <v>133</v>
      </c>
      <c r="H245" s="37" t="s">
        <v>33</v>
      </c>
      <c r="I245" s="38"/>
      <c r="J245" s="38" t="s">
        <v>811</v>
      </c>
      <c r="K245" s="762"/>
      <c r="L245" s="40"/>
    </row>
    <row r="246" spans="1:12" s="41" customFormat="1" ht="15.75" x14ac:dyDescent="0.25">
      <c r="A246" s="24" t="s">
        <v>815</v>
      </c>
      <c r="B246" s="34" t="s">
        <v>816</v>
      </c>
      <c r="C246" s="35" t="s">
        <v>817</v>
      </c>
      <c r="D246" s="36" t="s">
        <v>33</v>
      </c>
      <c r="E246" s="36"/>
      <c r="F246" s="37" t="s">
        <v>34</v>
      </c>
      <c r="G246" s="38" t="s">
        <v>379</v>
      </c>
      <c r="H246" s="37" t="s">
        <v>33</v>
      </c>
      <c r="I246" s="38"/>
      <c r="J246" s="38" t="s">
        <v>811</v>
      </c>
      <c r="K246" s="762"/>
      <c r="L246" s="40"/>
    </row>
    <row r="247" spans="1:12" s="41" customFormat="1" ht="15.75" x14ac:dyDescent="0.25">
      <c r="A247" s="24" t="s">
        <v>818</v>
      </c>
      <c r="B247" s="34" t="s">
        <v>819</v>
      </c>
      <c r="C247" s="35" t="s">
        <v>820</v>
      </c>
      <c r="D247" s="36"/>
      <c r="E247" s="36" t="s">
        <v>33</v>
      </c>
      <c r="F247" s="37" t="s">
        <v>34</v>
      </c>
      <c r="G247" s="38" t="s">
        <v>379</v>
      </c>
      <c r="H247" s="37" t="s">
        <v>33</v>
      </c>
      <c r="I247" s="38"/>
      <c r="J247" s="38" t="s">
        <v>811</v>
      </c>
      <c r="K247" s="762"/>
      <c r="L247" s="40"/>
    </row>
    <row r="248" spans="1:12" s="46" customFormat="1" ht="15.75" x14ac:dyDescent="0.25">
      <c r="A248" s="24" t="s">
        <v>821</v>
      </c>
      <c r="B248" s="42" t="s">
        <v>822</v>
      </c>
      <c r="C248" s="35" t="s">
        <v>823</v>
      </c>
      <c r="D248" s="36" t="s">
        <v>33</v>
      </c>
      <c r="E248" s="36"/>
      <c r="F248" s="37" t="s">
        <v>34</v>
      </c>
      <c r="G248" s="38" t="s">
        <v>379</v>
      </c>
      <c r="H248" s="37" t="s">
        <v>33</v>
      </c>
      <c r="I248" s="43"/>
      <c r="J248" s="43" t="s">
        <v>824</v>
      </c>
      <c r="K248" s="761" t="s">
        <v>20</v>
      </c>
      <c r="L248" s="45"/>
    </row>
    <row r="249" spans="1:12" s="46" customFormat="1" ht="15.75" x14ac:dyDescent="0.25">
      <c r="A249" s="24" t="s">
        <v>825</v>
      </c>
      <c r="B249" s="42" t="s">
        <v>826</v>
      </c>
      <c r="C249" s="35" t="s">
        <v>827</v>
      </c>
      <c r="D249" s="36"/>
      <c r="E249" s="36" t="s">
        <v>33</v>
      </c>
      <c r="F249" s="37" t="s">
        <v>34</v>
      </c>
      <c r="G249" s="38"/>
      <c r="H249" s="37" t="s">
        <v>33</v>
      </c>
      <c r="I249" s="43"/>
      <c r="J249" s="43" t="s">
        <v>828</v>
      </c>
      <c r="K249" s="761" t="s">
        <v>20</v>
      </c>
      <c r="L249" s="45"/>
    </row>
    <row r="250" spans="1:12" s="48" customFormat="1" ht="15.75" x14ac:dyDescent="0.25">
      <c r="A250" s="24" t="s">
        <v>829</v>
      </c>
      <c r="B250" s="34" t="s">
        <v>830</v>
      </c>
      <c r="C250" s="35" t="s">
        <v>831</v>
      </c>
      <c r="D250" s="36" t="s">
        <v>33</v>
      </c>
      <c r="E250" s="36"/>
      <c r="F250" s="37" t="s">
        <v>34</v>
      </c>
      <c r="G250" s="38" t="s">
        <v>463</v>
      </c>
      <c r="H250" s="37" t="s">
        <v>33</v>
      </c>
      <c r="I250" s="38"/>
      <c r="J250" s="38" t="s">
        <v>824</v>
      </c>
      <c r="K250" s="762"/>
      <c r="L250" s="47"/>
    </row>
    <row r="251" spans="1:12" s="33" customFormat="1" ht="15.75" x14ac:dyDescent="0.25">
      <c r="A251" s="24" t="s">
        <v>832</v>
      </c>
      <c r="B251" s="34" t="s">
        <v>833</v>
      </c>
      <c r="C251" s="35" t="s">
        <v>834</v>
      </c>
      <c r="D251" s="36"/>
      <c r="E251" s="36" t="s">
        <v>33</v>
      </c>
      <c r="F251" s="37" t="s">
        <v>34</v>
      </c>
      <c r="G251" s="38" t="s">
        <v>133</v>
      </c>
      <c r="H251" s="37" t="s">
        <v>33</v>
      </c>
      <c r="I251" s="38"/>
      <c r="J251" s="38" t="s">
        <v>824</v>
      </c>
      <c r="K251" s="761"/>
      <c r="L251" s="31"/>
    </row>
    <row r="252" spans="1:12" s="41" customFormat="1" ht="15.75" x14ac:dyDescent="0.25">
      <c r="A252" s="24" t="s">
        <v>835</v>
      </c>
      <c r="B252" s="42" t="s">
        <v>836</v>
      </c>
      <c r="C252" s="35" t="s">
        <v>837</v>
      </c>
      <c r="D252" s="36"/>
      <c r="E252" s="36" t="s">
        <v>33</v>
      </c>
      <c r="F252" s="37" t="s">
        <v>34</v>
      </c>
      <c r="G252" s="38" t="s">
        <v>379</v>
      </c>
      <c r="H252" s="37" t="s">
        <v>33</v>
      </c>
      <c r="I252" s="43"/>
      <c r="J252" s="43" t="s">
        <v>838</v>
      </c>
      <c r="K252" s="762" t="s">
        <v>20</v>
      </c>
      <c r="L252" s="40"/>
    </row>
    <row r="253" spans="1:12" s="41" customFormat="1" ht="15.75" x14ac:dyDescent="0.25">
      <c r="A253" s="24" t="s">
        <v>839</v>
      </c>
      <c r="B253" s="34" t="s">
        <v>840</v>
      </c>
      <c r="C253" s="35" t="s">
        <v>841</v>
      </c>
      <c r="D253" s="36" t="s">
        <v>33</v>
      </c>
      <c r="E253" s="36"/>
      <c r="F253" s="37" t="s">
        <v>34</v>
      </c>
      <c r="G253" s="38" t="s">
        <v>379</v>
      </c>
      <c r="H253" s="37" t="s">
        <v>33</v>
      </c>
      <c r="I253" s="38"/>
      <c r="J253" s="38" t="s">
        <v>838</v>
      </c>
      <c r="K253" s="762"/>
      <c r="L253" s="40"/>
    </row>
    <row r="254" spans="1:12" s="41" customFormat="1" ht="15.75" x14ac:dyDescent="0.25">
      <c r="A254" s="24" t="s">
        <v>842</v>
      </c>
      <c r="B254" s="34" t="s">
        <v>843</v>
      </c>
      <c r="C254" s="35" t="s">
        <v>844</v>
      </c>
      <c r="D254" s="36" t="s">
        <v>33</v>
      </c>
      <c r="E254" s="36"/>
      <c r="F254" s="37" t="s">
        <v>34</v>
      </c>
      <c r="G254" s="38" t="s">
        <v>433</v>
      </c>
      <c r="H254" s="37" t="s">
        <v>33</v>
      </c>
      <c r="I254" s="38"/>
      <c r="J254" s="38" t="s">
        <v>838</v>
      </c>
      <c r="K254" s="762"/>
      <c r="L254" s="40"/>
    </row>
    <row r="255" spans="1:12" s="41" customFormat="1" ht="15.75" x14ac:dyDescent="0.25">
      <c r="A255" s="24" t="s">
        <v>845</v>
      </c>
      <c r="B255" s="34" t="s">
        <v>846</v>
      </c>
      <c r="C255" s="35" t="s">
        <v>847</v>
      </c>
      <c r="D255" s="36" t="s">
        <v>33</v>
      </c>
      <c r="E255" s="36"/>
      <c r="F255" s="37" t="s">
        <v>34</v>
      </c>
      <c r="G255" s="38" t="s">
        <v>133</v>
      </c>
      <c r="H255" s="37" t="s">
        <v>33</v>
      </c>
      <c r="I255" s="38"/>
      <c r="J255" s="38" t="s">
        <v>838</v>
      </c>
      <c r="K255" s="762"/>
      <c r="L255" s="40"/>
    </row>
    <row r="256" spans="1:12" s="33" customFormat="1" ht="15.75" x14ac:dyDescent="0.25">
      <c r="A256" s="24" t="s">
        <v>848</v>
      </c>
      <c r="B256" s="34" t="s">
        <v>849</v>
      </c>
      <c r="C256" s="35" t="s">
        <v>850</v>
      </c>
      <c r="D256" s="36"/>
      <c r="E256" s="36" t="s">
        <v>33</v>
      </c>
      <c r="F256" s="37" t="s">
        <v>34</v>
      </c>
      <c r="G256" s="38" t="s">
        <v>141</v>
      </c>
      <c r="H256" s="37" t="s">
        <v>33</v>
      </c>
      <c r="I256" s="38"/>
      <c r="J256" s="38" t="s">
        <v>838</v>
      </c>
      <c r="K256" s="761"/>
      <c r="L256" s="31"/>
    </row>
    <row r="257" spans="1:12" s="41" customFormat="1" ht="15.75" x14ac:dyDescent="0.25">
      <c r="A257" s="24" t="s">
        <v>851</v>
      </c>
      <c r="B257" s="49" t="s">
        <v>852</v>
      </c>
      <c r="C257" s="35" t="s">
        <v>853</v>
      </c>
      <c r="D257" s="36"/>
      <c r="E257" s="36" t="s">
        <v>33</v>
      </c>
      <c r="F257" s="37" t="s">
        <v>34</v>
      </c>
      <c r="G257" s="38" t="s">
        <v>433</v>
      </c>
      <c r="H257" s="37" t="s">
        <v>33</v>
      </c>
      <c r="I257" s="38"/>
      <c r="J257" s="38" t="s">
        <v>838</v>
      </c>
      <c r="K257" s="762"/>
      <c r="L257" s="40"/>
    </row>
    <row r="258" spans="1:12" s="41" customFormat="1" ht="15.75" x14ac:dyDescent="0.25">
      <c r="A258" s="24" t="s">
        <v>854</v>
      </c>
      <c r="B258" s="49" t="s">
        <v>855</v>
      </c>
      <c r="C258" s="35" t="s">
        <v>856</v>
      </c>
      <c r="D258" s="36"/>
      <c r="E258" s="36" t="s">
        <v>33</v>
      </c>
      <c r="F258" s="37" t="s">
        <v>34</v>
      </c>
      <c r="G258" s="38" t="s">
        <v>433</v>
      </c>
      <c r="H258" s="37" t="s">
        <v>33</v>
      </c>
      <c r="I258" s="38"/>
      <c r="J258" s="38" t="s">
        <v>838</v>
      </c>
      <c r="K258" s="762"/>
      <c r="L258" s="40"/>
    </row>
    <row r="259" spans="1:12" s="41" customFormat="1" ht="15.75" x14ac:dyDescent="0.25">
      <c r="A259" s="24" t="s">
        <v>857</v>
      </c>
      <c r="B259" s="42" t="s">
        <v>858</v>
      </c>
      <c r="C259" s="35" t="s">
        <v>859</v>
      </c>
      <c r="D259" s="36"/>
      <c r="E259" s="36" t="s">
        <v>33</v>
      </c>
      <c r="F259" s="37" t="s">
        <v>34</v>
      </c>
      <c r="G259" s="38" t="s">
        <v>133</v>
      </c>
      <c r="H259" s="37" t="s">
        <v>33</v>
      </c>
      <c r="I259" s="43"/>
      <c r="J259" s="43" t="s">
        <v>860</v>
      </c>
      <c r="K259" s="762" t="s">
        <v>20</v>
      </c>
      <c r="L259" s="40"/>
    </row>
    <row r="260" spans="1:12" s="41" customFormat="1" ht="15.75" x14ac:dyDescent="0.25">
      <c r="A260" s="24" t="s">
        <v>861</v>
      </c>
      <c r="B260" s="42" t="s">
        <v>862</v>
      </c>
      <c r="C260" s="35" t="s">
        <v>863</v>
      </c>
      <c r="D260" s="36"/>
      <c r="E260" s="36" t="s">
        <v>33</v>
      </c>
      <c r="F260" s="37" t="s">
        <v>34</v>
      </c>
      <c r="G260" s="38" t="s">
        <v>395</v>
      </c>
      <c r="H260" s="37" t="s">
        <v>33</v>
      </c>
      <c r="I260" s="43"/>
      <c r="J260" s="43" t="s">
        <v>838</v>
      </c>
      <c r="K260" s="762" t="s">
        <v>20</v>
      </c>
      <c r="L260" s="40"/>
    </row>
    <row r="261" spans="1:12" s="41" customFormat="1" ht="15.75" x14ac:dyDescent="0.25">
      <c r="A261" s="24" t="s">
        <v>864</v>
      </c>
      <c r="B261" s="34" t="s">
        <v>865</v>
      </c>
      <c r="C261" s="35" t="s">
        <v>866</v>
      </c>
      <c r="D261" s="36" t="s">
        <v>33</v>
      </c>
      <c r="E261" s="36"/>
      <c r="F261" s="37" t="s">
        <v>34</v>
      </c>
      <c r="G261" s="38" t="s">
        <v>133</v>
      </c>
      <c r="H261" s="37" t="s">
        <v>33</v>
      </c>
      <c r="I261" s="38"/>
      <c r="J261" s="38" t="s">
        <v>838</v>
      </c>
      <c r="K261" s="762"/>
      <c r="L261" s="40"/>
    </row>
    <row r="262" spans="1:12" s="33" customFormat="1" ht="15.75" x14ac:dyDescent="0.25">
      <c r="A262" s="24" t="s">
        <v>867</v>
      </c>
      <c r="B262" s="34" t="s">
        <v>868</v>
      </c>
      <c r="C262" s="35" t="s">
        <v>869</v>
      </c>
      <c r="D262" s="36" t="s">
        <v>33</v>
      </c>
      <c r="E262" s="36"/>
      <c r="F262" s="37" t="s">
        <v>34</v>
      </c>
      <c r="G262" s="38" t="s">
        <v>536</v>
      </c>
      <c r="H262" s="37" t="s">
        <v>33</v>
      </c>
      <c r="I262" s="38"/>
      <c r="J262" s="38" t="s">
        <v>838</v>
      </c>
      <c r="K262" s="761"/>
      <c r="L262" s="31"/>
    </row>
    <row r="263" spans="1:12" s="41" customFormat="1" ht="15.75" x14ac:dyDescent="0.25">
      <c r="A263" s="24" t="s">
        <v>870</v>
      </c>
      <c r="B263" s="42" t="s">
        <v>871</v>
      </c>
      <c r="C263" s="35" t="s">
        <v>872</v>
      </c>
      <c r="D263" s="36" t="s">
        <v>33</v>
      </c>
      <c r="E263" s="36"/>
      <c r="F263" s="37" t="s">
        <v>34</v>
      </c>
      <c r="G263" s="38" t="s">
        <v>133</v>
      </c>
      <c r="H263" s="37" t="s">
        <v>33</v>
      </c>
      <c r="I263" s="43"/>
      <c r="J263" s="43" t="s">
        <v>873</v>
      </c>
      <c r="K263" s="762" t="s">
        <v>20</v>
      </c>
      <c r="L263" s="40"/>
    </row>
    <row r="264" spans="1:12" s="41" customFormat="1" ht="15.75" x14ac:dyDescent="0.25">
      <c r="A264" s="24" t="s">
        <v>874</v>
      </c>
      <c r="B264" s="34" t="s">
        <v>875</v>
      </c>
      <c r="C264" s="35" t="s">
        <v>876</v>
      </c>
      <c r="D264" s="36"/>
      <c r="E264" s="36" t="s">
        <v>33</v>
      </c>
      <c r="F264" s="37" t="s">
        <v>34</v>
      </c>
      <c r="G264" s="38" t="s">
        <v>133</v>
      </c>
      <c r="H264" s="37" t="s">
        <v>33</v>
      </c>
      <c r="I264" s="38"/>
      <c r="J264" s="38" t="s">
        <v>873</v>
      </c>
      <c r="K264" s="762"/>
      <c r="L264" s="40"/>
    </row>
    <row r="265" spans="1:12" s="41" customFormat="1" ht="15.75" x14ac:dyDescent="0.25">
      <c r="A265" s="24" t="s">
        <v>877</v>
      </c>
      <c r="B265" s="34" t="s">
        <v>878</v>
      </c>
      <c r="C265" s="35" t="s">
        <v>879</v>
      </c>
      <c r="D265" s="36" t="s">
        <v>33</v>
      </c>
      <c r="E265" s="36"/>
      <c r="F265" s="37" t="s">
        <v>34</v>
      </c>
      <c r="G265" s="38" t="s">
        <v>387</v>
      </c>
      <c r="H265" s="37" t="s">
        <v>33</v>
      </c>
      <c r="I265" s="38"/>
      <c r="J265" s="38" t="s">
        <v>873</v>
      </c>
      <c r="K265" s="762"/>
      <c r="L265" s="40"/>
    </row>
    <row r="266" spans="1:12" s="33" customFormat="1" ht="15.75" x14ac:dyDescent="0.25">
      <c r="A266" s="24" t="s">
        <v>880</v>
      </c>
      <c r="B266" s="34" t="s">
        <v>881</v>
      </c>
      <c r="C266" s="35" t="s">
        <v>882</v>
      </c>
      <c r="D266" s="36"/>
      <c r="E266" s="36" t="s">
        <v>33</v>
      </c>
      <c r="F266" s="37" t="s">
        <v>34</v>
      </c>
      <c r="G266" s="38" t="s">
        <v>387</v>
      </c>
      <c r="H266" s="37" t="s">
        <v>33</v>
      </c>
      <c r="I266" s="38"/>
      <c r="J266" s="38" t="s">
        <v>873</v>
      </c>
      <c r="K266" s="761"/>
      <c r="L266" s="31"/>
    </row>
    <row r="267" spans="1:12" s="41" customFormat="1" ht="15.75" x14ac:dyDescent="0.25">
      <c r="A267" s="24" t="s">
        <v>883</v>
      </c>
      <c r="B267" s="42" t="s">
        <v>884</v>
      </c>
      <c r="C267" s="35" t="s">
        <v>885</v>
      </c>
      <c r="D267" s="36"/>
      <c r="E267" s="36" t="s">
        <v>33</v>
      </c>
      <c r="F267" s="37" t="s">
        <v>34</v>
      </c>
      <c r="G267" s="38" t="s">
        <v>395</v>
      </c>
      <c r="H267" s="37" t="s">
        <v>33</v>
      </c>
      <c r="I267" s="43"/>
      <c r="J267" s="43" t="s">
        <v>886</v>
      </c>
      <c r="K267" s="762" t="s">
        <v>20</v>
      </c>
      <c r="L267" s="40"/>
    </row>
    <row r="268" spans="1:12" s="33" customFormat="1" ht="15.75" x14ac:dyDescent="0.25">
      <c r="A268" s="24" t="s">
        <v>887</v>
      </c>
      <c r="B268" s="34" t="s">
        <v>888</v>
      </c>
      <c r="C268" s="35" t="s">
        <v>889</v>
      </c>
      <c r="D268" s="36" t="s">
        <v>33</v>
      </c>
      <c r="E268" s="36"/>
      <c r="F268" s="37" t="s">
        <v>34</v>
      </c>
      <c r="G268" s="38" t="s">
        <v>463</v>
      </c>
      <c r="H268" s="37" t="s">
        <v>33</v>
      </c>
      <c r="I268" s="38"/>
      <c r="J268" s="38" t="s">
        <v>886</v>
      </c>
      <c r="K268" s="761"/>
      <c r="L268" s="31"/>
    </row>
    <row r="269" spans="1:12" s="33" customFormat="1" ht="15.75" x14ac:dyDescent="0.25">
      <c r="A269" s="24" t="s">
        <v>890</v>
      </c>
      <c r="B269" s="34" t="s">
        <v>891</v>
      </c>
      <c r="C269" s="35" t="s">
        <v>892</v>
      </c>
      <c r="D269" s="36" t="s">
        <v>33</v>
      </c>
      <c r="E269" s="36"/>
      <c r="F269" s="37" t="s">
        <v>34</v>
      </c>
      <c r="G269" s="38"/>
      <c r="H269" s="37" t="s">
        <v>33</v>
      </c>
      <c r="I269" s="38"/>
      <c r="J269" s="38" t="s">
        <v>886</v>
      </c>
      <c r="K269" s="761"/>
      <c r="L269" s="31"/>
    </row>
    <row r="270" spans="1:12" s="41" customFormat="1" ht="15.75" x14ac:dyDescent="0.25">
      <c r="A270" s="24" t="s">
        <v>893</v>
      </c>
      <c r="B270" s="34" t="s">
        <v>894</v>
      </c>
      <c r="C270" s="35" t="s">
        <v>895</v>
      </c>
      <c r="D270" s="36"/>
      <c r="E270" s="36" t="s">
        <v>33</v>
      </c>
      <c r="F270" s="37" t="s">
        <v>34</v>
      </c>
      <c r="G270" s="38" t="s">
        <v>387</v>
      </c>
      <c r="H270" s="37" t="s">
        <v>33</v>
      </c>
      <c r="I270" s="38"/>
      <c r="J270" s="38" t="s">
        <v>886</v>
      </c>
      <c r="K270" s="762"/>
      <c r="L270" s="40"/>
    </row>
    <row r="271" spans="1:12" s="33" customFormat="1" ht="15.75" x14ac:dyDescent="0.25">
      <c r="A271" s="24" t="s">
        <v>896</v>
      </c>
      <c r="B271" s="34" t="s">
        <v>897</v>
      </c>
      <c r="C271" s="35" t="s">
        <v>898</v>
      </c>
      <c r="D271" s="36" t="s">
        <v>33</v>
      </c>
      <c r="E271" s="36"/>
      <c r="F271" s="37" t="s">
        <v>34</v>
      </c>
      <c r="G271" s="38" t="s">
        <v>133</v>
      </c>
      <c r="H271" s="37" t="s">
        <v>33</v>
      </c>
      <c r="I271" s="38"/>
      <c r="J271" s="38" t="s">
        <v>886</v>
      </c>
      <c r="K271" s="761"/>
      <c r="L271" s="31"/>
    </row>
    <row r="272" spans="1:12" s="33" customFormat="1" ht="15.75" x14ac:dyDescent="0.25">
      <c r="A272" s="24" t="s">
        <v>899</v>
      </c>
      <c r="B272" s="34" t="s">
        <v>900</v>
      </c>
      <c r="C272" s="35" t="s">
        <v>901</v>
      </c>
      <c r="D272" s="36" t="s">
        <v>33</v>
      </c>
      <c r="E272" s="36"/>
      <c r="F272" s="37" t="s">
        <v>34</v>
      </c>
      <c r="G272" s="38" t="s">
        <v>463</v>
      </c>
      <c r="H272" s="37" t="s">
        <v>33</v>
      </c>
      <c r="I272" s="38"/>
      <c r="J272" s="38" t="s">
        <v>886</v>
      </c>
      <c r="K272" s="761"/>
      <c r="L272" s="31"/>
    </row>
    <row r="273" spans="1:12" s="41" customFormat="1" ht="15.75" x14ac:dyDescent="0.25">
      <c r="A273" s="24" t="s">
        <v>902</v>
      </c>
      <c r="B273" s="34" t="s">
        <v>903</v>
      </c>
      <c r="C273" s="35" t="s">
        <v>904</v>
      </c>
      <c r="D273" s="36" t="s">
        <v>33</v>
      </c>
      <c r="E273" s="36"/>
      <c r="F273" s="37" t="s">
        <v>34</v>
      </c>
      <c r="G273" s="38" t="s">
        <v>433</v>
      </c>
      <c r="H273" s="37" t="s">
        <v>33</v>
      </c>
      <c r="I273" s="38"/>
      <c r="J273" s="38" t="s">
        <v>886</v>
      </c>
      <c r="K273" s="762"/>
      <c r="L273" s="40"/>
    </row>
    <row r="274" spans="1:12" s="41" customFormat="1" ht="15.75" x14ac:dyDescent="0.25">
      <c r="A274" s="24" t="s">
        <v>905</v>
      </c>
      <c r="B274" s="34" t="s">
        <v>355</v>
      </c>
      <c r="C274" s="35" t="s">
        <v>906</v>
      </c>
      <c r="D274" s="36"/>
      <c r="E274" s="36" t="s">
        <v>33</v>
      </c>
      <c r="F274" s="37" t="s">
        <v>34</v>
      </c>
      <c r="G274" s="38" t="s">
        <v>387</v>
      </c>
      <c r="H274" s="37" t="s">
        <v>33</v>
      </c>
      <c r="I274" s="38"/>
      <c r="J274" s="38" t="s">
        <v>886</v>
      </c>
      <c r="K274" s="762"/>
      <c r="L274" s="40"/>
    </row>
    <row r="275" spans="1:12" s="41" customFormat="1" ht="15.75" x14ac:dyDescent="0.25">
      <c r="A275" s="24" t="s">
        <v>907</v>
      </c>
      <c r="B275" s="42" t="s">
        <v>908</v>
      </c>
      <c r="C275" s="35" t="s">
        <v>909</v>
      </c>
      <c r="D275" s="54" t="s">
        <v>33</v>
      </c>
      <c r="E275" s="54"/>
      <c r="F275" s="37" t="s">
        <v>34</v>
      </c>
      <c r="G275" s="38" t="s">
        <v>910</v>
      </c>
      <c r="H275" s="37" t="s">
        <v>33</v>
      </c>
      <c r="I275" s="43"/>
      <c r="J275" s="43" t="s">
        <v>911</v>
      </c>
      <c r="K275" s="762" t="s">
        <v>20</v>
      </c>
      <c r="L275" s="40"/>
    </row>
    <row r="276" spans="1:12" s="41" customFormat="1" ht="15.75" x14ac:dyDescent="0.25">
      <c r="A276" s="24" t="s">
        <v>912</v>
      </c>
      <c r="B276" s="55" t="s">
        <v>913</v>
      </c>
      <c r="C276" s="35" t="s">
        <v>914</v>
      </c>
      <c r="D276" s="54"/>
      <c r="E276" s="54" t="s">
        <v>33</v>
      </c>
      <c r="F276" s="37" t="s">
        <v>34</v>
      </c>
      <c r="G276" s="38" t="s">
        <v>387</v>
      </c>
      <c r="H276" s="37" t="s">
        <v>33</v>
      </c>
      <c r="I276" s="38"/>
      <c r="J276" s="38" t="s">
        <v>911</v>
      </c>
      <c r="K276" s="762"/>
      <c r="L276" s="40"/>
    </row>
    <row r="277" spans="1:12" s="33" customFormat="1" ht="15.75" x14ac:dyDescent="0.25">
      <c r="A277" s="24" t="s">
        <v>915</v>
      </c>
      <c r="B277" s="55" t="s">
        <v>916</v>
      </c>
      <c r="C277" s="35" t="s">
        <v>917</v>
      </c>
      <c r="D277" s="54" t="s">
        <v>33</v>
      </c>
      <c r="E277" s="54"/>
      <c r="F277" s="37" t="s">
        <v>34</v>
      </c>
      <c r="G277" s="38" t="s">
        <v>910</v>
      </c>
      <c r="H277" s="37" t="s">
        <v>33</v>
      </c>
      <c r="I277" s="38"/>
      <c r="J277" s="38" t="s">
        <v>911</v>
      </c>
      <c r="K277" s="761"/>
      <c r="L277" s="31"/>
    </row>
    <row r="278" spans="1:12" s="33" customFormat="1" ht="15.75" x14ac:dyDescent="0.25">
      <c r="A278" s="24" t="s">
        <v>918</v>
      </c>
      <c r="B278" s="55" t="s">
        <v>919</v>
      </c>
      <c r="C278" s="35" t="s">
        <v>920</v>
      </c>
      <c r="D278" s="54" t="s">
        <v>33</v>
      </c>
      <c r="E278" s="54"/>
      <c r="F278" s="37" t="s">
        <v>34</v>
      </c>
      <c r="G278" s="38" t="s">
        <v>910</v>
      </c>
      <c r="H278" s="37" t="s">
        <v>33</v>
      </c>
      <c r="I278" s="38"/>
      <c r="J278" s="38" t="s">
        <v>911</v>
      </c>
      <c r="K278" s="761"/>
      <c r="L278" s="31"/>
    </row>
    <row r="279" spans="1:12" s="41" customFormat="1" ht="15.75" x14ac:dyDescent="0.25">
      <c r="A279" s="24" t="s">
        <v>921</v>
      </c>
      <c r="B279" s="55" t="s">
        <v>922</v>
      </c>
      <c r="C279" s="35" t="s">
        <v>923</v>
      </c>
      <c r="D279" s="54" t="s">
        <v>33</v>
      </c>
      <c r="E279" s="54"/>
      <c r="F279" s="37" t="s">
        <v>34</v>
      </c>
      <c r="G279" s="38" t="s">
        <v>395</v>
      </c>
      <c r="H279" s="37" t="s">
        <v>33</v>
      </c>
      <c r="I279" s="38"/>
      <c r="J279" s="38" t="s">
        <v>911</v>
      </c>
      <c r="K279" s="762"/>
      <c r="L279" s="40"/>
    </row>
    <row r="280" spans="1:12" s="41" customFormat="1" ht="15.75" x14ac:dyDescent="0.25">
      <c r="A280" s="24" t="s">
        <v>924</v>
      </c>
      <c r="B280" s="55" t="s">
        <v>925</v>
      </c>
      <c r="C280" s="35" t="s">
        <v>926</v>
      </c>
      <c r="D280" s="54"/>
      <c r="E280" s="54" t="s">
        <v>33</v>
      </c>
      <c r="F280" s="37" t="s">
        <v>34</v>
      </c>
      <c r="G280" s="38" t="s">
        <v>133</v>
      </c>
      <c r="H280" s="37" t="s">
        <v>33</v>
      </c>
      <c r="I280" s="38"/>
      <c r="J280" s="38" t="s">
        <v>911</v>
      </c>
      <c r="K280" s="762"/>
      <c r="L280" s="40"/>
    </row>
    <row r="281" spans="1:12" s="41" customFormat="1" ht="15.75" x14ac:dyDescent="0.25">
      <c r="A281" s="24" t="s">
        <v>927</v>
      </c>
      <c r="B281" s="56" t="s">
        <v>928</v>
      </c>
      <c r="C281" s="35" t="s">
        <v>929</v>
      </c>
      <c r="D281" s="54"/>
      <c r="E281" s="54" t="s">
        <v>33</v>
      </c>
      <c r="F281" s="37" t="s">
        <v>34</v>
      </c>
      <c r="G281" s="38" t="s">
        <v>173</v>
      </c>
      <c r="H281" s="37" t="s">
        <v>33</v>
      </c>
      <c r="I281" s="43"/>
      <c r="J281" s="43" t="s">
        <v>930</v>
      </c>
      <c r="K281" s="762" t="s">
        <v>20</v>
      </c>
      <c r="L281" s="40"/>
    </row>
    <row r="282" spans="1:12" s="33" customFormat="1" ht="15.75" x14ac:dyDescent="0.25">
      <c r="A282" s="24" t="s">
        <v>931</v>
      </c>
      <c r="B282" s="55" t="s">
        <v>932</v>
      </c>
      <c r="C282" s="35" t="s">
        <v>933</v>
      </c>
      <c r="D282" s="54" t="s">
        <v>33</v>
      </c>
      <c r="E282" s="54"/>
      <c r="F282" s="37" t="s">
        <v>34</v>
      </c>
      <c r="G282" s="38" t="s">
        <v>699</v>
      </c>
      <c r="H282" s="37" t="s">
        <v>33</v>
      </c>
      <c r="I282" s="38"/>
      <c r="J282" s="38" t="s">
        <v>930</v>
      </c>
      <c r="K282" s="761"/>
      <c r="L282" s="31"/>
    </row>
    <row r="283" spans="1:12" s="41" customFormat="1" ht="15.75" x14ac:dyDescent="0.25">
      <c r="A283" s="24" t="s">
        <v>934</v>
      </c>
      <c r="B283" s="55" t="s">
        <v>935</v>
      </c>
      <c r="C283" s="35" t="s">
        <v>936</v>
      </c>
      <c r="D283" s="54"/>
      <c r="E283" s="54" t="s">
        <v>33</v>
      </c>
      <c r="F283" s="37" t="s">
        <v>34</v>
      </c>
      <c r="G283" s="38" t="s">
        <v>173</v>
      </c>
      <c r="H283" s="37" t="s">
        <v>33</v>
      </c>
      <c r="I283" s="38"/>
      <c r="J283" s="38" t="s">
        <v>930</v>
      </c>
      <c r="K283" s="762"/>
      <c r="L283" s="40"/>
    </row>
    <row r="284" spans="1:12" s="33" customFormat="1" ht="15.75" x14ac:dyDescent="0.25">
      <c r="A284" s="24" t="s">
        <v>937</v>
      </c>
      <c r="B284" s="55" t="s">
        <v>938</v>
      </c>
      <c r="C284" s="35" t="s">
        <v>939</v>
      </c>
      <c r="D284" s="54"/>
      <c r="E284" s="54" t="s">
        <v>33</v>
      </c>
      <c r="F284" s="37" t="s">
        <v>34</v>
      </c>
      <c r="G284" s="38" t="s">
        <v>387</v>
      </c>
      <c r="H284" s="37" t="s">
        <v>33</v>
      </c>
      <c r="I284" s="38"/>
      <c r="J284" s="38" t="s">
        <v>930</v>
      </c>
      <c r="K284" s="761"/>
      <c r="L284" s="31"/>
    </row>
    <row r="285" spans="1:12" s="41" customFormat="1" ht="15.75" x14ac:dyDescent="0.25">
      <c r="A285" s="24" t="s">
        <v>940</v>
      </c>
      <c r="B285" s="55" t="s">
        <v>941</v>
      </c>
      <c r="C285" s="35" t="s">
        <v>942</v>
      </c>
      <c r="D285" s="54" t="s">
        <v>33</v>
      </c>
      <c r="E285" s="54"/>
      <c r="F285" s="37" t="s">
        <v>34</v>
      </c>
      <c r="G285" s="38" t="s">
        <v>943</v>
      </c>
      <c r="H285" s="37" t="s">
        <v>33</v>
      </c>
      <c r="I285" s="38"/>
      <c r="J285" s="38" t="s">
        <v>930</v>
      </c>
      <c r="K285" s="762"/>
      <c r="L285" s="40"/>
    </row>
    <row r="286" spans="1:12" s="41" customFormat="1" ht="15.75" x14ac:dyDescent="0.25">
      <c r="A286" s="24" t="s">
        <v>944</v>
      </c>
      <c r="B286" s="55" t="s">
        <v>945</v>
      </c>
      <c r="C286" s="35" t="s">
        <v>946</v>
      </c>
      <c r="D286" s="54"/>
      <c r="E286" s="54" t="s">
        <v>33</v>
      </c>
      <c r="F286" s="37" t="s">
        <v>34</v>
      </c>
      <c r="G286" s="38" t="s">
        <v>463</v>
      </c>
      <c r="H286" s="37" t="s">
        <v>33</v>
      </c>
      <c r="I286" s="38"/>
      <c r="J286" s="38" t="s">
        <v>930</v>
      </c>
      <c r="K286" s="762"/>
      <c r="L286" s="40"/>
    </row>
    <row r="287" spans="1:12" s="41" customFormat="1" ht="15.75" x14ac:dyDescent="0.25">
      <c r="A287" s="24" t="s">
        <v>947</v>
      </c>
      <c r="B287" s="56" t="s">
        <v>948</v>
      </c>
      <c r="C287" s="35" t="s">
        <v>949</v>
      </c>
      <c r="D287" s="54" t="s">
        <v>33</v>
      </c>
      <c r="E287" s="54"/>
      <c r="F287" s="37" t="s">
        <v>34</v>
      </c>
      <c r="G287" s="38" t="s">
        <v>387</v>
      </c>
      <c r="H287" s="37" t="s">
        <v>33</v>
      </c>
      <c r="I287" s="43"/>
      <c r="J287" s="43" t="s">
        <v>950</v>
      </c>
      <c r="K287" s="762" t="s">
        <v>20</v>
      </c>
      <c r="L287" s="40"/>
    </row>
    <row r="288" spans="1:12" s="33" customFormat="1" ht="15.75" x14ac:dyDescent="0.25">
      <c r="A288" s="24" t="s">
        <v>951</v>
      </c>
      <c r="B288" s="55" t="s">
        <v>952</v>
      </c>
      <c r="C288" s="35" t="s">
        <v>953</v>
      </c>
      <c r="D288" s="54" t="s">
        <v>33</v>
      </c>
      <c r="E288" s="54"/>
      <c r="F288" s="37" t="s">
        <v>34</v>
      </c>
      <c r="G288" s="38" t="s">
        <v>173</v>
      </c>
      <c r="H288" s="37" t="s">
        <v>33</v>
      </c>
      <c r="I288" s="38"/>
      <c r="J288" s="38" t="s">
        <v>950</v>
      </c>
      <c r="K288" s="761"/>
      <c r="L288" s="31"/>
    </row>
    <row r="289" spans="1:12" s="41" customFormat="1" ht="15.75" x14ac:dyDescent="0.25">
      <c r="A289" s="24" t="s">
        <v>954</v>
      </c>
      <c r="B289" s="55" t="s">
        <v>955</v>
      </c>
      <c r="C289" s="35" t="s">
        <v>956</v>
      </c>
      <c r="D289" s="54" t="s">
        <v>33</v>
      </c>
      <c r="E289" s="54"/>
      <c r="F289" s="37" t="s">
        <v>34</v>
      </c>
      <c r="G289" s="38" t="s">
        <v>387</v>
      </c>
      <c r="H289" s="37" t="s">
        <v>33</v>
      </c>
      <c r="I289" s="38"/>
      <c r="J289" s="38" t="s">
        <v>950</v>
      </c>
      <c r="K289" s="762"/>
      <c r="L289" s="40"/>
    </row>
    <row r="290" spans="1:12" s="33" customFormat="1" ht="15.75" x14ac:dyDescent="0.25">
      <c r="A290" s="24" t="s">
        <v>957</v>
      </c>
      <c r="B290" s="55" t="s">
        <v>665</v>
      </c>
      <c r="C290" s="35" t="s">
        <v>958</v>
      </c>
      <c r="D290" s="54"/>
      <c r="E290" s="54" t="s">
        <v>33</v>
      </c>
      <c r="F290" s="37" t="s">
        <v>34</v>
      </c>
      <c r="G290" s="38" t="s">
        <v>387</v>
      </c>
      <c r="H290" s="37" t="s">
        <v>33</v>
      </c>
      <c r="I290" s="38"/>
      <c r="J290" s="38" t="s">
        <v>950</v>
      </c>
      <c r="K290" s="761"/>
      <c r="L290" s="31"/>
    </row>
    <row r="291" spans="1:12" s="41" customFormat="1" ht="15.75" x14ac:dyDescent="0.25">
      <c r="A291" s="24" t="s">
        <v>959</v>
      </c>
      <c r="B291" s="56" t="s">
        <v>653</v>
      </c>
      <c r="C291" s="35" t="s">
        <v>960</v>
      </c>
      <c r="D291" s="54" t="s">
        <v>33</v>
      </c>
      <c r="E291" s="54"/>
      <c r="F291" s="37" t="s">
        <v>34</v>
      </c>
      <c r="G291" s="38" t="s">
        <v>961</v>
      </c>
      <c r="H291" s="37" t="s">
        <v>33</v>
      </c>
      <c r="I291" s="43"/>
      <c r="J291" s="43" t="s">
        <v>962</v>
      </c>
      <c r="K291" s="762" t="s">
        <v>20</v>
      </c>
      <c r="L291" s="40"/>
    </row>
    <row r="292" spans="1:12" s="33" customFormat="1" ht="15.75" x14ac:dyDescent="0.25">
      <c r="A292" s="24" t="s">
        <v>963</v>
      </c>
      <c r="B292" s="55" t="s">
        <v>964</v>
      </c>
      <c r="C292" s="35" t="s">
        <v>965</v>
      </c>
      <c r="D292" s="54"/>
      <c r="E292" s="54" t="s">
        <v>33</v>
      </c>
      <c r="F292" s="37" t="s">
        <v>34</v>
      </c>
      <c r="G292" s="38" t="s">
        <v>387</v>
      </c>
      <c r="H292" s="37" t="s">
        <v>33</v>
      </c>
      <c r="I292" s="38"/>
      <c r="J292" s="38" t="s">
        <v>962</v>
      </c>
      <c r="K292" s="761"/>
      <c r="L292" s="31"/>
    </row>
    <row r="293" spans="1:12" s="41" customFormat="1" ht="15.75" x14ac:dyDescent="0.25">
      <c r="A293" s="24" t="s">
        <v>966</v>
      </c>
      <c r="B293" s="55" t="s">
        <v>967</v>
      </c>
      <c r="C293" s="35" t="s">
        <v>968</v>
      </c>
      <c r="D293" s="54"/>
      <c r="E293" s="54" t="s">
        <v>33</v>
      </c>
      <c r="F293" s="37" t="s">
        <v>34</v>
      </c>
      <c r="G293" s="38" t="s">
        <v>387</v>
      </c>
      <c r="H293" s="37" t="s">
        <v>33</v>
      </c>
      <c r="I293" s="38"/>
      <c r="J293" s="38" t="s">
        <v>962</v>
      </c>
      <c r="K293" s="762"/>
      <c r="L293" s="40"/>
    </row>
    <row r="294" spans="1:12" s="48" customFormat="1" ht="15.75" x14ac:dyDescent="0.25">
      <c r="A294" s="24" t="s">
        <v>969</v>
      </c>
      <c r="B294" s="55" t="s">
        <v>970</v>
      </c>
      <c r="C294" s="35" t="s">
        <v>971</v>
      </c>
      <c r="D294" s="54" t="s">
        <v>33</v>
      </c>
      <c r="E294" s="54"/>
      <c r="F294" s="37" t="s">
        <v>34</v>
      </c>
      <c r="G294" s="38" t="s">
        <v>961</v>
      </c>
      <c r="H294" s="37" t="s">
        <v>33</v>
      </c>
      <c r="I294" s="38"/>
      <c r="J294" s="38" t="s">
        <v>962</v>
      </c>
      <c r="K294" s="762"/>
      <c r="L294" s="47"/>
    </row>
    <row r="295" spans="1:12" s="33" customFormat="1" ht="15.75" x14ac:dyDescent="0.25">
      <c r="A295" s="24" t="s">
        <v>972</v>
      </c>
      <c r="B295" s="55" t="s">
        <v>973</v>
      </c>
      <c r="C295" s="35" t="s">
        <v>974</v>
      </c>
      <c r="D295" s="54"/>
      <c r="E295" s="54" t="s">
        <v>33</v>
      </c>
      <c r="F295" s="37" t="s">
        <v>34</v>
      </c>
      <c r="G295" s="38" t="s">
        <v>387</v>
      </c>
      <c r="H295" s="37" t="s">
        <v>33</v>
      </c>
      <c r="I295" s="38"/>
      <c r="J295" s="38" t="s">
        <v>962</v>
      </c>
      <c r="K295" s="761"/>
      <c r="L295" s="31"/>
    </row>
    <row r="296" spans="1:12" s="33" customFormat="1" ht="15.75" x14ac:dyDescent="0.25">
      <c r="A296" s="24" t="s">
        <v>975</v>
      </c>
      <c r="B296" s="55" t="s">
        <v>976</v>
      </c>
      <c r="C296" s="35" t="s">
        <v>977</v>
      </c>
      <c r="D296" s="54"/>
      <c r="E296" s="54" t="s">
        <v>33</v>
      </c>
      <c r="F296" s="37" t="s">
        <v>34</v>
      </c>
      <c r="G296" s="38" t="s">
        <v>387</v>
      </c>
      <c r="H296" s="37" t="s">
        <v>33</v>
      </c>
      <c r="I296" s="38"/>
      <c r="J296" s="38" t="s">
        <v>962</v>
      </c>
      <c r="K296" s="761"/>
      <c r="L296" s="31"/>
    </row>
    <row r="297" spans="1:12" s="41" customFormat="1" ht="15.75" x14ac:dyDescent="0.25">
      <c r="A297" s="24" t="s">
        <v>978</v>
      </c>
      <c r="B297" s="56" t="s">
        <v>979</v>
      </c>
      <c r="C297" s="35" t="s">
        <v>980</v>
      </c>
      <c r="D297" s="54"/>
      <c r="E297" s="54" t="s">
        <v>33</v>
      </c>
      <c r="F297" s="37" t="s">
        <v>34</v>
      </c>
      <c r="G297" s="38" t="s">
        <v>395</v>
      </c>
      <c r="H297" s="37" t="s">
        <v>33</v>
      </c>
      <c r="I297" s="43"/>
      <c r="J297" s="43" t="s">
        <v>981</v>
      </c>
      <c r="K297" s="762" t="s">
        <v>20</v>
      </c>
      <c r="L297" s="40"/>
    </row>
    <row r="298" spans="1:12" s="41" customFormat="1" ht="15.75" x14ac:dyDescent="0.25">
      <c r="A298" s="24" t="s">
        <v>982</v>
      </c>
      <c r="B298" s="55" t="s">
        <v>983</v>
      </c>
      <c r="C298" s="35" t="s">
        <v>984</v>
      </c>
      <c r="D298" s="54" t="s">
        <v>33</v>
      </c>
      <c r="E298" s="54"/>
      <c r="F298" s="37" t="s">
        <v>34</v>
      </c>
      <c r="G298" s="38" t="s">
        <v>387</v>
      </c>
      <c r="H298" s="37" t="s">
        <v>33</v>
      </c>
      <c r="I298" s="38"/>
      <c r="J298" s="38" t="s">
        <v>981</v>
      </c>
      <c r="K298" s="762"/>
      <c r="L298" s="40"/>
    </row>
    <row r="299" spans="1:12" s="33" customFormat="1" ht="15.75" x14ac:dyDescent="0.25">
      <c r="A299" s="24" t="s">
        <v>985</v>
      </c>
      <c r="B299" s="55" t="s">
        <v>986</v>
      </c>
      <c r="C299" s="35" t="s">
        <v>565</v>
      </c>
      <c r="D299" s="54" t="s">
        <v>33</v>
      </c>
      <c r="E299" s="54"/>
      <c r="F299" s="37" t="s">
        <v>34</v>
      </c>
      <c r="G299" s="38" t="s">
        <v>379</v>
      </c>
      <c r="H299" s="37" t="s">
        <v>33</v>
      </c>
      <c r="I299" s="38"/>
      <c r="J299" s="38" t="s">
        <v>981</v>
      </c>
      <c r="K299" s="761"/>
      <c r="L299" s="31"/>
    </row>
    <row r="300" spans="1:12" s="41" customFormat="1" ht="15.75" x14ac:dyDescent="0.25">
      <c r="A300" s="24" t="s">
        <v>987</v>
      </c>
      <c r="B300" s="55" t="s">
        <v>988</v>
      </c>
      <c r="C300" s="35" t="s">
        <v>989</v>
      </c>
      <c r="D300" s="54" t="s">
        <v>33</v>
      </c>
      <c r="E300" s="54"/>
      <c r="F300" s="37" t="s">
        <v>34</v>
      </c>
      <c r="G300" s="38" t="s">
        <v>379</v>
      </c>
      <c r="H300" s="37" t="s">
        <v>33</v>
      </c>
      <c r="I300" s="38"/>
      <c r="J300" s="38" t="s">
        <v>981</v>
      </c>
      <c r="K300" s="762"/>
      <c r="L300" s="40"/>
    </row>
    <row r="301" spans="1:12" s="41" customFormat="1" ht="15.75" x14ac:dyDescent="0.25">
      <c r="A301" s="24" t="s">
        <v>990</v>
      </c>
      <c r="B301" s="55" t="s">
        <v>991</v>
      </c>
      <c r="C301" s="35" t="s">
        <v>992</v>
      </c>
      <c r="D301" s="54" t="s">
        <v>33</v>
      </c>
      <c r="E301" s="54"/>
      <c r="F301" s="37" t="s">
        <v>34</v>
      </c>
      <c r="G301" s="38" t="s">
        <v>387</v>
      </c>
      <c r="H301" s="37" t="s">
        <v>33</v>
      </c>
      <c r="I301" s="38"/>
      <c r="J301" s="38" t="s">
        <v>981</v>
      </c>
      <c r="K301" s="762"/>
      <c r="L301" s="40"/>
    </row>
    <row r="302" spans="1:12" s="41" customFormat="1" ht="15.75" x14ac:dyDescent="0.25">
      <c r="A302" s="24" t="s">
        <v>993</v>
      </c>
      <c r="B302" s="55" t="s">
        <v>994</v>
      </c>
      <c r="C302" s="35" t="s">
        <v>995</v>
      </c>
      <c r="D302" s="54"/>
      <c r="E302" s="54" t="s">
        <v>33</v>
      </c>
      <c r="F302" s="37" t="s">
        <v>34</v>
      </c>
      <c r="G302" s="38" t="s">
        <v>379</v>
      </c>
      <c r="H302" s="37" t="s">
        <v>33</v>
      </c>
      <c r="I302" s="38"/>
      <c r="J302" s="38" t="s">
        <v>981</v>
      </c>
      <c r="K302" s="762"/>
      <c r="L302" s="40"/>
    </row>
    <row r="303" spans="1:12" s="41" customFormat="1" ht="15.75" x14ac:dyDescent="0.25">
      <c r="A303" s="24" t="s">
        <v>996</v>
      </c>
      <c r="B303" s="56" t="s">
        <v>997</v>
      </c>
      <c r="C303" s="35" t="s">
        <v>998</v>
      </c>
      <c r="D303" s="54"/>
      <c r="E303" s="54" t="s">
        <v>33</v>
      </c>
      <c r="F303" s="37" t="s">
        <v>34</v>
      </c>
      <c r="G303" s="38" t="s">
        <v>133</v>
      </c>
      <c r="H303" s="37" t="s">
        <v>33</v>
      </c>
      <c r="I303" s="43"/>
      <c r="J303" s="43" t="s">
        <v>999</v>
      </c>
      <c r="K303" s="762" t="s">
        <v>20</v>
      </c>
      <c r="L303" s="40"/>
    </row>
    <row r="304" spans="1:12" s="33" customFormat="1" ht="15.75" x14ac:dyDescent="0.25">
      <c r="A304" s="24" t="s">
        <v>1000</v>
      </c>
      <c r="B304" s="55" t="s">
        <v>1001</v>
      </c>
      <c r="C304" s="35" t="s">
        <v>1002</v>
      </c>
      <c r="D304" s="54" t="s">
        <v>33</v>
      </c>
      <c r="E304" s="54"/>
      <c r="F304" s="37" t="s">
        <v>34</v>
      </c>
      <c r="G304" s="38" t="s">
        <v>961</v>
      </c>
      <c r="H304" s="37" t="s">
        <v>33</v>
      </c>
      <c r="I304" s="38"/>
      <c r="J304" s="38" t="s">
        <v>999</v>
      </c>
      <c r="K304" s="761"/>
      <c r="L304" s="31"/>
    </row>
    <row r="305" spans="1:12" s="41" customFormat="1" ht="15.75" x14ac:dyDescent="0.25">
      <c r="A305" s="24" t="s">
        <v>1003</v>
      </c>
      <c r="B305" s="55" t="s">
        <v>1004</v>
      </c>
      <c r="C305" s="35" t="s">
        <v>1005</v>
      </c>
      <c r="D305" s="54"/>
      <c r="E305" s="54" t="s">
        <v>33</v>
      </c>
      <c r="F305" s="37" t="s">
        <v>34</v>
      </c>
      <c r="G305" s="38" t="s">
        <v>387</v>
      </c>
      <c r="H305" s="37" t="s">
        <v>33</v>
      </c>
      <c r="I305" s="38"/>
      <c r="J305" s="38" t="s">
        <v>999</v>
      </c>
      <c r="K305" s="762"/>
      <c r="L305" s="40"/>
    </row>
    <row r="306" spans="1:12" s="41" customFormat="1" ht="15.75" x14ac:dyDescent="0.25">
      <c r="A306" s="24" t="s">
        <v>1006</v>
      </c>
      <c r="B306" s="55" t="s">
        <v>1007</v>
      </c>
      <c r="C306" s="35" t="s">
        <v>1008</v>
      </c>
      <c r="D306" s="54"/>
      <c r="E306" s="54" t="s">
        <v>33</v>
      </c>
      <c r="F306" s="37" t="s">
        <v>34</v>
      </c>
      <c r="G306" s="38" t="s">
        <v>463</v>
      </c>
      <c r="H306" s="37" t="s">
        <v>33</v>
      </c>
      <c r="I306" s="38"/>
      <c r="J306" s="38" t="s">
        <v>999</v>
      </c>
      <c r="K306" s="762"/>
      <c r="L306" s="40"/>
    </row>
    <row r="307" spans="1:12" s="48" customFormat="1" ht="15.75" x14ac:dyDescent="0.25">
      <c r="A307" s="24" t="s">
        <v>1009</v>
      </c>
      <c r="B307" s="55" t="s">
        <v>1010</v>
      </c>
      <c r="C307" s="35" t="s">
        <v>1011</v>
      </c>
      <c r="D307" s="54" t="s">
        <v>33</v>
      </c>
      <c r="E307" s="54"/>
      <c r="F307" s="37" t="s">
        <v>34</v>
      </c>
      <c r="G307" s="38" t="s">
        <v>433</v>
      </c>
      <c r="H307" s="37" t="s">
        <v>33</v>
      </c>
      <c r="I307" s="38"/>
      <c r="J307" s="38" t="s">
        <v>999</v>
      </c>
      <c r="K307" s="762"/>
      <c r="L307" s="47"/>
    </row>
    <row r="308" spans="1:12" s="33" customFormat="1" ht="15.75" x14ac:dyDescent="0.25">
      <c r="A308" s="24" t="s">
        <v>1012</v>
      </c>
      <c r="B308" s="56" t="s">
        <v>1013</v>
      </c>
      <c r="C308" s="35" t="s">
        <v>837</v>
      </c>
      <c r="D308" s="54" t="s">
        <v>33</v>
      </c>
      <c r="E308" s="54"/>
      <c r="F308" s="37" t="s">
        <v>34</v>
      </c>
      <c r="G308" s="38" t="s">
        <v>100</v>
      </c>
      <c r="H308" s="37" t="s">
        <v>33</v>
      </c>
      <c r="I308" s="43"/>
      <c r="J308" s="43" t="s">
        <v>1014</v>
      </c>
      <c r="K308" s="761" t="s">
        <v>20</v>
      </c>
      <c r="L308" s="31"/>
    </row>
    <row r="309" spans="1:12" s="33" customFormat="1" ht="15.75" x14ac:dyDescent="0.25">
      <c r="A309" s="24" t="s">
        <v>1015</v>
      </c>
      <c r="B309" s="56" t="s">
        <v>1016</v>
      </c>
      <c r="C309" s="35" t="s">
        <v>1017</v>
      </c>
      <c r="D309" s="54" t="s">
        <v>33</v>
      </c>
      <c r="E309" s="54"/>
      <c r="F309" s="37" t="s">
        <v>34</v>
      </c>
      <c r="G309" s="38"/>
      <c r="H309" s="37" t="s">
        <v>33</v>
      </c>
      <c r="I309" s="43"/>
      <c r="J309" s="43" t="s">
        <v>1014</v>
      </c>
      <c r="K309" s="761" t="s">
        <v>20</v>
      </c>
      <c r="L309" s="31"/>
    </row>
    <row r="310" spans="1:12" s="41" customFormat="1" ht="15.75" x14ac:dyDescent="0.25">
      <c r="A310" s="24" t="s">
        <v>1018</v>
      </c>
      <c r="B310" s="55" t="s">
        <v>1019</v>
      </c>
      <c r="C310" s="35" t="s">
        <v>1020</v>
      </c>
      <c r="D310" s="54"/>
      <c r="E310" s="54" t="s">
        <v>33</v>
      </c>
      <c r="F310" s="37" t="s">
        <v>34</v>
      </c>
      <c r="G310" s="38" t="s">
        <v>100</v>
      </c>
      <c r="H310" s="37" t="s">
        <v>33</v>
      </c>
      <c r="I310" s="38"/>
      <c r="J310" s="38" t="s">
        <v>1014</v>
      </c>
      <c r="K310" s="762"/>
      <c r="L310" s="40"/>
    </row>
    <row r="311" spans="1:12" s="41" customFormat="1" ht="15.75" x14ac:dyDescent="0.25">
      <c r="A311" s="24" t="s">
        <v>1021</v>
      </c>
      <c r="B311" s="55" t="s">
        <v>1022</v>
      </c>
      <c r="C311" s="35" t="s">
        <v>1023</v>
      </c>
      <c r="D311" s="54" t="s">
        <v>33</v>
      </c>
      <c r="E311" s="54"/>
      <c r="F311" s="37" t="s">
        <v>34</v>
      </c>
      <c r="G311" s="38" t="s">
        <v>433</v>
      </c>
      <c r="H311" s="37" t="s">
        <v>33</v>
      </c>
      <c r="I311" s="38"/>
      <c r="J311" s="38" t="s">
        <v>1014</v>
      </c>
      <c r="K311" s="762"/>
      <c r="L311" s="40"/>
    </row>
    <row r="312" spans="1:12" s="33" customFormat="1" ht="15.75" x14ac:dyDescent="0.25">
      <c r="A312" s="24" t="s">
        <v>1024</v>
      </c>
      <c r="B312" s="56" t="s">
        <v>1025</v>
      </c>
      <c r="C312" s="35" t="s">
        <v>1026</v>
      </c>
      <c r="D312" s="54" t="s">
        <v>33</v>
      </c>
      <c r="E312" s="54"/>
      <c r="F312" s="37" t="s">
        <v>34</v>
      </c>
      <c r="G312" s="38" t="s">
        <v>387</v>
      </c>
      <c r="H312" s="37" t="s">
        <v>33</v>
      </c>
      <c r="I312" s="43"/>
      <c r="J312" s="43" t="s">
        <v>1027</v>
      </c>
      <c r="K312" s="761" t="s">
        <v>20</v>
      </c>
      <c r="L312" s="31"/>
    </row>
    <row r="313" spans="1:12" s="41" customFormat="1" ht="15.75" x14ac:dyDescent="0.25">
      <c r="A313" s="24" t="s">
        <v>1028</v>
      </c>
      <c r="B313" s="55" t="s">
        <v>1029</v>
      </c>
      <c r="C313" s="35" t="s">
        <v>1030</v>
      </c>
      <c r="D313" s="54"/>
      <c r="E313" s="54" t="s">
        <v>33</v>
      </c>
      <c r="F313" s="37" t="s">
        <v>34</v>
      </c>
      <c r="G313" s="38" t="s">
        <v>387</v>
      </c>
      <c r="H313" s="37" t="s">
        <v>33</v>
      </c>
      <c r="I313" s="38"/>
      <c r="J313" s="38" t="s">
        <v>1027</v>
      </c>
      <c r="K313" s="762"/>
      <c r="L313" s="40"/>
    </row>
    <row r="314" spans="1:12" s="33" customFormat="1" ht="15.75" x14ac:dyDescent="0.25">
      <c r="A314" s="24" t="s">
        <v>1031</v>
      </c>
      <c r="B314" s="56" t="s">
        <v>1032</v>
      </c>
      <c r="C314" s="35" t="s">
        <v>1033</v>
      </c>
      <c r="D314" s="54"/>
      <c r="E314" s="54" t="s">
        <v>33</v>
      </c>
      <c r="F314" s="37" t="s">
        <v>34</v>
      </c>
      <c r="G314" s="38" t="s">
        <v>133</v>
      </c>
      <c r="H314" s="37" t="s">
        <v>33</v>
      </c>
      <c r="I314" s="43"/>
      <c r="J314" s="43" t="s">
        <v>1034</v>
      </c>
      <c r="K314" s="761" t="s">
        <v>20</v>
      </c>
      <c r="L314" s="31"/>
    </row>
    <row r="315" spans="1:12" s="41" customFormat="1" ht="15.75" x14ac:dyDescent="0.25">
      <c r="A315" s="24" t="s">
        <v>1035</v>
      </c>
      <c r="B315" s="55" t="s">
        <v>1036</v>
      </c>
      <c r="C315" s="35" t="s">
        <v>1037</v>
      </c>
      <c r="D315" s="54"/>
      <c r="E315" s="54" t="s">
        <v>33</v>
      </c>
      <c r="F315" s="37" t="s">
        <v>34</v>
      </c>
      <c r="G315" s="38" t="s">
        <v>379</v>
      </c>
      <c r="H315" s="37" t="s">
        <v>33</v>
      </c>
      <c r="I315" s="38"/>
      <c r="J315" s="38" t="s">
        <v>1034</v>
      </c>
      <c r="K315" s="762"/>
      <c r="L315" s="40"/>
    </row>
    <row r="316" spans="1:12" s="48" customFormat="1" ht="15.75" x14ac:dyDescent="0.25">
      <c r="A316" s="24" t="s">
        <v>1038</v>
      </c>
      <c r="B316" s="56" t="s">
        <v>1039</v>
      </c>
      <c r="C316" s="35" t="s">
        <v>1040</v>
      </c>
      <c r="D316" s="54" t="s">
        <v>33</v>
      </c>
      <c r="E316" s="54"/>
      <c r="F316" s="37" t="s">
        <v>34</v>
      </c>
      <c r="G316" s="38" t="s">
        <v>405</v>
      </c>
      <c r="H316" s="37" t="s">
        <v>33</v>
      </c>
      <c r="I316" s="43"/>
      <c r="J316" s="43" t="s">
        <v>1041</v>
      </c>
      <c r="K316" s="762" t="s">
        <v>20</v>
      </c>
      <c r="L316" s="47"/>
    </row>
    <row r="317" spans="1:12" s="33" customFormat="1" ht="15.75" x14ac:dyDescent="0.25">
      <c r="A317" s="24" t="s">
        <v>1042</v>
      </c>
      <c r="B317" s="55" t="s">
        <v>1043</v>
      </c>
      <c r="C317" s="35" t="s">
        <v>1044</v>
      </c>
      <c r="D317" s="54"/>
      <c r="E317" s="54" t="s">
        <v>33</v>
      </c>
      <c r="F317" s="37" t="s">
        <v>34</v>
      </c>
      <c r="G317" s="38" t="s">
        <v>141</v>
      </c>
      <c r="H317" s="37" t="s">
        <v>33</v>
      </c>
      <c r="I317" s="38"/>
      <c r="J317" s="38" t="s">
        <v>1041</v>
      </c>
      <c r="K317" s="761"/>
      <c r="L317" s="31"/>
    </row>
    <row r="318" spans="1:12" s="41" customFormat="1" ht="15.75" x14ac:dyDescent="0.25">
      <c r="A318" s="24" t="s">
        <v>1045</v>
      </c>
      <c r="B318" s="55" t="s">
        <v>1046</v>
      </c>
      <c r="C318" s="35" t="s">
        <v>1047</v>
      </c>
      <c r="D318" s="54"/>
      <c r="E318" s="54" t="s">
        <v>33</v>
      </c>
      <c r="F318" s="37" t="s">
        <v>34</v>
      </c>
      <c r="G318" s="38" t="s">
        <v>133</v>
      </c>
      <c r="H318" s="37" t="s">
        <v>33</v>
      </c>
      <c r="I318" s="38"/>
      <c r="J318" s="38" t="s">
        <v>1041</v>
      </c>
      <c r="K318" s="762"/>
      <c r="L318" s="40"/>
    </row>
    <row r="319" spans="1:12" s="33" customFormat="1" ht="15.75" x14ac:dyDescent="0.25">
      <c r="A319" s="24" t="s">
        <v>1048</v>
      </c>
      <c r="B319" s="55" t="s">
        <v>1049</v>
      </c>
      <c r="C319" s="35" t="s">
        <v>1050</v>
      </c>
      <c r="D319" s="54" t="s">
        <v>33</v>
      </c>
      <c r="E319" s="54"/>
      <c r="F319" s="37" t="s">
        <v>34</v>
      </c>
      <c r="G319" s="38" t="s">
        <v>133</v>
      </c>
      <c r="H319" s="37" t="s">
        <v>33</v>
      </c>
      <c r="I319" s="38"/>
      <c r="J319" s="38" t="s">
        <v>1041</v>
      </c>
      <c r="K319" s="761"/>
      <c r="L319" s="31"/>
    </row>
    <row r="320" spans="1:12" s="41" customFormat="1" ht="15.75" x14ac:dyDescent="0.25">
      <c r="A320" s="24" t="s">
        <v>1051</v>
      </c>
      <c r="B320" s="56" t="s">
        <v>1052</v>
      </c>
      <c r="C320" s="35" t="s">
        <v>1053</v>
      </c>
      <c r="D320" s="54"/>
      <c r="E320" s="54" t="s">
        <v>33</v>
      </c>
      <c r="F320" s="37" t="s">
        <v>34</v>
      </c>
      <c r="G320" s="38" t="s">
        <v>379</v>
      </c>
      <c r="H320" s="37" t="s">
        <v>33</v>
      </c>
      <c r="I320" s="43"/>
      <c r="J320" s="43" t="s">
        <v>1054</v>
      </c>
      <c r="K320" s="762" t="s">
        <v>20</v>
      </c>
      <c r="L320" s="40"/>
    </row>
    <row r="321" spans="1:12" s="33" customFormat="1" ht="15.75" x14ac:dyDescent="0.25">
      <c r="A321" s="24" t="s">
        <v>1055</v>
      </c>
      <c r="B321" s="55" t="s">
        <v>1056</v>
      </c>
      <c r="C321" s="35" t="s">
        <v>1057</v>
      </c>
      <c r="D321" s="54"/>
      <c r="E321" s="54" t="s">
        <v>33</v>
      </c>
      <c r="F321" s="37" t="s">
        <v>34</v>
      </c>
      <c r="G321" s="38" t="s">
        <v>463</v>
      </c>
      <c r="H321" s="37" t="s">
        <v>33</v>
      </c>
      <c r="I321" s="38"/>
      <c r="J321" s="38" t="s">
        <v>1054</v>
      </c>
      <c r="K321" s="761"/>
      <c r="L321" s="31"/>
    </row>
    <row r="322" spans="1:12" s="41" customFormat="1" ht="15.75" x14ac:dyDescent="0.25">
      <c r="A322" s="24" t="s">
        <v>1058</v>
      </c>
      <c r="B322" s="55" t="s">
        <v>1059</v>
      </c>
      <c r="C322" s="35" t="s">
        <v>1060</v>
      </c>
      <c r="D322" s="54" t="s">
        <v>33</v>
      </c>
      <c r="E322" s="54"/>
      <c r="F322" s="37" t="s">
        <v>34</v>
      </c>
      <c r="G322" s="38" t="s">
        <v>379</v>
      </c>
      <c r="H322" s="37" t="s">
        <v>33</v>
      </c>
      <c r="I322" s="38"/>
      <c r="J322" s="38" t="s">
        <v>1054</v>
      </c>
      <c r="K322" s="762"/>
      <c r="L322" s="40"/>
    </row>
    <row r="323" spans="1:12" s="41" customFormat="1" ht="15.75" x14ac:dyDescent="0.25">
      <c r="A323" s="24" t="s">
        <v>1061</v>
      </c>
      <c r="B323" s="55" t="s">
        <v>1062</v>
      </c>
      <c r="C323" s="35" t="s">
        <v>1063</v>
      </c>
      <c r="D323" s="54"/>
      <c r="E323" s="54" t="s">
        <v>33</v>
      </c>
      <c r="F323" s="37" t="s">
        <v>34</v>
      </c>
      <c r="G323" s="38" t="s">
        <v>379</v>
      </c>
      <c r="H323" s="37" t="s">
        <v>33</v>
      </c>
      <c r="I323" s="38"/>
      <c r="J323" s="38" t="s">
        <v>1054</v>
      </c>
      <c r="K323" s="762"/>
      <c r="L323" s="40"/>
    </row>
    <row r="324" spans="1:12" s="41" customFormat="1" ht="15.75" x14ac:dyDescent="0.25">
      <c r="A324" s="24" t="s">
        <v>1064</v>
      </c>
      <c r="B324" s="56" t="s">
        <v>1065</v>
      </c>
      <c r="C324" s="35" t="s">
        <v>1066</v>
      </c>
      <c r="D324" s="54"/>
      <c r="E324" s="54" t="s">
        <v>33</v>
      </c>
      <c r="F324" s="37" t="s">
        <v>34</v>
      </c>
      <c r="G324" s="38" t="s">
        <v>1067</v>
      </c>
      <c r="H324" s="37" t="s">
        <v>33</v>
      </c>
      <c r="I324" s="43"/>
      <c r="J324" s="43" t="s">
        <v>1068</v>
      </c>
      <c r="K324" s="762" t="s">
        <v>20</v>
      </c>
      <c r="L324" s="40"/>
    </row>
    <row r="325" spans="1:12" s="41" customFormat="1" ht="15.75" x14ac:dyDescent="0.25">
      <c r="A325" s="24" t="s">
        <v>1069</v>
      </c>
      <c r="B325" s="56" t="s">
        <v>1070</v>
      </c>
      <c r="C325" s="35" t="s">
        <v>1071</v>
      </c>
      <c r="D325" s="54"/>
      <c r="E325" s="54" t="s">
        <v>33</v>
      </c>
      <c r="F325" s="37" t="s">
        <v>34</v>
      </c>
      <c r="G325" s="38" t="s">
        <v>100</v>
      </c>
      <c r="H325" s="37" t="s">
        <v>33</v>
      </c>
      <c r="I325" s="43"/>
      <c r="J325" s="43" t="s">
        <v>1072</v>
      </c>
      <c r="K325" s="762" t="s">
        <v>20</v>
      </c>
      <c r="L325" s="40"/>
    </row>
    <row r="326" spans="1:12" s="33" customFormat="1" ht="15.75" x14ac:dyDescent="0.25">
      <c r="A326" s="24" t="s">
        <v>1073</v>
      </c>
      <c r="B326" s="56" t="s">
        <v>1074</v>
      </c>
      <c r="C326" s="35" t="s">
        <v>1075</v>
      </c>
      <c r="D326" s="54"/>
      <c r="E326" s="54" t="s">
        <v>33</v>
      </c>
      <c r="F326" s="37" t="s">
        <v>34</v>
      </c>
      <c r="G326" s="38" t="s">
        <v>133</v>
      </c>
      <c r="H326" s="37" t="s">
        <v>33</v>
      </c>
      <c r="I326" s="43"/>
      <c r="J326" s="43" t="s">
        <v>1076</v>
      </c>
      <c r="K326" s="761" t="s">
        <v>20</v>
      </c>
      <c r="L326" s="31"/>
    </row>
    <row r="327" spans="1:12" s="41" customFormat="1" ht="15.75" x14ac:dyDescent="0.25">
      <c r="A327" s="24" t="s">
        <v>1077</v>
      </c>
      <c r="B327" s="56" t="s">
        <v>1078</v>
      </c>
      <c r="C327" s="35" t="s">
        <v>1079</v>
      </c>
      <c r="D327" s="54"/>
      <c r="E327" s="54" t="s">
        <v>33</v>
      </c>
      <c r="F327" s="37" t="s">
        <v>34</v>
      </c>
      <c r="G327" s="38" t="s">
        <v>387</v>
      </c>
      <c r="H327" s="37" t="s">
        <v>33</v>
      </c>
      <c r="I327" s="43"/>
      <c r="J327" s="43" t="s">
        <v>1080</v>
      </c>
      <c r="K327" s="762" t="s">
        <v>20</v>
      </c>
      <c r="L327" s="40"/>
    </row>
    <row r="328" spans="1:12" s="41" customFormat="1" ht="15.75" x14ac:dyDescent="0.25">
      <c r="A328" s="24" t="s">
        <v>1081</v>
      </c>
      <c r="B328" s="55" t="s">
        <v>1082</v>
      </c>
      <c r="C328" s="35" t="s">
        <v>1083</v>
      </c>
      <c r="D328" s="54" t="s">
        <v>33</v>
      </c>
      <c r="E328" s="54"/>
      <c r="F328" s="37" t="s">
        <v>34</v>
      </c>
      <c r="G328" s="38" t="s">
        <v>1084</v>
      </c>
      <c r="H328" s="37" t="s">
        <v>33</v>
      </c>
      <c r="I328" s="38"/>
      <c r="J328" s="38" t="s">
        <v>1080</v>
      </c>
      <c r="K328" s="762"/>
      <c r="L328" s="40"/>
    </row>
    <row r="329" spans="1:12" s="33" customFormat="1" ht="15.75" x14ac:dyDescent="0.25">
      <c r="A329" s="24" t="s">
        <v>1085</v>
      </c>
      <c r="B329" s="55" t="s">
        <v>1086</v>
      </c>
      <c r="C329" s="35" t="s">
        <v>1087</v>
      </c>
      <c r="D329" s="54"/>
      <c r="E329" s="54" t="s">
        <v>33</v>
      </c>
      <c r="F329" s="37" t="s">
        <v>34</v>
      </c>
      <c r="G329" s="38" t="s">
        <v>387</v>
      </c>
      <c r="H329" s="37" t="s">
        <v>33</v>
      </c>
      <c r="I329" s="38"/>
      <c r="J329" s="38" t="s">
        <v>1080</v>
      </c>
      <c r="K329" s="761"/>
      <c r="L329" s="31"/>
    </row>
    <row r="330" spans="1:12" s="33" customFormat="1" ht="15.75" x14ac:dyDescent="0.25">
      <c r="A330" s="24" t="s">
        <v>1088</v>
      </c>
      <c r="B330" s="55" t="s">
        <v>1089</v>
      </c>
      <c r="C330" s="35" t="s">
        <v>1090</v>
      </c>
      <c r="D330" s="54" t="s">
        <v>33</v>
      </c>
      <c r="E330" s="54"/>
      <c r="F330" s="37" t="s">
        <v>34</v>
      </c>
      <c r="G330" s="38" t="s">
        <v>82</v>
      </c>
      <c r="H330" s="37" t="s">
        <v>33</v>
      </c>
      <c r="I330" s="38"/>
      <c r="J330" s="38" t="s">
        <v>1080</v>
      </c>
      <c r="K330" s="761"/>
      <c r="L330" s="31"/>
    </row>
    <row r="331" spans="1:12" s="41" customFormat="1" ht="15.75" x14ac:dyDescent="0.25">
      <c r="A331" s="24" t="s">
        <v>1091</v>
      </c>
      <c r="B331" s="55" t="s">
        <v>1092</v>
      </c>
      <c r="C331" s="35" t="s">
        <v>1093</v>
      </c>
      <c r="D331" s="54"/>
      <c r="E331" s="54" t="s">
        <v>33</v>
      </c>
      <c r="F331" s="37" t="s">
        <v>34</v>
      </c>
      <c r="G331" s="38" t="s">
        <v>463</v>
      </c>
      <c r="H331" s="37" t="s">
        <v>33</v>
      </c>
      <c r="I331" s="38"/>
      <c r="J331" s="38" t="s">
        <v>1080</v>
      </c>
      <c r="K331" s="762"/>
      <c r="L331" s="40"/>
    </row>
    <row r="332" spans="1:12" s="33" customFormat="1" ht="15.75" x14ac:dyDescent="0.25">
      <c r="A332" s="24" t="s">
        <v>1094</v>
      </c>
      <c r="B332" s="56" t="s">
        <v>1095</v>
      </c>
      <c r="C332" s="35" t="s">
        <v>1096</v>
      </c>
      <c r="D332" s="54"/>
      <c r="E332" s="54" t="s">
        <v>33</v>
      </c>
      <c r="F332" s="37" t="s">
        <v>34</v>
      </c>
      <c r="G332" s="38" t="s">
        <v>536</v>
      </c>
      <c r="H332" s="37" t="s">
        <v>33</v>
      </c>
      <c r="I332" s="43"/>
      <c r="J332" s="43" t="s">
        <v>1097</v>
      </c>
      <c r="K332" s="761" t="s">
        <v>20</v>
      </c>
      <c r="L332" s="31"/>
    </row>
    <row r="333" spans="1:12" s="41" customFormat="1" ht="15.75" x14ac:dyDescent="0.25">
      <c r="A333" s="24" t="s">
        <v>1098</v>
      </c>
      <c r="B333" s="55" t="s">
        <v>1099</v>
      </c>
      <c r="C333" s="35" t="s">
        <v>1100</v>
      </c>
      <c r="D333" s="54" t="s">
        <v>33</v>
      </c>
      <c r="E333" s="54"/>
      <c r="F333" s="37" t="s">
        <v>34</v>
      </c>
      <c r="G333" s="38" t="s">
        <v>1101</v>
      </c>
      <c r="H333" s="37" t="s">
        <v>33</v>
      </c>
      <c r="I333" s="38"/>
      <c r="J333" s="38" t="s">
        <v>1097</v>
      </c>
      <c r="K333" s="762"/>
      <c r="L333" s="40"/>
    </row>
    <row r="334" spans="1:12" s="41" customFormat="1" ht="15.75" x14ac:dyDescent="0.25">
      <c r="A334" s="24" t="s">
        <v>1102</v>
      </c>
      <c r="B334" s="55" t="s">
        <v>740</v>
      </c>
      <c r="C334" s="35" t="s">
        <v>1103</v>
      </c>
      <c r="D334" s="54"/>
      <c r="E334" s="54" t="s">
        <v>33</v>
      </c>
      <c r="F334" s="37" t="s">
        <v>34</v>
      </c>
      <c r="G334" s="38" t="s">
        <v>748</v>
      </c>
      <c r="H334" s="37" t="s">
        <v>33</v>
      </c>
      <c r="I334" s="38"/>
      <c r="J334" s="38" t="s">
        <v>1097</v>
      </c>
      <c r="K334" s="762"/>
      <c r="L334" s="40"/>
    </row>
    <row r="335" spans="1:12" s="33" customFormat="1" ht="15.75" x14ac:dyDescent="0.25">
      <c r="A335" s="24" t="s">
        <v>1104</v>
      </c>
      <c r="B335" s="55" t="s">
        <v>1105</v>
      </c>
      <c r="C335" s="35" t="s">
        <v>1106</v>
      </c>
      <c r="D335" s="54" t="s">
        <v>33</v>
      </c>
      <c r="E335" s="54"/>
      <c r="F335" s="37" t="s">
        <v>34</v>
      </c>
      <c r="G335" s="38" t="s">
        <v>1107</v>
      </c>
      <c r="H335" s="37" t="s">
        <v>33</v>
      </c>
      <c r="I335" s="38"/>
      <c r="J335" s="38" t="s">
        <v>1097</v>
      </c>
      <c r="K335" s="761"/>
      <c r="L335" s="31"/>
    </row>
    <row r="336" spans="1:12" s="41" customFormat="1" ht="15.75" x14ac:dyDescent="0.25">
      <c r="A336" s="24" t="s">
        <v>1108</v>
      </c>
      <c r="B336" s="55" t="s">
        <v>1109</v>
      </c>
      <c r="C336" s="35" t="s">
        <v>1110</v>
      </c>
      <c r="D336" s="54" t="s">
        <v>33</v>
      </c>
      <c r="E336" s="54"/>
      <c r="F336" s="37" t="s">
        <v>34</v>
      </c>
      <c r="G336" s="38" t="s">
        <v>536</v>
      </c>
      <c r="H336" s="37" t="s">
        <v>33</v>
      </c>
      <c r="I336" s="38"/>
      <c r="J336" s="38" t="s">
        <v>1097</v>
      </c>
      <c r="K336" s="762"/>
      <c r="L336" s="40"/>
    </row>
    <row r="337" spans="1:12" s="41" customFormat="1" ht="15.75" x14ac:dyDescent="0.25">
      <c r="A337" s="24" t="s">
        <v>1111</v>
      </c>
      <c r="B337" s="55" t="s">
        <v>1112</v>
      </c>
      <c r="C337" s="35" t="s">
        <v>1113</v>
      </c>
      <c r="D337" s="54" t="s">
        <v>33</v>
      </c>
      <c r="E337" s="54"/>
      <c r="F337" s="37" t="s">
        <v>34</v>
      </c>
      <c r="G337" s="38" t="s">
        <v>133</v>
      </c>
      <c r="H337" s="37" t="s">
        <v>33</v>
      </c>
      <c r="I337" s="38"/>
      <c r="J337" s="38" t="s">
        <v>1114</v>
      </c>
      <c r="K337" s="762"/>
      <c r="L337" s="40"/>
    </row>
    <row r="338" spans="1:12" s="33" customFormat="1" ht="15.75" x14ac:dyDescent="0.25">
      <c r="A338" s="24" t="s">
        <v>1115</v>
      </c>
      <c r="B338" s="57" t="s">
        <v>1116</v>
      </c>
      <c r="C338" s="35" t="s">
        <v>1117</v>
      </c>
      <c r="D338" s="54"/>
      <c r="E338" s="54" t="s">
        <v>33</v>
      </c>
      <c r="F338" s="37" t="s">
        <v>34</v>
      </c>
      <c r="G338" s="38" t="s">
        <v>133</v>
      </c>
      <c r="H338" s="37" t="s">
        <v>33</v>
      </c>
      <c r="I338" s="43"/>
      <c r="J338" s="43" t="s">
        <v>1118</v>
      </c>
      <c r="K338" s="761" t="s">
        <v>20</v>
      </c>
      <c r="L338" s="31"/>
    </row>
    <row r="339" spans="1:12" s="41" customFormat="1" ht="15.75" x14ac:dyDescent="0.25">
      <c r="A339" s="24" t="s">
        <v>1119</v>
      </c>
      <c r="B339" s="55" t="s">
        <v>1120</v>
      </c>
      <c r="C339" s="35" t="s">
        <v>1121</v>
      </c>
      <c r="D339" s="54"/>
      <c r="E339" s="54" t="s">
        <v>33</v>
      </c>
      <c r="F339" s="37" t="s">
        <v>34</v>
      </c>
      <c r="G339" s="38" t="s">
        <v>395</v>
      </c>
      <c r="H339" s="37" t="s">
        <v>33</v>
      </c>
      <c r="I339" s="38"/>
      <c r="J339" s="38" t="s">
        <v>1118</v>
      </c>
      <c r="K339" s="762"/>
      <c r="L339" s="40"/>
    </row>
    <row r="340" spans="1:12" s="41" customFormat="1" ht="15.75" x14ac:dyDescent="0.25">
      <c r="A340" s="24" t="s">
        <v>1122</v>
      </c>
      <c r="B340" s="55" t="s">
        <v>1123</v>
      </c>
      <c r="C340" s="35" t="s">
        <v>1124</v>
      </c>
      <c r="D340" s="54"/>
      <c r="E340" s="54" t="s">
        <v>33</v>
      </c>
      <c r="F340" s="37" t="s">
        <v>34</v>
      </c>
      <c r="G340" s="38" t="s">
        <v>395</v>
      </c>
      <c r="H340" s="37" t="s">
        <v>33</v>
      </c>
      <c r="I340" s="38"/>
      <c r="J340" s="38" t="s">
        <v>1118</v>
      </c>
      <c r="K340" s="762"/>
      <c r="L340" s="40"/>
    </row>
    <row r="341" spans="1:12" s="41" customFormat="1" ht="15.75" x14ac:dyDescent="0.25">
      <c r="A341" s="24" t="s">
        <v>1125</v>
      </c>
      <c r="B341" s="56" t="s">
        <v>1126</v>
      </c>
      <c r="C341" s="35" t="s">
        <v>1127</v>
      </c>
      <c r="D341" s="54"/>
      <c r="E341" s="54" t="s">
        <v>33</v>
      </c>
      <c r="F341" s="37" t="s">
        <v>34</v>
      </c>
      <c r="G341" s="38" t="s">
        <v>133</v>
      </c>
      <c r="H341" s="37" t="s">
        <v>33</v>
      </c>
      <c r="I341" s="43"/>
      <c r="J341" s="43" t="s">
        <v>1128</v>
      </c>
      <c r="K341" s="762" t="s">
        <v>20</v>
      </c>
      <c r="L341" s="40"/>
    </row>
    <row r="342" spans="1:12" s="33" customFormat="1" ht="15.75" x14ac:dyDescent="0.25">
      <c r="A342" s="24" t="s">
        <v>1129</v>
      </c>
      <c r="B342" s="55" t="s">
        <v>1130</v>
      </c>
      <c r="C342" s="35" t="s">
        <v>1131</v>
      </c>
      <c r="D342" s="54" t="s">
        <v>33</v>
      </c>
      <c r="E342" s="54"/>
      <c r="F342" s="37" t="s">
        <v>34</v>
      </c>
      <c r="G342" s="38" t="s">
        <v>387</v>
      </c>
      <c r="H342" s="37" t="s">
        <v>33</v>
      </c>
      <c r="I342" s="38"/>
      <c r="J342" s="38" t="s">
        <v>1128</v>
      </c>
      <c r="K342" s="761"/>
      <c r="L342" s="31"/>
    </row>
    <row r="343" spans="1:12" s="41" customFormat="1" ht="15.75" x14ac:dyDescent="0.25">
      <c r="A343" s="24" t="s">
        <v>1132</v>
      </c>
      <c r="B343" s="55" t="s">
        <v>1133</v>
      </c>
      <c r="C343" s="35" t="s">
        <v>1134</v>
      </c>
      <c r="D343" s="54"/>
      <c r="E343" s="54" t="s">
        <v>33</v>
      </c>
      <c r="F343" s="37" t="s">
        <v>34</v>
      </c>
      <c r="G343" s="38" t="s">
        <v>133</v>
      </c>
      <c r="H343" s="37" t="s">
        <v>33</v>
      </c>
      <c r="I343" s="38"/>
      <c r="J343" s="38" t="s">
        <v>1128</v>
      </c>
      <c r="K343" s="762"/>
      <c r="L343" s="40"/>
    </row>
    <row r="344" spans="1:12" s="41" customFormat="1" ht="15.75" x14ac:dyDescent="0.25">
      <c r="A344" s="24" t="s">
        <v>1135</v>
      </c>
      <c r="B344" s="55" t="s">
        <v>1136</v>
      </c>
      <c r="C344" s="35" t="s">
        <v>1137</v>
      </c>
      <c r="D344" s="54"/>
      <c r="E344" s="54" t="s">
        <v>33</v>
      </c>
      <c r="F344" s="37" t="s">
        <v>34</v>
      </c>
      <c r="G344" s="38" t="s">
        <v>387</v>
      </c>
      <c r="H344" s="37" t="s">
        <v>33</v>
      </c>
      <c r="I344" s="38"/>
      <c r="J344" s="38" t="s">
        <v>1128</v>
      </c>
      <c r="K344" s="762"/>
      <c r="L344" s="40"/>
    </row>
    <row r="345" spans="1:12" s="41" customFormat="1" ht="15.75" x14ac:dyDescent="0.25">
      <c r="A345" s="24" t="s">
        <v>1138</v>
      </c>
      <c r="B345" s="56" t="s">
        <v>1139</v>
      </c>
      <c r="C345" s="35" t="s">
        <v>1140</v>
      </c>
      <c r="D345" s="54" t="s">
        <v>33</v>
      </c>
      <c r="E345" s="54"/>
      <c r="F345" s="37" t="s">
        <v>34</v>
      </c>
      <c r="G345" s="38" t="s">
        <v>1141</v>
      </c>
      <c r="H345" s="37" t="s">
        <v>33</v>
      </c>
      <c r="I345" s="43"/>
      <c r="J345" s="43" t="s">
        <v>1142</v>
      </c>
      <c r="K345" s="762" t="s">
        <v>20</v>
      </c>
      <c r="L345" s="40"/>
    </row>
    <row r="346" spans="1:12" s="33" customFormat="1" ht="15.75" x14ac:dyDescent="0.25">
      <c r="A346" s="24" t="s">
        <v>1143</v>
      </c>
      <c r="B346" s="55" t="s">
        <v>1144</v>
      </c>
      <c r="C346" s="35" t="s">
        <v>1145</v>
      </c>
      <c r="D346" s="54"/>
      <c r="E346" s="54" t="s">
        <v>33</v>
      </c>
      <c r="F346" s="37" t="s">
        <v>34</v>
      </c>
      <c r="G346" s="38" t="s">
        <v>387</v>
      </c>
      <c r="H346" s="37" t="s">
        <v>33</v>
      </c>
      <c r="I346" s="38"/>
      <c r="J346" s="38" t="s">
        <v>1142</v>
      </c>
      <c r="K346" s="761"/>
      <c r="L346" s="31"/>
    </row>
    <row r="347" spans="1:12" s="41" customFormat="1" ht="15.75" x14ac:dyDescent="0.25">
      <c r="A347" s="24" t="s">
        <v>1146</v>
      </c>
      <c r="B347" s="55" t="s">
        <v>1147</v>
      </c>
      <c r="C347" s="35" t="s">
        <v>1148</v>
      </c>
      <c r="D347" s="54" t="s">
        <v>33</v>
      </c>
      <c r="E347" s="54"/>
      <c r="F347" s="37" t="s">
        <v>34</v>
      </c>
      <c r="G347" s="38" t="s">
        <v>433</v>
      </c>
      <c r="H347" s="37" t="s">
        <v>33</v>
      </c>
      <c r="I347" s="38"/>
      <c r="J347" s="38" t="s">
        <v>1142</v>
      </c>
      <c r="K347" s="762"/>
      <c r="L347" s="40"/>
    </row>
    <row r="348" spans="1:12" s="33" customFormat="1" ht="15.75" x14ac:dyDescent="0.25">
      <c r="A348" s="24" t="s">
        <v>1149</v>
      </c>
      <c r="B348" s="55" t="s">
        <v>1150</v>
      </c>
      <c r="C348" s="35" t="s">
        <v>1151</v>
      </c>
      <c r="D348" s="54"/>
      <c r="E348" s="54" t="s">
        <v>33</v>
      </c>
      <c r="F348" s="37" t="s">
        <v>34</v>
      </c>
      <c r="G348" s="38" t="s">
        <v>133</v>
      </c>
      <c r="H348" s="37" t="s">
        <v>33</v>
      </c>
      <c r="I348" s="38"/>
      <c r="J348" s="38" t="s">
        <v>1142</v>
      </c>
      <c r="K348" s="761"/>
      <c r="L348" s="31"/>
    </row>
    <row r="349" spans="1:12" s="41" customFormat="1" ht="15.75" x14ac:dyDescent="0.25">
      <c r="A349" s="24" t="s">
        <v>1152</v>
      </c>
      <c r="B349" s="55" t="s">
        <v>1153</v>
      </c>
      <c r="C349" s="35" t="s">
        <v>1154</v>
      </c>
      <c r="D349" s="54" t="s">
        <v>33</v>
      </c>
      <c r="E349" s="54"/>
      <c r="F349" s="37" t="s">
        <v>34</v>
      </c>
      <c r="G349" s="38" t="s">
        <v>133</v>
      </c>
      <c r="H349" s="37" t="s">
        <v>33</v>
      </c>
      <c r="I349" s="38"/>
      <c r="J349" s="38" t="s">
        <v>1142</v>
      </c>
      <c r="K349" s="762"/>
      <c r="L349" s="40"/>
    </row>
    <row r="350" spans="1:12" s="33" customFormat="1" ht="15.75" x14ac:dyDescent="0.25">
      <c r="A350" s="24" t="s">
        <v>1155</v>
      </c>
      <c r="B350" s="56" t="s">
        <v>1156</v>
      </c>
      <c r="C350" s="35" t="s">
        <v>1157</v>
      </c>
      <c r="D350" s="54"/>
      <c r="E350" s="54" t="s">
        <v>33</v>
      </c>
      <c r="F350" s="37" t="s">
        <v>34</v>
      </c>
      <c r="G350" s="38" t="s">
        <v>379</v>
      </c>
      <c r="H350" s="37" t="s">
        <v>33</v>
      </c>
      <c r="I350" s="43"/>
      <c r="J350" s="43" t="s">
        <v>1158</v>
      </c>
      <c r="K350" s="761" t="s">
        <v>20</v>
      </c>
      <c r="L350" s="31"/>
    </row>
    <row r="351" spans="1:12" s="41" customFormat="1" ht="15.75" x14ac:dyDescent="0.25">
      <c r="A351" s="24" t="s">
        <v>1159</v>
      </c>
      <c r="B351" s="55" t="s">
        <v>1160</v>
      </c>
      <c r="C351" s="35" t="s">
        <v>1161</v>
      </c>
      <c r="D351" s="54" t="s">
        <v>33</v>
      </c>
      <c r="E351" s="54"/>
      <c r="F351" s="37" t="s">
        <v>34</v>
      </c>
      <c r="G351" s="38" t="s">
        <v>141</v>
      </c>
      <c r="H351" s="37" t="s">
        <v>33</v>
      </c>
      <c r="I351" s="38"/>
      <c r="J351" s="38" t="s">
        <v>1158</v>
      </c>
      <c r="K351" s="762"/>
      <c r="L351" s="40"/>
    </row>
    <row r="352" spans="1:12" s="33" customFormat="1" ht="15.75" x14ac:dyDescent="0.25">
      <c r="A352" s="24" t="s">
        <v>1162</v>
      </c>
      <c r="B352" s="55" t="s">
        <v>1163</v>
      </c>
      <c r="C352" s="35" t="s">
        <v>574</v>
      </c>
      <c r="D352" s="54" t="s">
        <v>33</v>
      </c>
      <c r="E352" s="54"/>
      <c r="F352" s="37" t="s">
        <v>34</v>
      </c>
      <c r="G352" s="38" t="s">
        <v>433</v>
      </c>
      <c r="H352" s="37" t="s">
        <v>33</v>
      </c>
      <c r="I352" s="38"/>
      <c r="J352" s="38" t="s">
        <v>1158</v>
      </c>
      <c r="K352" s="761"/>
      <c r="L352" s="31"/>
    </row>
    <row r="353" spans="1:12" s="41" customFormat="1" ht="15.75" x14ac:dyDescent="0.25">
      <c r="A353" s="24" t="s">
        <v>1164</v>
      </c>
      <c r="B353" s="56" t="s">
        <v>1165</v>
      </c>
      <c r="C353" s="35" t="s">
        <v>1166</v>
      </c>
      <c r="D353" s="54" t="s">
        <v>33</v>
      </c>
      <c r="E353" s="54"/>
      <c r="F353" s="37" t="s">
        <v>34</v>
      </c>
      <c r="G353" s="38" t="s">
        <v>133</v>
      </c>
      <c r="H353" s="37" t="s">
        <v>33</v>
      </c>
      <c r="I353" s="43"/>
      <c r="J353" s="43" t="s">
        <v>1167</v>
      </c>
      <c r="K353" s="762" t="s">
        <v>20</v>
      </c>
      <c r="L353" s="40"/>
    </row>
    <row r="354" spans="1:12" s="33" customFormat="1" ht="15.75" x14ac:dyDescent="0.25">
      <c r="A354" s="24" t="s">
        <v>1168</v>
      </c>
      <c r="B354" s="55" t="s">
        <v>1169</v>
      </c>
      <c r="C354" s="35" t="s">
        <v>1170</v>
      </c>
      <c r="D354" s="54"/>
      <c r="E354" s="54" t="s">
        <v>33</v>
      </c>
      <c r="F354" s="37" t="s">
        <v>34</v>
      </c>
      <c r="G354" s="38" t="s">
        <v>387</v>
      </c>
      <c r="H354" s="37" t="s">
        <v>33</v>
      </c>
      <c r="I354" s="38"/>
      <c r="J354" s="38" t="s">
        <v>1167</v>
      </c>
      <c r="K354" s="761"/>
      <c r="L354" s="31"/>
    </row>
    <row r="355" spans="1:12" s="33" customFormat="1" ht="15.75" x14ac:dyDescent="0.25">
      <c r="A355" s="24" t="s">
        <v>1171</v>
      </c>
      <c r="B355" s="56" t="s">
        <v>1172</v>
      </c>
      <c r="C355" s="35" t="s">
        <v>1173</v>
      </c>
      <c r="D355" s="54"/>
      <c r="E355" s="54" t="s">
        <v>33</v>
      </c>
      <c r="F355" s="37" t="s">
        <v>34</v>
      </c>
      <c r="G355" s="38" t="s">
        <v>133</v>
      </c>
      <c r="H355" s="37" t="s">
        <v>33</v>
      </c>
      <c r="I355" s="43"/>
      <c r="J355" s="43" t="s">
        <v>1174</v>
      </c>
      <c r="K355" s="761" t="s">
        <v>20</v>
      </c>
      <c r="L355" s="31"/>
    </row>
    <row r="356" spans="1:12" s="41" customFormat="1" ht="15.75" x14ac:dyDescent="0.25">
      <c r="A356" s="24" t="s">
        <v>1175</v>
      </c>
      <c r="B356" s="55" t="s">
        <v>1176</v>
      </c>
      <c r="C356" s="35" t="s">
        <v>1177</v>
      </c>
      <c r="D356" s="54"/>
      <c r="E356" s="54" t="s">
        <v>33</v>
      </c>
      <c r="F356" s="37" t="s">
        <v>34</v>
      </c>
      <c r="G356" s="38" t="s">
        <v>387</v>
      </c>
      <c r="H356" s="37" t="s">
        <v>33</v>
      </c>
      <c r="I356" s="38"/>
      <c r="J356" s="38" t="s">
        <v>1174</v>
      </c>
      <c r="K356" s="762"/>
      <c r="L356" s="40"/>
    </row>
    <row r="357" spans="1:12" s="33" customFormat="1" ht="15.75" x14ac:dyDescent="0.25">
      <c r="A357" s="24" t="s">
        <v>1178</v>
      </c>
      <c r="B357" s="55" t="s">
        <v>1179</v>
      </c>
      <c r="C357" s="35" t="s">
        <v>1180</v>
      </c>
      <c r="D357" s="54" t="s">
        <v>33</v>
      </c>
      <c r="E357" s="54"/>
      <c r="F357" s="37" t="s">
        <v>34</v>
      </c>
      <c r="G357" s="38" t="s">
        <v>387</v>
      </c>
      <c r="H357" s="37" t="s">
        <v>33</v>
      </c>
      <c r="I357" s="38"/>
      <c r="J357" s="38" t="s">
        <v>1174</v>
      </c>
      <c r="K357" s="761"/>
      <c r="L357" s="31"/>
    </row>
    <row r="358" spans="1:12" s="41" customFormat="1" ht="15.75" x14ac:dyDescent="0.25">
      <c r="A358" s="24" t="s">
        <v>1181</v>
      </c>
      <c r="B358" s="56" t="s">
        <v>1182</v>
      </c>
      <c r="C358" s="35" t="s">
        <v>1183</v>
      </c>
      <c r="D358" s="54" t="s">
        <v>33</v>
      </c>
      <c r="E358" s="54"/>
      <c r="F358" s="37" t="s">
        <v>34</v>
      </c>
      <c r="G358" s="38" t="s">
        <v>133</v>
      </c>
      <c r="H358" s="37" t="s">
        <v>33</v>
      </c>
      <c r="I358" s="43"/>
      <c r="J358" s="43" t="s">
        <v>1184</v>
      </c>
      <c r="K358" s="762" t="s">
        <v>20</v>
      </c>
      <c r="L358" s="40"/>
    </row>
    <row r="359" spans="1:12" s="41" customFormat="1" ht="15.75" x14ac:dyDescent="0.25">
      <c r="A359" s="24" t="s">
        <v>1185</v>
      </c>
      <c r="B359" s="55" t="s">
        <v>1186</v>
      </c>
      <c r="C359" s="35" t="s">
        <v>1187</v>
      </c>
      <c r="D359" s="54"/>
      <c r="E359" s="54" t="s">
        <v>33</v>
      </c>
      <c r="F359" s="37" t="s">
        <v>34</v>
      </c>
      <c r="G359" s="38" t="s">
        <v>133</v>
      </c>
      <c r="H359" s="37" t="s">
        <v>33</v>
      </c>
      <c r="I359" s="38"/>
      <c r="J359" s="38" t="s">
        <v>1184</v>
      </c>
      <c r="K359" s="762"/>
      <c r="L359" s="40"/>
    </row>
    <row r="360" spans="1:12" s="41" customFormat="1" ht="15.75" x14ac:dyDescent="0.25">
      <c r="A360" s="24" t="s">
        <v>1188</v>
      </c>
      <c r="B360" s="56" t="s">
        <v>1189</v>
      </c>
      <c r="C360" s="35" t="s">
        <v>1190</v>
      </c>
      <c r="D360" s="54"/>
      <c r="E360" s="54" t="s">
        <v>33</v>
      </c>
      <c r="F360" s="37" t="s">
        <v>34</v>
      </c>
      <c r="G360" s="38" t="s">
        <v>395</v>
      </c>
      <c r="H360" s="37" t="s">
        <v>33</v>
      </c>
      <c r="I360" s="43"/>
      <c r="J360" s="43" t="s">
        <v>1191</v>
      </c>
      <c r="K360" s="762" t="s">
        <v>20</v>
      </c>
      <c r="L360" s="40"/>
    </row>
    <row r="361" spans="1:12" s="41" customFormat="1" ht="15.75" x14ac:dyDescent="0.25">
      <c r="A361" s="24" t="s">
        <v>1192</v>
      </c>
      <c r="B361" s="56" t="s">
        <v>1193</v>
      </c>
      <c r="C361" s="35" t="s">
        <v>1194</v>
      </c>
      <c r="D361" s="54"/>
      <c r="E361" s="54" t="s">
        <v>33</v>
      </c>
      <c r="F361" s="37" t="s">
        <v>34</v>
      </c>
      <c r="G361" s="38"/>
      <c r="H361" s="37" t="s">
        <v>33</v>
      </c>
      <c r="I361" s="43"/>
      <c r="J361" s="43" t="s">
        <v>1191</v>
      </c>
      <c r="K361" s="762" t="s">
        <v>20</v>
      </c>
      <c r="L361" s="40"/>
    </row>
    <row r="362" spans="1:12" s="33" customFormat="1" ht="15.75" x14ac:dyDescent="0.25">
      <c r="A362" s="24" t="s">
        <v>1195</v>
      </c>
      <c r="B362" s="55" t="s">
        <v>1196</v>
      </c>
      <c r="C362" s="35" t="s">
        <v>1197</v>
      </c>
      <c r="D362" s="54" t="s">
        <v>33</v>
      </c>
      <c r="E362" s="54"/>
      <c r="F362" s="37" t="s">
        <v>34</v>
      </c>
      <c r="G362" s="38" t="s">
        <v>379</v>
      </c>
      <c r="H362" s="37" t="s">
        <v>33</v>
      </c>
      <c r="I362" s="38"/>
      <c r="J362" s="38" t="s">
        <v>1191</v>
      </c>
      <c r="K362" s="761"/>
      <c r="L362" s="31"/>
    </row>
    <row r="363" spans="1:12" s="41" customFormat="1" ht="15.75" x14ac:dyDescent="0.25">
      <c r="A363" s="24" t="s">
        <v>1198</v>
      </c>
      <c r="B363" s="55" t="s">
        <v>1199</v>
      </c>
      <c r="C363" s="35" t="s">
        <v>1200</v>
      </c>
      <c r="D363" s="54"/>
      <c r="E363" s="54" t="s">
        <v>33</v>
      </c>
      <c r="F363" s="37" t="s">
        <v>34</v>
      </c>
      <c r="G363" s="38" t="s">
        <v>379</v>
      </c>
      <c r="H363" s="37" t="s">
        <v>33</v>
      </c>
      <c r="I363" s="38"/>
      <c r="J363" s="38" t="s">
        <v>1191</v>
      </c>
      <c r="K363" s="762"/>
      <c r="L363" s="40"/>
    </row>
    <row r="364" spans="1:12" s="41" customFormat="1" ht="15.75" x14ac:dyDescent="0.25">
      <c r="A364" s="24" t="s">
        <v>1201</v>
      </c>
      <c r="B364" s="56" t="s">
        <v>1202</v>
      </c>
      <c r="C364" s="35" t="s">
        <v>1203</v>
      </c>
      <c r="D364" s="54" t="s">
        <v>33</v>
      </c>
      <c r="E364" s="54"/>
      <c r="F364" s="37" t="s">
        <v>34</v>
      </c>
      <c r="G364" s="38" t="s">
        <v>379</v>
      </c>
      <c r="H364" s="37" t="s">
        <v>33</v>
      </c>
      <c r="I364" s="43"/>
      <c r="J364" s="43" t="s">
        <v>1204</v>
      </c>
      <c r="K364" s="762" t="s">
        <v>20</v>
      </c>
      <c r="L364" s="40"/>
    </row>
    <row r="365" spans="1:12" s="48" customFormat="1" ht="15.75" x14ac:dyDescent="0.25">
      <c r="A365" s="24" t="s">
        <v>1205</v>
      </c>
      <c r="B365" s="56" t="s">
        <v>1206</v>
      </c>
      <c r="C365" s="35" t="s">
        <v>1207</v>
      </c>
      <c r="D365" s="54"/>
      <c r="E365" s="54" t="s">
        <v>33</v>
      </c>
      <c r="F365" s="37" t="s">
        <v>34</v>
      </c>
      <c r="G365" s="38" t="s">
        <v>395</v>
      </c>
      <c r="H365" s="37" t="s">
        <v>33</v>
      </c>
      <c r="I365" s="43"/>
      <c r="J365" s="43" t="s">
        <v>1208</v>
      </c>
      <c r="K365" s="762" t="s">
        <v>20</v>
      </c>
      <c r="L365" s="47"/>
    </row>
    <row r="366" spans="1:12" s="33" customFormat="1" ht="15.75" x14ac:dyDescent="0.25">
      <c r="A366" s="24" t="s">
        <v>1209</v>
      </c>
      <c r="B366" s="55" t="s">
        <v>1210</v>
      </c>
      <c r="C366" s="35" t="s">
        <v>1211</v>
      </c>
      <c r="D366" s="54"/>
      <c r="E366" s="54" t="s">
        <v>33</v>
      </c>
      <c r="F366" s="37" t="s">
        <v>34</v>
      </c>
      <c r="G366" s="38" t="s">
        <v>1084</v>
      </c>
      <c r="H366" s="37" t="s">
        <v>33</v>
      </c>
      <c r="I366" s="38"/>
      <c r="J366" s="38" t="s">
        <v>1208</v>
      </c>
      <c r="K366" s="761"/>
      <c r="L366" s="31"/>
    </row>
    <row r="367" spans="1:12" s="33" customFormat="1" ht="15.75" x14ac:dyDescent="0.25">
      <c r="A367" s="24" t="s">
        <v>1212</v>
      </c>
      <c r="B367" s="55" t="s">
        <v>1213</v>
      </c>
      <c r="C367" s="35" t="s">
        <v>1211</v>
      </c>
      <c r="D367" s="54" t="s">
        <v>33</v>
      </c>
      <c r="E367" s="54"/>
      <c r="F367" s="37" t="s">
        <v>34</v>
      </c>
      <c r="G367" s="38" t="s">
        <v>1084</v>
      </c>
      <c r="H367" s="37" t="s">
        <v>33</v>
      </c>
      <c r="I367" s="38"/>
      <c r="J367" s="38" t="s">
        <v>1208</v>
      </c>
      <c r="K367" s="761"/>
      <c r="L367" s="31"/>
    </row>
    <row r="368" spans="1:12" s="41" customFormat="1" ht="15.75" x14ac:dyDescent="0.25">
      <c r="A368" s="24" t="s">
        <v>1214</v>
      </c>
      <c r="B368" s="56" t="s">
        <v>1215</v>
      </c>
      <c r="C368" s="35" t="s">
        <v>1216</v>
      </c>
      <c r="D368" s="54" t="s">
        <v>33</v>
      </c>
      <c r="E368" s="54"/>
      <c r="F368" s="37" t="s">
        <v>34</v>
      </c>
      <c r="G368" s="38" t="s">
        <v>133</v>
      </c>
      <c r="H368" s="37" t="s">
        <v>33</v>
      </c>
      <c r="I368" s="43"/>
      <c r="J368" s="43" t="s">
        <v>1217</v>
      </c>
      <c r="K368" s="762" t="s">
        <v>20</v>
      </c>
      <c r="L368" s="40"/>
    </row>
    <row r="369" spans="1:12" s="33" customFormat="1" ht="15.75" x14ac:dyDescent="0.25">
      <c r="A369" s="24" t="s">
        <v>1218</v>
      </c>
      <c r="B369" s="55" t="s">
        <v>1219</v>
      </c>
      <c r="C369" s="35" t="s">
        <v>1220</v>
      </c>
      <c r="D369" s="54"/>
      <c r="E369" s="54" t="s">
        <v>33</v>
      </c>
      <c r="F369" s="37" t="s">
        <v>34</v>
      </c>
      <c r="G369" s="38" t="s">
        <v>133</v>
      </c>
      <c r="H369" s="37" t="s">
        <v>33</v>
      </c>
      <c r="I369" s="38"/>
      <c r="J369" s="38" t="s">
        <v>1217</v>
      </c>
      <c r="K369" s="761"/>
      <c r="L369" s="31"/>
    </row>
    <row r="370" spans="1:12" s="41" customFormat="1" ht="15.75" x14ac:dyDescent="0.25">
      <c r="A370" s="24" t="s">
        <v>1221</v>
      </c>
      <c r="B370" s="55" t="s">
        <v>1222</v>
      </c>
      <c r="C370" s="35" t="s">
        <v>1223</v>
      </c>
      <c r="D370" s="54" t="s">
        <v>33</v>
      </c>
      <c r="E370" s="54"/>
      <c r="F370" s="37" t="s">
        <v>34</v>
      </c>
      <c r="G370" s="38" t="s">
        <v>379</v>
      </c>
      <c r="H370" s="37" t="s">
        <v>33</v>
      </c>
      <c r="I370" s="38"/>
      <c r="J370" s="38" t="s">
        <v>1217</v>
      </c>
      <c r="K370" s="762"/>
      <c r="L370" s="40"/>
    </row>
    <row r="371" spans="1:12" s="33" customFormat="1" ht="15.75" x14ac:dyDescent="0.25">
      <c r="A371" s="24" t="s">
        <v>1224</v>
      </c>
      <c r="B371" s="56" t="s">
        <v>1225</v>
      </c>
      <c r="C371" s="35" t="s">
        <v>1226</v>
      </c>
      <c r="D371" s="54"/>
      <c r="E371" s="54" t="s">
        <v>33</v>
      </c>
      <c r="F371" s="37" t="s">
        <v>34</v>
      </c>
      <c r="G371" s="38" t="s">
        <v>141</v>
      </c>
      <c r="H371" s="37" t="s">
        <v>33</v>
      </c>
      <c r="I371" s="43"/>
      <c r="J371" s="43" t="s">
        <v>1227</v>
      </c>
      <c r="K371" s="761" t="s">
        <v>20</v>
      </c>
      <c r="L371" s="31"/>
    </row>
    <row r="372" spans="1:12" s="41" customFormat="1" ht="15.75" x14ac:dyDescent="0.25">
      <c r="A372" s="24" t="s">
        <v>1228</v>
      </c>
      <c r="B372" s="55" t="s">
        <v>1229</v>
      </c>
      <c r="C372" s="35" t="s">
        <v>1230</v>
      </c>
      <c r="D372" s="54"/>
      <c r="E372" s="54" t="s">
        <v>33</v>
      </c>
      <c r="F372" s="37" t="s">
        <v>34</v>
      </c>
      <c r="G372" s="38" t="s">
        <v>536</v>
      </c>
      <c r="H372" s="37" t="s">
        <v>33</v>
      </c>
      <c r="I372" s="38"/>
      <c r="J372" s="38" t="s">
        <v>1227</v>
      </c>
      <c r="K372" s="762"/>
      <c r="L372" s="40"/>
    </row>
    <row r="373" spans="1:12" s="41" customFormat="1" ht="15.75" x14ac:dyDescent="0.25">
      <c r="A373" s="24" t="s">
        <v>1231</v>
      </c>
      <c r="B373" s="55" t="s">
        <v>1232</v>
      </c>
      <c r="C373" s="35" t="s">
        <v>1233</v>
      </c>
      <c r="D373" s="54" t="s">
        <v>33</v>
      </c>
      <c r="E373" s="54"/>
      <c r="F373" s="37" t="s">
        <v>34</v>
      </c>
      <c r="G373" s="38" t="s">
        <v>379</v>
      </c>
      <c r="H373" s="37" t="s">
        <v>33</v>
      </c>
      <c r="I373" s="38"/>
      <c r="J373" s="38" t="s">
        <v>1227</v>
      </c>
      <c r="K373" s="762"/>
      <c r="L373" s="40"/>
    </row>
    <row r="374" spans="1:12" s="41" customFormat="1" ht="15.75" x14ac:dyDescent="0.25">
      <c r="A374" s="24" t="s">
        <v>1234</v>
      </c>
      <c r="B374" s="55" t="s">
        <v>1235</v>
      </c>
      <c r="C374" s="35" t="s">
        <v>1236</v>
      </c>
      <c r="D374" s="54"/>
      <c r="E374" s="54" t="s">
        <v>33</v>
      </c>
      <c r="F374" s="37" t="s">
        <v>34</v>
      </c>
      <c r="G374" s="38" t="s">
        <v>173</v>
      </c>
      <c r="H374" s="37" t="s">
        <v>33</v>
      </c>
      <c r="I374" s="38"/>
      <c r="J374" s="38" t="s">
        <v>1227</v>
      </c>
      <c r="K374" s="762"/>
      <c r="L374" s="40"/>
    </row>
    <row r="375" spans="1:12" s="33" customFormat="1" ht="15.75" x14ac:dyDescent="0.25">
      <c r="A375" s="24" t="s">
        <v>1237</v>
      </c>
      <c r="B375" s="56" t="s">
        <v>1238</v>
      </c>
      <c r="C375" s="35" t="s">
        <v>1239</v>
      </c>
      <c r="D375" s="54" t="s">
        <v>33</v>
      </c>
      <c r="E375" s="54"/>
      <c r="F375" s="37" t="s">
        <v>34</v>
      </c>
      <c r="G375" s="38" t="s">
        <v>379</v>
      </c>
      <c r="H375" s="37" t="s">
        <v>33</v>
      </c>
      <c r="I375" s="43"/>
      <c r="J375" s="43" t="s">
        <v>1240</v>
      </c>
      <c r="K375" s="761" t="s">
        <v>20</v>
      </c>
      <c r="L375" s="31"/>
    </row>
    <row r="376" spans="1:12" s="41" customFormat="1" ht="15.75" x14ac:dyDescent="0.25">
      <c r="A376" s="24" t="s">
        <v>1241</v>
      </c>
      <c r="B376" s="55" t="s">
        <v>1242</v>
      </c>
      <c r="C376" s="35" t="s">
        <v>1243</v>
      </c>
      <c r="D376" s="54" t="s">
        <v>33</v>
      </c>
      <c r="E376" s="54"/>
      <c r="F376" s="37" t="s">
        <v>34</v>
      </c>
      <c r="G376" s="38" t="s">
        <v>133</v>
      </c>
      <c r="H376" s="37" t="s">
        <v>33</v>
      </c>
      <c r="I376" s="38"/>
      <c r="J376" s="38" t="s">
        <v>1244</v>
      </c>
      <c r="K376" s="762"/>
      <c r="L376" s="40"/>
    </row>
    <row r="377" spans="1:12" s="33" customFormat="1" ht="15.75" x14ac:dyDescent="0.25">
      <c r="A377" s="24" t="s">
        <v>1245</v>
      </c>
      <c r="B377" s="56" t="s">
        <v>1246</v>
      </c>
      <c r="C377" s="35" t="s">
        <v>1247</v>
      </c>
      <c r="D377" s="54"/>
      <c r="E377" s="54" t="s">
        <v>33</v>
      </c>
      <c r="F377" s="37" t="s">
        <v>34</v>
      </c>
      <c r="G377" s="38" t="s">
        <v>1141</v>
      </c>
      <c r="H377" s="37" t="s">
        <v>33</v>
      </c>
      <c r="I377" s="43"/>
      <c r="J377" s="43" t="s">
        <v>1248</v>
      </c>
      <c r="K377" s="761" t="s">
        <v>20</v>
      </c>
      <c r="L377" s="31"/>
    </row>
    <row r="378" spans="1:12" s="41" customFormat="1" ht="15.75" x14ac:dyDescent="0.25">
      <c r="A378" s="24" t="s">
        <v>1249</v>
      </c>
      <c r="B378" s="55" t="s">
        <v>1250</v>
      </c>
      <c r="C378" s="35" t="s">
        <v>1251</v>
      </c>
      <c r="D378" s="54" t="s">
        <v>33</v>
      </c>
      <c r="E378" s="54"/>
      <c r="F378" s="37" t="s">
        <v>34</v>
      </c>
      <c r="G378" s="38" t="s">
        <v>1141</v>
      </c>
      <c r="H378" s="37" t="s">
        <v>33</v>
      </c>
      <c r="I378" s="38"/>
      <c r="J378" s="38" t="s">
        <v>1248</v>
      </c>
      <c r="K378" s="762"/>
      <c r="L378" s="40"/>
    </row>
    <row r="379" spans="1:12" s="41" customFormat="1" ht="15.75" x14ac:dyDescent="0.25">
      <c r="A379" s="24" t="s">
        <v>1252</v>
      </c>
      <c r="B379" s="55" t="s">
        <v>1253</v>
      </c>
      <c r="C379" s="35" t="s">
        <v>1254</v>
      </c>
      <c r="D379" s="54"/>
      <c r="E379" s="54" t="s">
        <v>33</v>
      </c>
      <c r="F379" s="37" t="s">
        <v>34</v>
      </c>
      <c r="G379" s="38" t="s">
        <v>133</v>
      </c>
      <c r="H379" s="37" t="s">
        <v>33</v>
      </c>
      <c r="I379" s="38"/>
      <c r="J379" s="38" t="s">
        <v>1248</v>
      </c>
      <c r="K379" s="762"/>
      <c r="L379" s="40"/>
    </row>
    <row r="380" spans="1:12" s="33" customFormat="1" ht="15.75" x14ac:dyDescent="0.25">
      <c r="A380" s="24" t="s">
        <v>1255</v>
      </c>
      <c r="B380" s="55" t="s">
        <v>1256</v>
      </c>
      <c r="C380" s="35" t="s">
        <v>1257</v>
      </c>
      <c r="D380" s="54" t="s">
        <v>33</v>
      </c>
      <c r="E380" s="54"/>
      <c r="F380" s="37" t="s">
        <v>34</v>
      </c>
      <c r="G380" s="38" t="s">
        <v>133</v>
      </c>
      <c r="H380" s="37" t="s">
        <v>33</v>
      </c>
      <c r="I380" s="38"/>
      <c r="J380" s="38" t="s">
        <v>1248</v>
      </c>
      <c r="K380" s="761"/>
      <c r="L380" s="31"/>
    </row>
    <row r="381" spans="1:12" s="41" customFormat="1" ht="15.75" x14ac:dyDescent="0.25">
      <c r="A381" s="24" t="s">
        <v>1258</v>
      </c>
      <c r="B381" s="55" t="s">
        <v>1259</v>
      </c>
      <c r="C381" s="35" t="s">
        <v>1260</v>
      </c>
      <c r="D381" s="54" t="s">
        <v>33</v>
      </c>
      <c r="E381" s="54"/>
      <c r="F381" s="37" t="s">
        <v>34</v>
      </c>
      <c r="G381" s="38" t="s">
        <v>463</v>
      </c>
      <c r="H381" s="37" t="s">
        <v>33</v>
      </c>
      <c r="I381" s="38"/>
      <c r="J381" s="38" t="s">
        <v>1248</v>
      </c>
      <c r="K381" s="762"/>
      <c r="L381" s="40"/>
    </row>
    <row r="382" spans="1:12" s="41" customFormat="1" ht="15.75" x14ac:dyDescent="0.25">
      <c r="A382" s="24" t="s">
        <v>1261</v>
      </c>
      <c r="B382" s="56" t="s">
        <v>1262</v>
      </c>
      <c r="C382" s="35" t="s">
        <v>1263</v>
      </c>
      <c r="D382" s="54"/>
      <c r="E382" s="54" t="s">
        <v>33</v>
      </c>
      <c r="F382" s="37" t="s">
        <v>34</v>
      </c>
      <c r="G382" s="38" t="s">
        <v>141</v>
      </c>
      <c r="H382" s="37" t="s">
        <v>33</v>
      </c>
      <c r="I382" s="43"/>
      <c r="J382" s="43" t="s">
        <v>1264</v>
      </c>
      <c r="K382" s="762" t="s">
        <v>20</v>
      </c>
      <c r="L382" s="40"/>
    </row>
    <row r="383" spans="1:12" s="41" customFormat="1" ht="15.75" x14ac:dyDescent="0.25">
      <c r="A383" s="24" t="s">
        <v>1265</v>
      </c>
      <c r="B383" s="55" t="s">
        <v>1266</v>
      </c>
      <c r="C383" s="35" t="s">
        <v>1267</v>
      </c>
      <c r="D383" s="54" t="s">
        <v>33</v>
      </c>
      <c r="E383" s="54"/>
      <c r="F383" s="37" t="s">
        <v>34</v>
      </c>
      <c r="G383" s="38" t="s">
        <v>1101</v>
      </c>
      <c r="H383" s="37" t="s">
        <v>33</v>
      </c>
      <c r="I383" s="38"/>
      <c r="J383" s="38" t="s">
        <v>1264</v>
      </c>
      <c r="K383" s="762"/>
      <c r="L383" s="40"/>
    </row>
    <row r="384" spans="1:12" s="33" customFormat="1" ht="15.75" x14ac:dyDescent="0.25">
      <c r="A384" s="24" t="s">
        <v>1268</v>
      </c>
      <c r="B384" s="56" t="s">
        <v>1269</v>
      </c>
      <c r="C384" s="35" t="s">
        <v>1270</v>
      </c>
      <c r="D384" s="54"/>
      <c r="E384" s="54" t="s">
        <v>33</v>
      </c>
      <c r="F384" s="37" t="s">
        <v>34</v>
      </c>
      <c r="G384" s="38" t="s">
        <v>387</v>
      </c>
      <c r="H384" s="37" t="s">
        <v>33</v>
      </c>
      <c r="I384" s="43"/>
      <c r="J384" s="43" t="s">
        <v>1271</v>
      </c>
      <c r="K384" s="761" t="s">
        <v>20</v>
      </c>
      <c r="L384" s="31"/>
    </row>
    <row r="385" spans="1:12" s="41" customFormat="1" ht="15.75" x14ac:dyDescent="0.25">
      <c r="A385" s="24" t="s">
        <v>1272</v>
      </c>
      <c r="B385" s="55" t="s">
        <v>1273</v>
      </c>
      <c r="C385" s="35" t="s">
        <v>1274</v>
      </c>
      <c r="D385" s="54"/>
      <c r="E385" s="54" t="s">
        <v>33</v>
      </c>
      <c r="F385" s="37" t="s">
        <v>34</v>
      </c>
      <c r="G385" s="38" t="s">
        <v>379</v>
      </c>
      <c r="H385" s="37" t="s">
        <v>33</v>
      </c>
      <c r="I385" s="38"/>
      <c r="J385" s="38" t="s">
        <v>1271</v>
      </c>
      <c r="K385" s="762"/>
      <c r="L385" s="40"/>
    </row>
    <row r="386" spans="1:12" s="33" customFormat="1" ht="15.75" x14ac:dyDescent="0.25">
      <c r="A386" s="24" t="s">
        <v>1275</v>
      </c>
      <c r="B386" s="55" t="s">
        <v>1276</v>
      </c>
      <c r="C386" s="35" t="s">
        <v>1277</v>
      </c>
      <c r="D386" s="54"/>
      <c r="E386" s="54" t="s">
        <v>33</v>
      </c>
      <c r="F386" s="37" t="s">
        <v>34</v>
      </c>
      <c r="G386" s="38" t="s">
        <v>463</v>
      </c>
      <c r="H386" s="37" t="s">
        <v>33</v>
      </c>
      <c r="I386" s="38"/>
      <c r="J386" s="38" t="s">
        <v>1271</v>
      </c>
      <c r="K386" s="761"/>
      <c r="L386" s="31"/>
    </row>
    <row r="387" spans="1:12" s="33" customFormat="1" ht="15.75" x14ac:dyDescent="0.25">
      <c r="A387" s="24" t="s">
        <v>1278</v>
      </c>
      <c r="B387" s="55" t="s">
        <v>1279</v>
      </c>
      <c r="C387" s="35" t="s">
        <v>1280</v>
      </c>
      <c r="D387" s="54" t="s">
        <v>33</v>
      </c>
      <c r="E387" s="54"/>
      <c r="F387" s="37" t="s">
        <v>34</v>
      </c>
      <c r="G387" s="38" t="s">
        <v>133</v>
      </c>
      <c r="H387" s="37" t="s">
        <v>33</v>
      </c>
      <c r="I387" s="38"/>
      <c r="J387" s="38" t="s">
        <v>1271</v>
      </c>
      <c r="K387" s="761"/>
      <c r="L387" s="31"/>
    </row>
    <row r="388" spans="1:12" s="41" customFormat="1" ht="15.75" x14ac:dyDescent="0.25">
      <c r="A388" s="24" t="s">
        <v>1281</v>
      </c>
      <c r="B388" s="56" t="s">
        <v>1282</v>
      </c>
      <c r="C388" s="35" t="s">
        <v>106</v>
      </c>
      <c r="D388" s="54" t="s">
        <v>33</v>
      </c>
      <c r="E388" s="54"/>
      <c r="F388" s="37" t="s">
        <v>34</v>
      </c>
      <c r="G388" s="38" t="s">
        <v>1141</v>
      </c>
      <c r="H388" s="37" t="s">
        <v>33</v>
      </c>
      <c r="I388" s="43"/>
      <c r="J388" s="43" t="s">
        <v>1283</v>
      </c>
      <c r="K388" s="762" t="s">
        <v>20</v>
      </c>
      <c r="L388" s="40"/>
    </row>
    <row r="389" spans="1:12" s="41" customFormat="1" ht="15.75" x14ac:dyDescent="0.25">
      <c r="A389" s="24" t="s">
        <v>1284</v>
      </c>
      <c r="B389" s="55" t="s">
        <v>1285</v>
      </c>
      <c r="C389" s="35" t="s">
        <v>1286</v>
      </c>
      <c r="D389" s="50"/>
      <c r="E389" s="54" t="s">
        <v>33</v>
      </c>
      <c r="F389" s="37" t="s">
        <v>34</v>
      </c>
      <c r="G389" s="38" t="s">
        <v>463</v>
      </c>
      <c r="H389" s="37" t="s">
        <v>33</v>
      </c>
      <c r="I389" s="38"/>
      <c r="J389" s="38" t="s">
        <v>1283</v>
      </c>
      <c r="K389" s="762"/>
      <c r="L389" s="40"/>
    </row>
    <row r="390" spans="1:12" s="33" customFormat="1" ht="15.75" x14ac:dyDescent="0.25">
      <c r="A390" s="24" t="s">
        <v>1287</v>
      </c>
      <c r="B390" s="56" t="s">
        <v>1288</v>
      </c>
      <c r="C390" s="35" t="s">
        <v>1289</v>
      </c>
      <c r="D390" s="54" t="s">
        <v>33</v>
      </c>
      <c r="E390" s="54"/>
      <c r="F390" s="37" t="s">
        <v>34</v>
      </c>
      <c r="G390" s="38" t="s">
        <v>387</v>
      </c>
      <c r="H390" s="37" t="s">
        <v>33</v>
      </c>
      <c r="I390" s="43"/>
      <c r="J390" s="43" t="s">
        <v>1290</v>
      </c>
      <c r="K390" s="761" t="s">
        <v>20</v>
      </c>
      <c r="L390" s="31"/>
    </row>
    <row r="391" spans="1:12" s="41" customFormat="1" ht="15.75" x14ac:dyDescent="0.25">
      <c r="A391" s="24" t="s">
        <v>1291</v>
      </c>
      <c r="B391" s="55" t="s">
        <v>1292</v>
      </c>
      <c r="C391" s="35" t="s">
        <v>1293</v>
      </c>
      <c r="D391" s="54"/>
      <c r="E391" s="54" t="s">
        <v>33</v>
      </c>
      <c r="F391" s="37" t="s">
        <v>34</v>
      </c>
      <c r="G391" s="38" t="s">
        <v>1101</v>
      </c>
      <c r="H391" s="37" t="s">
        <v>33</v>
      </c>
      <c r="I391" s="38"/>
      <c r="J391" s="38" t="s">
        <v>1290</v>
      </c>
      <c r="K391" s="762"/>
      <c r="L391" s="40"/>
    </row>
    <row r="392" spans="1:12" s="41" customFormat="1" ht="15.75" x14ac:dyDescent="0.25">
      <c r="A392" s="24" t="s">
        <v>1294</v>
      </c>
      <c r="B392" s="55" t="s">
        <v>1295</v>
      </c>
      <c r="C392" s="35" t="s">
        <v>1296</v>
      </c>
      <c r="D392" s="54" t="s">
        <v>33</v>
      </c>
      <c r="E392" s="54"/>
      <c r="F392" s="37" t="s">
        <v>34</v>
      </c>
      <c r="G392" s="38" t="s">
        <v>395</v>
      </c>
      <c r="H392" s="37" t="s">
        <v>33</v>
      </c>
      <c r="I392" s="38"/>
      <c r="J392" s="38" t="s">
        <v>1290</v>
      </c>
      <c r="K392" s="762"/>
      <c r="L392" s="40"/>
    </row>
    <row r="393" spans="1:12" s="33" customFormat="1" ht="15.75" x14ac:dyDescent="0.25">
      <c r="A393" s="24" t="s">
        <v>1297</v>
      </c>
      <c r="B393" s="55" t="s">
        <v>1298</v>
      </c>
      <c r="C393" s="35" t="s">
        <v>1299</v>
      </c>
      <c r="D393" s="54"/>
      <c r="E393" s="54" t="s">
        <v>33</v>
      </c>
      <c r="F393" s="37" t="s">
        <v>34</v>
      </c>
      <c r="G393" s="38" t="s">
        <v>133</v>
      </c>
      <c r="H393" s="37" t="s">
        <v>33</v>
      </c>
      <c r="I393" s="38"/>
      <c r="J393" s="38" t="s">
        <v>1290</v>
      </c>
      <c r="K393" s="761"/>
      <c r="L393" s="31"/>
    </row>
    <row r="394" spans="1:12" s="41" customFormat="1" ht="15.75" x14ac:dyDescent="0.25">
      <c r="A394" s="24" t="s">
        <v>1300</v>
      </c>
      <c r="B394" s="55" t="s">
        <v>1301</v>
      </c>
      <c r="C394" s="35" t="s">
        <v>1302</v>
      </c>
      <c r="D394" s="54" t="s">
        <v>33</v>
      </c>
      <c r="E394" s="54"/>
      <c r="F394" s="37" t="s">
        <v>34</v>
      </c>
      <c r="G394" s="38" t="s">
        <v>474</v>
      </c>
      <c r="H394" s="37" t="s">
        <v>33</v>
      </c>
      <c r="I394" s="38"/>
      <c r="J394" s="38" t="s">
        <v>1290</v>
      </c>
      <c r="K394" s="762"/>
      <c r="L394" s="40"/>
    </row>
    <row r="395" spans="1:12" s="41" customFormat="1" ht="15.75" x14ac:dyDescent="0.25">
      <c r="A395" s="24" t="s">
        <v>1303</v>
      </c>
      <c r="B395" s="56" t="s">
        <v>1304</v>
      </c>
      <c r="C395" s="35" t="s">
        <v>1305</v>
      </c>
      <c r="D395" s="54"/>
      <c r="E395" s="54" t="s">
        <v>33</v>
      </c>
      <c r="F395" s="37" t="s">
        <v>34</v>
      </c>
      <c r="G395" s="38" t="s">
        <v>173</v>
      </c>
      <c r="H395" s="37" t="s">
        <v>33</v>
      </c>
      <c r="I395" s="43"/>
      <c r="J395" s="43" t="s">
        <v>1306</v>
      </c>
      <c r="K395" s="762" t="s">
        <v>20</v>
      </c>
      <c r="L395" s="40"/>
    </row>
    <row r="396" spans="1:12" s="41" customFormat="1" ht="15.75" x14ac:dyDescent="0.25">
      <c r="A396" s="24" t="s">
        <v>1307</v>
      </c>
      <c r="B396" s="55" t="s">
        <v>1308</v>
      </c>
      <c r="C396" s="35" t="s">
        <v>1309</v>
      </c>
      <c r="D396" s="54"/>
      <c r="E396" s="54" t="s">
        <v>33</v>
      </c>
      <c r="F396" s="37" t="s">
        <v>34</v>
      </c>
      <c r="G396" s="38" t="s">
        <v>387</v>
      </c>
      <c r="H396" s="37" t="s">
        <v>33</v>
      </c>
      <c r="I396" s="38"/>
      <c r="J396" s="38" t="s">
        <v>1306</v>
      </c>
      <c r="K396" s="762"/>
      <c r="L396" s="40"/>
    </row>
    <row r="397" spans="1:12" s="33" customFormat="1" ht="15.75" x14ac:dyDescent="0.25">
      <c r="A397" s="24" t="s">
        <v>1310</v>
      </c>
      <c r="B397" s="55" t="s">
        <v>1311</v>
      </c>
      <c r="C397" s="35" t="s">
        <v>1312</v>
      </c>
      <c r="D397" s="54"/>
      <c r="E397" s="54" t="s">
        <v>33</v>
      </c>
      <c r="F397" s="37" t="s">
        <v>34</v>
      </c>
      <c r="G397" s="38" t="s">
        <v>433</v>
      </c>
      <c r="H397" s="37" t="s">
        <v>33</v>
      </c>
      <c r="I397" s="38"/>
      <c r="J397" s="38" t="s">
        <v>1306</v>
      </c>
      <c r="K397" s="761"/>
      <c r="L397" s="31"/>
    </row>
    <row r="398" spans="1:12" s="41" customFormat="1" ht="15.75" x14ac:dyDescent="0.25">
      <c r="A398" s="24" t="s">
        <v>1313</v>
      </c>
      <c r="B398" s="56" t="s">
        <v>1314</v>
      </c>
      <c r="C398" s="35" t="s">
        <v>1075</v>
      </c>
      <c r="D398" s="54" t="s">
        <v>33</v>
      </c>
      <c r="E398" s="54"/>
      <c r="F398" s="37" t="s">
        <v>34</v>
      </c>
      <c r="G398" s="38" t="s">
        <v>536</v>
      </c>
      <c r="H398" s="37" t="s">
        <v>33</v>
      </c>
      <c r="I398" s="43"/>
      <c r="J398" s="43" t="s">
        <v>1315</v>
      </c>
      <c r="K398" s="762" t="s">
        <v>20</v>
      </c>
      <c r="L398" s="40"/>
    </row>
    <row r="399" spans="1:12" s="41" customFormat="1" ht="15.75" x14ac:dyDescent="0.25">
      <c r="A399" s="24" t="s">
        <v>1316</v>
      </c>
      <c r="B399" s="56" t="s">
        <v>1317</v>
      </c>
      <c r="C399" s="35" t="s">
        <v>1318</v>
      </c>
      <c r="D399" s="54" t="s">
        <v>33</v>
      </c>
      <c r="E399" s="54"/>
      <c r="F399" s="37" t="s">
        <v>34</v>
      </c>
      <c r="G399" s="38"/>
      <c r="H399" s="37" t="s">
        <v>33</v>
      </c>
      <c r="I399" s="43"/>
      <c r="J399" s="43" t="s">
        <v>1319</v>
      </c>
      <c r="K399" s="762" t="s">
        <v>20</v>
      </c>
      <c r="L399" s="40"/>
    </row>
    <row r="400" spans="1:12" s="33" customFormat="1" ht="15.75" x14ac:dyDescent="0.25">
      <c r="A400" s="24" t="s">
        <v>1320</v>
      </c>
      <c r="B400" s="55" t="s">
        <v>1321</v>
      </c>
      <c r="C400" s="35" t="s">
        <v>1322</v>
      </c>
      <c r="D400" s="54"/>
      <c r="E400" s="54" t="s">
        <v>33</v>
      </c>
      <c r="F400" s="37" t="s">
        <v>34</v>
      </c>
      <c r="G400" s="38" t="s">
        <v>173</v>
      </c>
      <c r="H400" s="37" t="s">
        <v>33</v>
      </c>
      <c r="I400" s="38"/>
      <c r="J400" s="38" t="s">
        <v>1315</v>
      </c>
      <c r="K400" s="761"/>
      <c r="L400" s="31"/>
    </row>
    <row r="401" spans="1:12" s="41" customFormat="1" ht="15.75" x14ac:dyDescent="0.25">
      <c r="A401" s="24" t="s">
        <v>1323</v>
      </c>
      <c r="B401" s="55" t="s">
        <v>1324</v>
      </c>
      <c r="C401" s="35" t="s">
        <v>1325</v>
      </c>
      <c r="D401" s="54"/>
      <c r="E401" s="54" t="s">
        <v>33</v>
      </c>
      <c r="F401" s="37" t="s">
        <v>34</v>
      </c>
      <c r="G401" s="38" t="s">
        <v>379</v>
      </c>
      <c r="H401" s="37" t="s">
        <v>33</v>
      </c>
      <c r="I401" s="38"/>
      <c r="J401" s="38" t="s">
        <v>1315</v>
      </c>
      <c r="K401" s="762"/>
      <c r="L401" s="40"/>
    </row>
    <row r="402" spans="1:12" s="33" customFormat="1" ht="15.75" x14ac:dyDescent="0.25">
      <c r="A402" s="24" t="s">
        <v>1326</v>
      </c>
      <c r="B402" s="56" t="s">
        <v>1327</v>
      </c>
      <c r="C402" s="35" t="s">
        <v>1328</v>
      </c>
      <c r="D402" s="54" t="s">
        <v>33</v>
      </c>
      <c r="E402" s="54"/>
      <c r="F402" s="37" t="s">
        <v>34</v>
      </c>
      <c r="G402" s="38" t="s">
        <v>133</v>
      </c>
      <c r="H402" s="37" t="s">
        <v>33</v>
      </c>
      <c r="I402" s="43"/>
      <c r="J402" s="43" t="s">
        <v>1329</v>
      </c>
      <c r="K402" s="761" t="s">
        <v>20</v>
      </c>
      <c r="L402" s="31"/>
    </row>
    <row r="403" spans="1:12" s="41" customFormat="1" ht="15.75" x14ac:dyDescent="0.25">
      <c r="A403" s="24" t="s">
        <v>1330</v>
      </c>
      <c r="B403" s="55" t="s">
        <v>1331</v>
      </c>
      <c r="C403" s="35" t="s">
        <v>1332</v>
      </c>
      <c r="D403" s="54" t="s">
        <v>33</v>
      </c>
      <c r="E403" s="54"/>
      <c r="F403" s="37" t="s">
        <v>34</v>
      </c>
      <c r="G403" s="38" t="s">
        <v>82</v>
      </c>
      <c r="H403" s="37" t="s">
        <v>33</v>
      </c>
      <c r="I403" s="38"/>
      <c r="J403" s="38" t="s">
        <v>1329</v>
      </c>
      <c r="K403" s="762"/>
      <c r="L403" s="40"/>
    </row>
    <row r="404" spans="1:12" s="33" customFormat="1" ht="15.75" x14ac:dyDescent="0.25">
      <c r="A404" s="24" t="s">
        <v>1333</v>
      </c>
      <c r="B404" s="55" t="s">
        <v>1334</v>
      </c>
      <c r="C404" s="35" t="s">
        <v>1335</v>
      </c>
      <c r="D404" s="54" t="s">
        <v>33</v>
      </c>
      <c r="E404" s="54"/>
      <c r="F404" s="37" t="s">
        <v>34</v>
      </c>
      <c r="G404" s="38" t="s">
        <v>387</v>
      </c>
      <c r="H404" s="37" t="s">
        <v>33</v>
      </c>
      <c r="I404" s="38"/>
      <c r="J404" s="38" t="s">
        <v>1329</v>
      </c>
      <c r="K404" s="761"/>
      <c r="L404" s="31"/>
    </row>
    <row r="405" spans="1:12" s="41" customFormat="1" ht="15.75" x14ac:dyDescent="0.25">
      <c r="A405" s="24" t="s">
        <v>1336</v>
      </c>
      <c r="B405" s="55" t="s">
        <v>1337</v>
      </c>
      <c r="C405" s="35" t="s">
        <v>1338</v>
      </c>
      <c r="D405" s="54"/>
      <c r="E405" s="54" t="s">
        <v>33</v>
      </c>
      <c r="F405" s="37" t="s">
        <v>34</v>
      </c>
      <c r="G405" s="38" t="s">
        <v>387</v>
      </c>
      <c r="H405" s="37" t="s">
        <v>33</v>
      </c>
      <c r="I405" s="38"/>
      <c r="J405" s="38" t="s">
        <v>1329</v>
      </c>
      <c r="K405" s="762"/>
      <c r="L405" s="40"/>
    </row>
    <row r="406" spans="1:12" s="33" customFormat="1" ht="15.75" x14ac:dyDescent="0.25">
      <c r="A406" s="24" t="s">
        <v>1339</v>
      </c>
      <c r="B406" s="56" t="s">
        <v>1340</v>
      </c>
      <c r="C406" s="35" t="s">
        <v>1341</v>
      </c>
      <c r="D406" s="54"/>
      <c r="E406" s="54" t="s">
        <v>33</v>
      </c>
      <c r="F406" s="37" t="s">
        <v>34</v>
      </c>
      <c r="G406" s="38" t="s">
        <v>395</v>
      </c>
      <c r="H406" s="37" t="s">
        <v>33</v>
      </c>
      <c r="I406" s="43"/>
      <c r="J406" s="43" t="s">
        <v>1342</v>
      </c>
      <c r="K406" s="761" t="s">
        <v>20</v>
      </c>
      <c r="L406" s="31"/>
    </row>
    <row r="407" spans="1:12" s="33" customFormat="1" ht="15.75" x14ac:dyDescent="0.25">
      <c r="A407" s="24" t="s">
        <v>1343</v>
      </c>
      <c r="B407" s="56" t="s">
        <v>1344</v>
      </c>
      <c r="C407" s="35" t="s">
        <v>1345</v>
      </c>
      <c r="D407" s="54"/>
      <c r="E407" s="54" t="s">
        <v>33</v>
      </c>
      <c r="F407" s="37" t="s">
        <v>34</v>
      </c>
      <c r="G407" s="38"/>
      <c r="H407" s="37" t="s">
        <v>33</v>
      </c>
      <c r="I407" s="43"/>
      <c r="J407" s="43" t="s">
        <v>1346</v>
      </c>
      <c r="K407" s="761" t="s">
        <v>20</v>
      </c>
      <c r="L407" s="31"/>
    </row>
    <row r="408" spans="1:12" s="41" customFormat="1" ht="15.75" x14ac:dyDescent="0.25">
      <c r="A408" s="24" t="s">
        <v>1347</v>
      </c>
      <c r="B408" s="55" t="s">
        <v>1348</v>
      </c>
      <c r="C408" s="35" t="s">
        <v>1349</v>
      </c>
      <c r="D408" s="54"/>
      <c r="E408" s="54" t="s">
        <v>33</v>
      </c>
      <c r="F408" s="37" t="s">
        <v>34</v>
      </c>
      <c r="G408" s="38" t="s">
        <v>1350</v>
      </c>
      <c r="H408" s="37" t="s">
        <v>33</v>
      </c>
      <c r="I408" s="38"/>
      <c r="J408" s="38" t="s">
        <v>1342</v>
      </c>
      <c r="K408" s="762"/>
      <c r="L408" s="40"/>
    </row>
    <row r="409" spans="1:12" s="41" customFormat="1" ht="15.75" x14ac:dyDescent="0.25">
      <c r="A409" s="24" t="s">
        <v>1351</v>
      </c>
      <c r="B409" s="55" t="s">
        <v>1352</v>
      </c>
      <c r="C409" s="35" t="s">
        <v>1353</v>
      </c>
      <c r="D409" s="54"/>
      <c r="E409" s="54" t="s">
        <v>33</v>
      </c>
      <c r="F409" s="37" t="s">
        <v>34</v>
      </c>
      <c r="G409" s="38" t="s">
        <v>379</v>
      </c>
      <c r="H409" s="37" t="s">
        <v>33</v>
      </c>
      <c r="I409" s="38"/>
      <c r="J409" s="38" t="s">
        <v>1342</v>
      </c>
      <c r="K409" s="762"/>
      <c r="L409" s="40"/>
    </row>
    <row r="410" spans="1:12" s="41" customFormat="1" ht="15.75" x14ac:dyDescent="0.25">
      <c r="A410" s="24" t="s">
        <v>1354</v>
      </c>
      <c r="B410" s="56" t="s">
        <v>1355</v>
      </c>
      <c r="C410" s="35" t="s">
        <v>1356</v>
      </c>
      <c r="D410" s="54"/>
      <c r="E410" s="54" t="s">
        <v>33</v>
      </c>
      <c r="F410" s="37" t="s">
        <v>34</v>
      </c>
      <c r="G410" s="38" t="s">
        <v>536</v>
      </c>
      <c r="H410" s="37" t="s">
        <v>33</v>
      </c>
      <c r="I410" s="43"/>
      <c r="J410" s="43" t="s">
        <v>1357</v>
      </c>
      <c r="K410" s="762" t="s">
        <v>20</v>
      </c>
      <c r="L410" s="40"/>
    </row>
    <row r="411" spans="1:12" s="41" customFormat="1" ht="15.75" x14ac:dyDescent="0.25">
      <c r="A411" s="24" t="s">
        <v>1358</v>
      </c>
      <c r="B411" s="56" t="s">
        <v>1359</v>
      </c>
      <c r="C411" s="35" t="s">
        <v>1360</v>
      </c>
      <c r="D411" s="54" t="s">
        <v>33</v>
      </c>
      <c r="E411" s="54"/>
      <c r="F411" s="37" t="s">
        <v>34</v>
      </c>
      <c r="G411" s="38"/>
      <c r="H411" s="37" t="s">
        <v>33</v>
      </c>
      <c r="I411" s="43"/>
      <c r="J411" s="43" t="s">
        <v>1357</v>
      </c>
      <c r="K411" s="762" t="s">
        <v>20</v>
      </c>
      <c r="L411" s="40"/>
    </row>
    <row r="412" spans="1:12" s="59" customFormat="1" ht="15.75" x14ac:dyDescent="0.25">
      <c r="A412" s="24" t="s">
        <v>1361</v>
      </c>
      <c r="B412" s="55" t="s">
        <v>1362</v>
      </c>
      <c r="C412" s="35" t="s">
        <v>1363</v>
      </c>
      <c r="D412" s="54"/>
      <c r="E412" s="54" t="s">
        <v>33</v>
      </c>
      <c r="F412" s="37" t="s">
        <v>34</v>
      </c>
      <c r="G412" s="38" t="s">
        <v>1141</v>
      </c>
      <c r="H412" s="37" t="s">
        <v>33</v>
      </c>
      <c r="I412" s="38"/>
      <c r="J412" s="38" t="s">
        <v>1357</v>
      </c>
      <c r="K412" s="764"/>
      <c r="L412" s="58"/>
    </row>
    <row r="413" spans="1:12" s="41" customFormat="1" ht="15.75" x14ac:dyDescent="0.25">
      <c r="A413" s="24" t="s">
        <v>1364</v>
      </c>
      <c r="B413" s="56" t="s">
        <v>1365</v>
      </c>
      <c r="C413" s="35" t="s">
        <v>1366</v>
      </c>
      <c r="D413" s="54" t="s">
        <v>33</v>
      </c>
      <c r="E413" s="54"/>
      <c r="F413" s="37" t="s">
        <v>34</v>
      </c>
      <c r="G413" s="38" t="s">
        <v>133</v>
      </c>
      <c r="H413" s="37" t="s">
        <v>33</v>
      </c>
      <c r="I413" s="43"/>
      <c r="J413" s="43" t="s">
        <v>1367</v>
      </c>
      <c r="K413" s="762" t="s">
        <v>20</v>
      </c>
      <c r="L413" s="40"/>
    </row>
    <row r="414" spans="1:12" s="33" customFormat="1" ht="15.75" x14ac:dyDescent="0.25">
      <c r="A414" s="24" t="s">
        <v>1368</v>
      </c>
      <c r="B414" s="55" t="s">
        <v>1369</v>
      </c>
      <c r="C414" s="35" t="s">
        <v>1370</v>
      </c>
      <c r="D414" s="54"/>
      <c r="E414" s="54" t="s">
        <v>33</v>
      </c>
      <c r="F414" s="37" t="s">
        <v>34</v>
      </c>
      <c r="G414" s="38" t="s">
        <v>133</v>
      </c>
      <c r="H414" s="37" t="s">
        <v>33</v>
      </c>
      <c r="I414" s="38"/>
      <c r="J414" s="38" t="s">
        <v>1367</v>
      </c>
      <c r="K414" s="761"/>
      <c r="L414" s="31"/>
    </row>
    <row r="415" spans="1:12" s="33" customFormat="1" ht="15.75" x14ac:dyDescent="0.25">
      <c r="A415" s="24" t="s">
        <v>1371</v>
      </c>
      <c r="B415" s="56" t="s">
        <v>1372</v>
      </c>
      <c r="C415" s="35" t="s">
        <v>1373</v>
      </c>
      <c r="D415" s="54"/>
      <c r="E415" s="54" t="s">
        <v>33</v>
      </c>
      <c r="F415" s="37" t="s">
        <v>34</v>
      </c>
      <c r="G415" s="38" t="s">
        <v>387</v>
      </c>
      <c r="H415" s="37" t="s">
        <v>33</v>
      </c>
      <c r="I415" s="43"/>
      <c r="J415" s="43" t="s">
        <v>1374</v>
      </c>
      <c r="K415" s="761" t="s">
        <v>20</v>
      </c>
      <c r="L415" s="31"/>
    </row>
    <row r="416" spans="1:12" s="41" customFormat="1" ht="15.75" x14ac:dyDescent="0.25">
      <c r="A416" s="24" t="s">
        <v>1375</v>
      </c>
      <c r="B416" s="55" t="s">
        <v>1376</v>
      </c>
      <c r="C416" s="35" t="s">
        <v>1377</v>
      </c>
      <c r="D416" s="54"/>
      <c r="E416" s="54" t="s">
        <v>33</v>
      </c>
      <c r="F416" s="37" t="s">
        <v>34</v>
      </c>
      <c r="G416" s="38" t="s">
        <v>387</v>
      </c>
      <c r="H416" s="37" t="s">
        <v>33</v>
      </c>
      <c r="I416" s="38"/>
      <c r="J416" s="38" t="s">
        <v>1374</v>
      </c>
      <c r="K416" s="762"/>
      <c r="L416" s="40"/>
    </row>
    <row r="417" spans="1:12" s="48" customFormat="1" ht="15.75" x14ac:dyDescent="0.25">
      <c r="A417" s="24" t="s">
        <v>1378</v>
      </c>
      <c r="B417" s="55" t="s">
        <v>1379</v>
      </c>
      <c r="C417" s="35" t="s">
        <v>1380</v>
      </c>
      <c r="D417" s="54" t="s">
        <v>33</v>
      </c>
      <c r="E417" s="54"/>
      <c r="F417" s="37" t="s">
        <v>34</v>
      </c>
      <c r="G417" s="38" t="s">
        <v>463</v>
      </c>
      <c r="H417" s="37" t="s">
        <v>33</v>
      </c>
      <c r="I417" s="38"/>
      <c r="J417" s="38" t="s">
        <v>1374</v>
      </c>
      <c r="K417" s="762"/>
      <c r="L417" s="47"/>
    </row>
    <row r="418" spans="1:12" s="33" customFormat="1" ht="15.75" x14ac:dyDescent="0.25">
      <c r="A418" s="24" t="s">
        <v>1381</v>
      </c>
      <c r="B418" s="55" t="s">
        <v>1382</v>
      </c>
      <c r="C418" s="35" t="s">
        <v>1383</v>
      </c>
      <c r="D418" s="54"/>
      <c r="E418" s="54" t="s">
        <v>33</v>
      </c>
      <c r="F418" s="37" t="s">
        <v>34</v>
      </c>
      <c r="G418" s="38" t="s">
        <v>463</v>
      </c>
      <c r="H418" s="37" t="s">
        <v>33</v>
      </c>
      <c r="I418" s="38"/>
      <c r="J418" s="38" t="s">
        <v>1374</v>
      </c>
      <c r="K418" s="761"/>
      <c r="L418" s="31"/>
    </row>
    <row r="419" spans="1:12" s="41" customFormat="1" ht="15.75" x14ac:dyDescent="0.25">
      <c r="A419" s="24" t="s">
        <v>1384</v>
      </c>
      <c r="B419" s="55" t="s">
        <v>1385</v>
      </c>
      <c r="C419" s="35" t="s">
        <v>1386</v>
      </c>
      <c r="D419" s="54" t="s">
        <v>33</v>
      </c>
      <c r="E419" s="54"/>
      <c r="F419" s="37" t="s">
        <v>34</v>
      </c>
      <c r="G419" s="38" t="s">
        <v>699</v>
      </c>
      <c r="H419" s="37" t="s">
        <v>33</v>
      </c>
      <c r="I419" s="38"/>
      <c r="J419" s="38" t="s">
        <v>1374</v>
      </c>
      <c r="K419" s="762"/>
      <c r="L419" s="40"/>
    </row>
    <row r="420" spans="1:12" s="33" customFormat="1" ht="15.75" x14ac:dyDescent="0.25">
      <c r="A420" s="24" t="s">
        <v>1387</v>
      </c>
      <c r="B420" s="56" t="s">
        <v>1388</v>
      </c>
      <c r="C420" s="35" t="s">
        <v>1389</v>
      </c>
      <c r="D420" s="54" t="s">
        <v>33</v>
      </c>
      <c r="E420" s="54"/>
      <c r="F420" s="37" t="s">
        <v>34</v>
      </c>
      <c r="G420" s="38" t="s">
        <v>141</v>
      </c>
      <c r="H420" s="37" t="s">
        <v>33</v>
      </c>
      <c r="I420" s="43"/>
      <c r="J420" s="43" t="s">
        <v>1390</v>
      </c>
      <c r="K420" s="761" t="s">
        <v>20</v>
      </c>
      <c r="L420" s="31"/>
    </row>
    <row r="421" spans="1:12" s="41" customFormat="1" ht="15.75" x14ac:dyDescent="0.25">
      <c r="A421" s="24" t="s">
        <v>1391</v>
      </c>
      <c r="B421" s="56" t="s">
        <v>1392</v>
      </c>
      <c r="C421" s="35" t="s">
        <v>1393</v>
      </c>
      <c r="D421" s="54"/>
      <c r="E421" s="54" t="s">
        <v>33</v>
      </c>
      <c r="F421" s="37" t="s">
        <v>34</v>
      </c>
      <c r="G421" s="38" t="s">
        <v>141</v>
      </c>
      <c r="H421" s="37" t="s">
        <v>33</v>
      </c>
      <c r="I421" s="43"/>
      <c r="J421" s="43" t="s">
        <v>1394</v>
      </c>
      <c r="K421" s="762" t="s">
        <v>20</v>
      </c>
      <c r="L421" s="40"/>
    </row>
    <row r="422" spans="1:12" s="33" customFormat="1" ht="15.75" x14ac:dyDescent="0.25">
      <c r="A422" s="24" t="s">
        <v>1395</v>
      </c>
      <c r="B422" s="55" t="s">
        <v>1396</v>
      </c>
      <c r="C422" s="35" t="s">
        <v>1397</v>
      </c>
      <c r="D422" s="54"/>
      <c r="E422" s="54" t="s">
        <v>33</v>
      </c>
      <c r="F422" s="37" t="s">
        <v>34</v>
      </c>
      <c r="G422" s="60" t="s">
        <v>1141</v>
      </c>
      <c r="H422" s="37" t="s">
        <v>33</v>
      </c>
      <c r="I422" s="38"/>
      <c r="J422" s="38" t="s">
        <v>1394</v>
      </c>
      <c r="K422" s="761"/>
      <c r="L422" s="31"/>
    </row>
    <row r="423" spans="1:12" s="41" customFormat="1" ht="15.75" x14ac:dyDescent="0.25">
      <c r="A423" s="24" t="s">
        <v>1398</v>
      </c>
      <c r="B423" s="55" t="s">
        <v>1399</v>
      </c>
      <c r="C423" s="35" t="s">
        <v>1400</v>
      </c>
      <c r="D423" s="54" t="s">
        <v>33</v>
      </c>
      <c r="E423" s="54"/>
      <c r="F423" s="37" t="s">
        <v>34</v>
      </c>
      <c r="G423" s="60" t="s">
        <v>387</v>
      </c>
      <c r="H423" s="37" t="s">
        <v>33</v>
      </c>
      <c r="I423" s="38"/>
      <c r="J423" s="38" t="s">
        <v>1394</v>
      </c>
      <c r="K423" s="762"/>
      <c r="L423" s="40"/>
    </row>
    <row r="424" spans="1:12" s="33" customFormat="1" ht="15.75" x14ac:dyDescent="0.25">
      <c r="A424" s="24" t="s">
        <v>1401</v>
      </c>
      <c r="B424" s="55" t="s">
        <v>1402</v>
      </c>
      <c r="C424" s="35" t="s">
        <v>1403</v>
      </c>
      <c r="D424" s="54"/>
      <c r="E424" s="54" t="s">
        <v>33</v>
      </c>
      <c r="F424" s="37" t="s">
        <v>34</v>
      </c>
      <c r="G424" s="60" t="s">
        <v>100</v>
      </c>
      <c r="H424" s="37" t="s">
        <v>33</v>
      </c>
      <c r="I424" s="38"/>
      <c r="J424" s="38" t="s">
        <v>1394</v>
      </c>
      <c r="K424" s="761"/>
      <c r="L424" s="31"/>
    </row>
    <row r="425" spans="1:12" s="33" customFormat="1" ht="15.75" x14ac:dyDescent="0.25">
      <c r="A425" s="24" t="s">
        <v>1404</v>
      </c>
      <c r="B425" s="55" t="s">
        <v>1405</v>
      </c>
      <c r="C425" s="35" t="s">
        <v>1406</v>
      </c>
      <c r="D425" s="54" t="s">
        <v>33</v>
      </c>
      <c r="E425" s="54"/>
      <c r="F425" s="37" t="s">
        <v>34</v>
      </c>
      <c r="G425" s="60" t="s">
        <v>433</v>
      </c>
      <c r="H425" s="37" t="s">
        <v>33</v>
      </c>
      <c r="I425" s="38"/>
      <c r="J425" s="38" t="s">
        <v>1394</v>
      </c>
      <c r="K425" s="761"/>
      <c r="L425" s="31"/>
    </row>
    <row r="426" spans="1:12" s="41" customFormat="1" ht="15.75" x14ac:dyDescent="0.25">
      <c r="A426" s="24" t="s">
        <v>1407</v>
      </c>
      <c r="B426" s="56" t="s">
        <v>1408</v>
      </c>
      <c r="C426" s="35" t="s">
        <v>1409</v>
      </c>
      <c r="D426" s="54"/>
      <c r="E426" s="54" t="s">
        <v>33</v>
      </c>
      <c r="F426" s="37" t="s">
        <v>34</v>
      </c>
      <c r="G426" s="38" t="s">
        <v>141</v>
      </c>
      <c r="H426" s="37" t="s">
        <v>33</v>
      </c>
      <c r="I426" s="43"/>
      <c r="J426" s="43" t="s">
        <v>1410</v>
      </c>
      <c r="K426" s="762" t="s">
        <v>20</v>
      </c>
      <c r="L426" s="40"/>
    </row>
    <row r="427" spans="1:12" s="41" customFormat="1" ht="15.75" x14ac:dyDescent="0.25">
      <c r="A427" s="24" t="s">
        <v>1411</v>
      </c>
      <c r="B427" s="56" t="s">
        <v>1412</v>
      </c>
      <c r="C427" s="35" t="s">
        <v>1413</v>
      </c>
      <c r="D427" s="54" t="s">
        <v>33</v>
      </c>
      <c r="E427" s="54"/>
      <c r="F427" s="37" t="s">
        <v>34</v>
      </c>
      <c r="G427" s="38"/>
      <c r="H427" s="37" t="s">
        <v>33</v>
      </c>
      <c r="I427" s="43"/>
      <c r="J427" s="43" t="s">
        <v>1410</v>
      </c>
      <c r="K427" s="762" t="s">
        <v>20</v>
      </c>
      <c r="L427" s="40"/>
    </row>
    <row r="428" spans="1:12" s="41" customFormat="1" ht="15.75" x14ac:dyDescent="0.25">
      <c r="A428" s="24" t="s">
        <v>1414</v>
      </c>
      <c r="B428" s="55" t="s">
        <v>1348</v>
      </c>
      <c r="C428" s="35" t="s">
        <v>1415</v>
      </c>
      <c r="D428" s="54"/>
      <c r="E428" s="54" t="s">
        <v>33</v>
      </c>
      <c r="F428" s="37" t="s">
        <v>34</v>
      </c>
      <c r="G428" s="38" t="s">
        <v>141</v>
      </c>
      <c r="H428" s="37" t="s">
        <v>33</v>
      </c>
      <c r="I428" s="38"/>
      <c r="J428" s="38" t="s">
        <v>1410</v>
      </c>
      <c r="K428" s="762"/>
      <c r="L428" s="40"/>
    </row>
    <row r="429" spans="1:12" s="33" customFormat="1" ht="15.75" x14ac:dyDescent="0.25">
      <c r="A429" s="24" t="s">
        <v>1416</v>
      </c>
      <c r="B429" s="55" t="s">
        <v>1417</v>
      </c>
      <c r="C429" s="35" t="s">
        <v>1418</v>
      </c>
      <c r="D429" s="54" t="s">
        <v>33</v>
      </c>
      <c r="E429" s="54"/>
      <c r="F429" s="37" t="s">
        <v>34</v>
      </c>
      <c r="G429" s="38" t="s">
        <v>133</v>
      </c>
      <c r="H429" s="37" t="s">
        <v>33</v>
      </c>
      <c r="I429" s="38"/>
      <c r="J429" s="38" t="s">
        <v>1410</v>
      </c>
      <c r="K429" s="761"/>
      <c r="L429" s="31"/>
    </row>
    <row r="430" spans="1:12" s="48" customFormat="1" ht="15.75" x14ac:dyDescent="0.25">
      <c r="A430" s="24" t="s">
        <v>1419</v>
      </c>
      <c r="B430" s="55" t="s">
        <v>1420</v>
      </c>
      <c r="C430" s="35" t="s">
        <v>1421</v>
      </c>
      <c r="D430" s="54"/>
      <c r="E430" s="54" t="s">
        <v>33</v>
      </c>
      <c r="F430" s="37" t="s">
        <v>34</v>
      </c>
      <c r="G430" s="38" t="s">
        <v>133</v>
      </c>
      <c r="H430" s="37" t="s">
        <v>33</v>
      </c>
      <c r="I430" s="38"/>
      <c r="J430" s="38" t="s">
        <v>1410</v>
      </c>
      <c r="K430" s="762"/>
      <c r="L430" s="47"/>
    </row>
    <row r="431" spans="1:12" s="33" customFormat="1" ht="15.75" x14ac:dyDescent="0.25">
      <c r="A431" s="24" t="s">
        <v>1422</v>
      </c>
      <c r="B431" s="55" t="s">
        <v>1423</v>
      </c>
      <c r="C431" s="35" t="s">
        <v>1424</v>
      </c>
      <c r="D431" s="54"/>
      <c r="E431" s="54" t="s">
        <v>33</v>
      </c>
      <c r="F431" s="37" t="s">
        <v>34</v>
      </c>
      <c r="G431" s="38" t="s">
        <v>379</v>
      </c>
      <c r="H431" s="37" t="s">
        <v>33</v>
      </c>
      <c r="I431" s="38"/>
      <c r="J431" s="38" t="s">
        <v>1410</v>
      </c>
      <c r="K431" s="761"/>
      <c r="L431" s="31"/>
    </row>
    <row r="432" spans="1:12" s="41" customFormat="1" ht="15.75" x14ac:dyDescent="0.25">
      <c r="A432" s="24" t="s">
        <v>1425</v>
      </c>
      <c r="B432" s="55" t="s">
        <v>1426</v>
      </c>
      <c r="C432" s="35" t="s">
        <v>1427</v>
      </c>
      <c r="D432" s="54"/>
      <c r="E432" s="54" t="s">
        <v>33</v>
      </c>
      <c r="F432" s="37" t="s">
        <v>34</v>
      </c>
      <c r="G432" s="38" t="s">
        <v>379</v>
      </c>
      <c r="H432" s="37" t="s">
        <v>33</v>
      </c>
      <c r="I432" s="38"/>
      <c r="J432" s="38" t="s">
        <v>1410</v>
      </c>
      <c r="K432" s="762"/>
      <c r="L432" s="40"/>
    </row>
    <row r="433" spans="1:12" s="33" customFormat="1" ht="15.75" x14ac:dyDescent="0.25">
      <c r="A433" s="24" t="s">
        <v>1428</v>
      </c>
      <c r="B433" s="55" t="s">
        <v>1429</v>
      </c>
      <c r="C433" s="35" t="s">
        <v>1430</v>
      </c>
      <c r="D433" s="54" t="s">
        <v>33</v>
      </c>
      <c r="E433" s="54"/>
      <c r="F433" s="37" t="s">
        <v>34</v>
      </c>
      <c r="G433" s="38" t="s">
        <v>379</v>
      </c>
      <c r="H433" s="37" t="s">
        <v>33</v>
      </c>
      <c r="I433" s="38"/>
      <c r="J433" s="38" t="s">
        <v>1410</v>
      </c>
      <c r="K433" s="761"/>
      <c r="L433" s="31"/>
    </row>
    <row r="434" spans="1:12" s="41" customFormat="1" ht="15.75" x14ac:dyDescent="0.25">
      <c r="A434" s="24" t="s">
        <v>1431</v>
      </c>
      <c r="B434" s="56" t="s">
        <v>1432</v>
      </c>
      <c r="C434" s="35" t="s">
        <v>1433</v>
      </c>
      <c r="D434" s="54" t="s">
        <v>33</v>
      </c>
      <c r="E434" s="54"/>
      <c r="F434" s="37" t="s">
        <v>34</v>
      </c>
      <c r="G434" s="38" t="s">
        <v>133</v>
      </c>
      <c r="H434" s="37" t="s">
        <v>33</v>
      </c>
      <c r="I434" s="43"/>
      <c r="J434" s="43" t="s">
        <v>1434</v>
      </c>
      <c r="K434" s="762" t="s">
        <v>20</v>
      </c>
      <c r="L434" s="40"/>
    </row>
    <row r="435" spans="1:12" s="41" customFormat="1" ht="15.75" x14ac:dyDescent="0.25">
      <c r="A435" s="24" t="s">
        <v>1435</v>
      </c>
      <c r="B435" s="55" t="s">
        <v>1436</v>
      </c>
      <c r="C435" s="35" t="s">
        <v>1437</v>
      </c>
      <c r="D435" s="54"/>
      <c r="E435" s="54" t="s">
        <v>33</v>
      </c>
      <c r="F435" s="37" t="s">
        <v>34</v>
      </c>
      <c r="G435" s="38" t="s">
        <v>100</v>
      </c>
      <c r="H435" s="37" t="s">
        <v>33</v>
      </c>
      <c r="I435" s="38"/>
      <c r="J435" s="38" t="s">
        <v>1434</v>
      </c>
      <c r="K435" s="762"/>
      <c r="L435" s="40"/>
    </row>
    <row r="436" spans="1:12" s="33" customFormat="1" ht="15.75" x14ac:dyDescent="0.25">
      <c r="A436" s="24" t="s">
        <v>1438</v>
      </c>
      <c r="B436" s="55" t="s">
        <v>1439</v>
      </c>
      <c r="C436" s="35" t="s">
        <v>1440</v>
      </c>
      <c r="D436" s="54" t="s">
        <v>33</v>
      </c>
      <c r="E436" s="54"/>
      <c r="F436" s="37" t="s">
        <v>34</v>
      </c>
      <c r="G436" s="38" t="s">
        <v>1441</v>
      </c>
      <c r="H436" s="37" t="s">
        <v>33</v>
      </c>
      <c r="I436" s="38"/>
      <c r="J436" s="38" t="s">
        <v>1434</v>
      </c>
      <c r="K436" s="761"/>
      <c r="L436" s="31" t="s">
        <v>366</v>
      </c>
    </row>
    <row r="437" spans="1:12" s="41" customFormat="1" ht="15.75" x14ac:dyDescent="0.25">
      <c r="A437" s="24" t="s">
        <v>1442</v>
      </c>
      <c r="B437" s="55" t="s">
        <v>1443</v>
      </c>
      <c r="C437" s="35" t="s">
        <v>1444</v>
      </c>
      <c r="D437" s="54"/>
      <c r="E437" s="54" t="s">
        <v>33</v>
      </c>
      <c r="F437" s="37" t="s">
        <v>34</v>
      </c>
      <c r="G437" s="38" t="s">
        <v>463</v>
      </c>
      <c r="H437" s="37" t="s">
        <v>33</v>
      </c>
      <c r="I437" s="38"/>
      <c r="J437" s="38" t="s">
        <v>1434</v>
      </c>
      <c r="K437" s="762"/>
      <c r="L437" s="40"/>
    </row>
    <row r="438" spans="1:12" s="41" customFormat="1" ht="15.75" x14ac:dyDescent="0.25">
      <c r="A438" s="24" t="s">
        <v>1445</v>
      </c>
      <c r="B438" s="56" t="s">
        <v>1446</v>
      </c>
      <c r="C438" s="35" t="s">
        <v>1447</v>
      </c>
      <c r="D438" s="54" t="s">
        <v>33</v>
      </c>
      <c r="E438" s="54"/>
      <c r="F438" s="37" t="s">
        <v>34</v>
      </c>
      <c r="G438" s="38" t="s">
        <v>536</v>
      </c>
      <c r="H438" s="37" t="s">
        <v>33</v>
      </c>
      <c r="I438" s="43"/>
      <c r="J438" s="43" t="s">
        <v>1448</v>
      </c>
      <c r="K438" s="762" t="s">
        <v>20</v>
      </c>
      <c r="L438" s="40"/>
    </row>
    <row r="439" spans="1:12" s="33" customFormat="1" ht="15.75" x14ac:dyDescent="0.25">
      <c r="A439" s="24" t="s">
        <v>1449</v>
      </c>
      <c r="B439" s="55" t="s">
        <v>1450</v>
      </c>
      <c r="C439" s="35" t="s">
        <v>1451</v>
      </c>
      <c r="D439" s="54"/>
      <c r="E439" s="54" t="s">
        <v>33</v>
      </c>
      <c r="F439" s="37" t="s">
        <v>34</v>
      </c>
      <c r="G439" s="38" t="s">
        <v>536</v>
      </c>
      <c r="H439" s="37" t="s">
        <v>33</v>
      </c>
      <c r="I439" s="38"/>
      <c r="J439" s="38" t="s">
        <v>1448</v>
      </c>
      <c r="K439" s="761"/>
      <c r="L439" s="31"/>
    </row>
    <row r="440" spans="1:12" s="41" customFormat="1" ht="15.75" x14ac:dyDescent="0.25">
      <c r="A440" s="24" t="s">
        <v>1452</v>
      </c>
      <c r="B440" s="56" t="s">
        <v>1453</v>
      </c>
      <c r="C440" s="35" t="s">
        <v>1454</v>
      </c>
      <c r="D440" s="54"/>
      <c r="E440" s="54" t="s">
        <v>33</v>
      </c>
      <c r="F440" s="37" t="s">
        <v>34</v>
      </c>
      <c r="G440" s="38" t="s">
        <v>536</v>
      </c>
      <c r="H440" s="37" t="s">
        <v>33</v>
      </c>
      <c r="I440" s="43"/>
      <c r="J440" s="43" t="s">
        <v>1455</v>
      </c>
      <c r="K440" s="762" t="s">
        <v>20</v>
      </c>
      <c r="L440" s="40"/>
    </row>
    <row r="441" spans="1:12" s="33" customFormat="1" ht="15.75" x14ac:dyDescent="0.25">
      <c r="A441" s="24" t="s">
        <v>1456</v>
      </c>
      <c r="B441" s="55" t="s">
        <v>1457</v>
      </c>
      <c r="C441" s="35" t="s">
        <v>1458</v>
      </c>
      <c r="D441" s="54" t="s">
        <v>33</v>
      </c>
      <c r="E441" s="54"/>
      <c r="F441" s="37" t="s">
        <v>34</v>
      </c>
      <c r="G441" s="38" t="s">
        <v>536</v>
      </c>
      <c r="H441" s="37" t="s">
        <v>33</v>
      </c>
      <c r="I441" s="38"/>
      <c r="J441" s="38" t="s">
        <v>1455</v>
      </c>
      <c r="K441" s="761"/>
      <c r="L441" s="31"/>
    </row>
    <row r="442" spans="1:12" s="41" customFormat="1" ht="15.75" x14ac:dyDescent="0.25">
      <c r="A442" s="24" t="s">
        <v>1459</v>
      </c>
      <c r="B442" s="55" t="s">
        <v>1460</v>
      </c>
      <c r="C442" s="35" t="s">
        <v>1461</v>
      </c>
      <c r="D442" s="54"/>
      <c r="E442" s="54" t="s">
        <v>33</v>
      </c>
      <c r="F442" s="37" t="s">
        <v>34</v>
      </c>
      <c r="G442" s="38" t="s">
        <v>100</v>
      </c>
      <c r="H442" s="37" t="s">
        <v>33</v>
      </c>
      <c r="I442" s="38"/>
      <c r="J442" s="38" t="s">
        <v>1455</v>
      </c>
      <c r="K442" s="762"/>
      <c r="L442" s="40"/>
    </row>
    <row r="443" spans="1:12" s="33" customFormat="1" ht="15.75" x14ac:dyDescent="0.25">
      <c r="A443" s="24" t="s">
        <v>1462</v>
      </c>
      <c r="B443" s="55" t="s">
        <v>1463</v>
      </c>
      <c r="C443" s="35" t="s">
        <v>1464</v>
      </c>
      <c r="D443" s="54" t="s">
        <v>33</v>
      </c>
      <c r="E443" s="54"/>
      <c r="F443" s="37" t="s">
        <v>34</v>
      </c>
      <c r="G443" s="38" t="s">
        <v>141</v>
      </c>
      <c r="H443" s="37" t="s">
        <v>33</v>
      </c>
      <c r="I443" s="38"/>
      <c r="J443" s="38" t="s">
        <v>1455</v>
      </c>
      <c r="K443" s="761"/>
      <c r="L443" s="31"/>
    </row>
    <row r="444" spans="1:12" s="41" customFormat="1" ht="15.75" x14ac:dyDescent="0.25">
      <c r="A444" s="24" t="s">
        <v>1465</v>
      </c>
      <c r="B444" s="55" t="s">
        <v>1466</v>
      </c>
      <c r="C444" s="35" t="s">
        <v>1467</v>
      </c>
      <c r="D444" s="54"/>
      <c r="E444" s="54" t="s">
        <v>33</v>
      </c>
      <c r="F444" s="37" t="s">
        <v>34</v>
      </c>
      <c r="G444" s="38" t="s">
        <v>463</v>
      </c>
      <c r="H444" s="37" t="s">
        <v>33</v>
      </c>
      <c r="I444" s="38"/>
      <c r="J444" s="38" t="s">
        <v>1455</v>
      </c>
      <c r="K444" s="762"/>
      <c r="L444" s="40"/>
    </row>
    <row r="445" spans="1:12" s="41" customFormat="1" ht="15.75" x14ac:dyDescent="0.25">
      <c r="A445" s="24" t="s">
        <v>1468</v>
      </c>
      <c r="B445" s="56" t="s">
        <v>1469</v>
      </c>
      <c r="C445" s="35" t="s">
        <v>1470</v>
      </c>
      <c r="D445" s="54" t="s">
        <v>33</v>
      </c>
      <c r="E445" s="54"/>
      <c r="F445" s="37" t="s">
        <v>34</v>
      </c>
      <c r="G445" s="38" t="s">
        <v>387</v>
      </c>
      <c r="H445" s="37" t="s">
        <v>33</v>
      </c>
      <c r="I445" s="43"/>
      <c r="J445" s="43" t="s">
        <v>1471</v>
      </c>
      <c r="K445" s="762" t="s">
        <v>20</v>
      </c>
      <c r="L445" s="40"/>
    </row>
    <row r="446" spans="1:12" s="33" customFormat="1" ht="15.75" x14ac:dyDescent="0.25">
      <c r="A446" s="24" t="s">
        <v>1472</v>
      </c>
      <c r="B446" s="55" t="s">
        <v>973</v>
      </c>
      <c r="C446" s="35" t="s">
        <v>1473</v>
      </c>
      <c r="D446" s="54"/>
      <c r="E446" s="54" t="s">
        <v>33</v>
      </c>
      <c r="F446" s="37" t="s">
        <v>34</v>
      </c>
      <c r="G446" s="38" t="s">
        <v>387</v>
      </c>
      <c r="H446" s="37" t="s">
        <v>33</v>
      </c>
      <c r="I446" s="38"/>
      <c r="J446" s="38" t="s">
        <v>1471</v>
      </c>
      <c r="K446" s="761"/>
      <c r="L446" s="31"/>
    </row>
    <row r="447" spans="1:12" s="33" customFormat="1" ht="15.75" x14ac:dyDescent="0.25">
      <c r="A447" s="24" t="s">
        <v>1474</v>
      </c>
      <c r="B447" s="55" t="s">
        <v>1475</v>
      </c>
      <c r="C447" s="35" t="s">
        <v>1476</v>
      </c>
      <c r="D447" s="54" t="s">
        <v>33</v>
      </c>
      <c r="E447" s="54"/>
      <c r="F447" s="37" t="s">
        <v>34</v>
      </c>
      <c r="G447" s="38" t="s">
        <v>387</v>
      </c>
      <c r="H447" s="37" t="s">
        <v>33</v>
      </c>
      <c r="I447" s="38"/>
      <c r="J447" s="38" t="s">
        <v>1471</v>
      </c>
      <c r="K447" s="761"/>
      <c r="L447" s="31"/>
    </row>
    <row r="448" spans="1:12" s="33" customFormat="1" ht="15.75" x14ac:dyDescent="0.25">
      <c r="A448" s="24" t="s">
        <v>1477</v>
      </c>
      <c r="B448" s="55" t="s">
        <v>1478</v>
      </c>
      <c r="C448" s="35" t="s">
        <v>1479</v>
      </c>
      <c r="D448" s="54"/>
      <c r="E448" s="54" t="s">
        <v>33</v>
      </c>
      <c r="F448" s="37" t="s">
        <v>34</v>
      </c>
      <c r="G448" s="38" t="s">
        <v>387</v>
      </c>
      <c r="H448" s="37" t="s">
        <v>33</v>
      </c>
      <c r="I448" s="38"/>
      <c r="J448" s="38" t="s">
        <v>1471</v>
      </c>
      <c r="K448" s="761"/>
      <c r="L448" s="31"/>
    </row>
    <row r="449" spans="1:12" s="48" customFormat="1" ht="15.75" x14ac:dyDescent="0.25">
      <c r="A449" s="24" t="s">
        <v>1480</v>
      </c>
      <c r="B449" s="55" t="s">
        <v>1481</v>
      </c>
      <c r="C449" s="35" t="s">
        <v>1482</v>
      </c>
      <c r="D449" s="54" t="s">
        <v>33</v>
      </c>
      <c r="E449" s="54"/>
      <c r="F449" s="37" t="s">
        <v>34</v>
      </c>
      <c r="G449" s="38" t="s">
        <v>387</v>
      </c>
      <c r="H449" s="37" t="s">
        <v>33</v>
      </c>
      <c r="I449" s="38"/>
      <c r="J449" s="38" t="s">
        <v>1471</v>
      </c>
      <c r="K449" s="762"/>
      <c r="L449" s="47"/>
    </row>
    <row r="450" spans="1:12" s="41" customFormat="1" ht="15.75" x14ac:dyDescent="0.25">
      <c r="A450" s="24" t="s">
        <v>1483</v>
      </c>
      <c r="B450" s="56" t="s">
        <v>1484</v>
      </c>
      <c r="C450" s="35" t="s">
        <v>1485</v>
      </c>
      <c r="D450" s="54" t="s">
        <v>33</v>
      </c>
      <c r="E450" s="54"/>
      <c r="F450" s="37" t="s">
        <v>34</v>
      </c>
      <c r="G450" s="38" t="s">
        <v>133</v>
      </c>
      <c r="H450" s="37" t="s">
        <v>33</v>
      </c>
      <c r="I450" s="43"/>
      <c r="J450" s="43" t="s">
        <v>1486</v>
      </c>
      <c r="K450" s="762" t="s">
        <v>20</v>
      </c>
      <c r="L450" s="40"/>
    </row>
    <row r="451" spans="1:12" s="33" customFormat="1" ht="15.75" x14ac:dyDescent="0.25">
      <c r="A451" s="24" t="s">
        <v>1487</v>
      </c>
      <c r="B451" s="55" t="s">
        <v>1488</v>
      </c>
      <c r="C451" s="35" t="s">
        <v>1489</v>
      </c>
      <c r="D451" s="54"/>
      <c r="E451" s="54" t="s">
        <v>33</v>
      </c>
      <c r="F451" s="37" t="s">
        <v>34</v>
      </c>
      <c r="G451" s="38" t="s">
        <v>133</v>
      </c>
      <c r="H451" s="37" t="s">
        <v>33</v>
      </c>
      <c r="I451" s="38"/>
      <c r="J451" s="38" t="s">
        <v>1486</v>
      </c>
      <c r="K451" s="761"/>
      <c r="L451" s="31"/>
    </row>
    <row r="452" spans="1:12" s="41" customFormat="1" ht="15.75" x14ac:dyDescent="0.25">
      <c r="A452" s="24" t="s">
        <v>1490</v>
      </c>
      <c r="B452" s="55" t="s">
        <v>1491</v>
      </c>
      <c r="C452" s="35" t="s">
        <v>1492</v>
      </c>
      <c r="D452" s="54"/>
      <c r="E452" s="54" t="s">
        <v>33</v>
      </c>
      <c r="F452" s="37" t="s">
        <v>34</v>
      </c>
      <c r="G452" s="38" t="s">
        <v>463</v>
      </c>
      <c r="H452" s="37" t="s">
        <v>33</v>
      </c>
      <c r="I452" s="38"/>
      <c r="J452" s="38" t="s">
        <v>1486</v>
      </c>
      <c r="K452" s="762"/>
      <c r="L452" s="40"/>
    </row>
    <row r="453" spans="1:12" s="41" customFormat="1" ht="15.75" x14ac:dyDescent="0.25">
      <c r="A453" s="24" t="s">
        <v>1493</v>
      </c>
      <c r="B453" s="56" t="s">
        <v>1494</v>
      </c>
      <c r="C453" s="35" t="s">
        <v>1495</v>
      </c>
      <c r="D453" s="54" t="s">
        <v>33</v>
      </c>
      <c r="E453" s="54"/>
      <c r="F453" s="37" t="s">
        <v>34</v>
      </c>
      <c r="G453" s="38" t="s">
        <v>133</v>
      </c>
      <c r="H453" s="37" t="s">
        <v>33</v>
      </c>
      <c r="I453" s="43"/>
      <c r="J453" s="43" t="s">
        <v>1496</v>
      </c>
      <c r="K453" s="762" t="s">
        <v>20</v>
      </c>
      <c r="L453" s="40"/>
    </row>
    <row r="454" spans="1:12" s="33" customFormat="1" ht="15.75" x14ac:dyDescent="0.25">
      <c r="A454" s="24" t="s">
        <v>1497</v>
      </c>
      <c r="B454" s="55" t="s">
        <v>1498</v>
      </c>
      <c r="C454" s="35" t="s">
        <v>1499</v>
      </c>
      <c r="D454" s="54"/>
      <c r="E454" s="54" t="s">
        <v>33</v>
      </c>
      <c r="F454" s="37" t="s">
        <v>34</v>
      </c>
      <c r="G454" s="38" t="s">
        <v>463</v>
      </c>
      <c r="H454" s="37" t="s">
        <v>33</v>
      </c>
      <c r="I454" s="38"/>
      <c r="J454" s="38" t="s">
        <v>1496</v>
      </c>
      <c r="K454" s="761"/>
      <c r="L454" s="31"/>
    </row>
    <row r="455" spans="1:12" s="41" customFormat="1" ht="15.75" x14ac:dyDescent="0.25">
      <c r="A455" s="24" t="s">
        <v>1500</v>
      </c>
      <c r="B455" s="56" t="s">
        <v>1501</v>
      </c>
      <c r="C455" s="35" t="s">
        <v>1502</v>
      </c>
      <c r="D455" s="54"/>
      <c r="E455" s="54" t="s">
        <v>33</v>
      </c>
      <c r="F455" s="37" t="s">
        <v>34</v>
      </c>
      <c r="G455" s="38" t="s">
        <v>536</v>
      </c>
      <c r="H455" s="37" t="s">
        <v>33</v>
      </c>
      <c r="I455" s="43"/>
      <c r="J455" s="43" t="s">
        <v>1503</v>
      </c>
      <c r="K455" s="762" t="s">
        <v>20</v>
      </c>
      <c r="L455" s="40"/>
    </row>
    <row r="456" spans="1:12" s="33" customFormat="1" ht="15.75" x14ac:dyDescent="0.25">
      <c r="A456" s="24" t="s">
        <v>1504</v>
      </c>
      <c r="B456" s="56" t="s">
        <v>1505</v>
      </c>
      <c r="C456" s="35" t="s">
        <v>1506</v>
      </c>
      <c r="D456" s="54" t="s">
        <v>33</v>
      </c>
      <c r="E456" s="54"/>
      <c r="F456" s="37" t="s">
        <v>34</v>
      </c>
      <c r="G456" s="38" t="s">
        <v>133</v>
      </c>
      <c r="H456" s="37" t="s">
        <v>33</v>
      </c>
      <c r="I456" s="43"/>
      <c r="J456" s="43" t="s">
        <v>1507</v>
      </c>
      <c r="K456" s="761" t="s">
        <v>20</v>
      </c>
      <c r="L456" s="31"/>
    </row>
    <row r="457" spans="1:12" s="41" customFormat="1" ht="15.75" x14ac:dyDescent="0.25">
      <c r="A457" s="24" t="s">
        <v>1508</v>
      </c>
      <c r="B457" s="55" t="s">
        <v>1509</v>
      </c>
      <c r="C457" s="35" t="s">
        <v>1510</v>
      </c>
      <c r="D457" s="54"/>
      <c r="E457" s="54" t="s">
        <v>33</v>
      </c>
      <c r="F457" s="37" t="s">
        <v>34</v>
      </c>
      <c r="G457" s="38" t="s">
        <v>133</v>
      </c>
      <c r="H457" s="37" t="s">
        <v>33</v>
      </c>
      <c r="I457" s="38"/>
      <c r="J457" s="38" t="s">
        <v>1507</v>
      </c>
      <c r="K457" s="762"/>
      <c r="L457" s="40"/>
    </row>
    <row r="458" spans="1:12" s="41" customFormat="1" ht="15.75" x14ac:dyDescent="0.25">
      <c r="A458" s="24" t="s">
        <v>1511</v>
      </c>
      <c r="B458" s="56" t="s">
        <v>1512</v>
      </c>
      <c r="C458" s="35" t="s">
        <v>1513</v>
      </c>
      <c r="D458" s="54" t="s">
        <v>33</v>
      </c>
      <c r="E458" s="54"/>
      <c r="F458" s="37" t="s">
        <v>34</v>
      </c>
      <c r="G458" s="38" t="s">
        <v>133</v>
      </c>
      <c r="H458" s="37" t="s">
        <v>33</v>
      </c>
      <c r="I458" s="43"/>
      <c r="J458" s="43" t="s">
        <v>1514</v>
      </c>
      <c r="K458" s="762" t="s">
        <v>20</v>
      </c>
      <c r="L458" s="40"/>
    </row>
    <row r="459" spans="1:12" s="67" customFormat="1" ht="15.75" x14ac:dyDescent="0.25">
      <c r="A459" s="24" t="s">
        <v>1515</v>
      </c>
      <c r="B459" s="61" t="s">
        <v>1516</v>
      </c>
      <c r="C459" s="62" t="s">
        <v>1517</v>
      </c>
      <c r="D459" s="63"/>
      <c r="E459" s="63" t="s">
        <v>33</v>
      </c>
      <c r="F459" s="64" t="s">
        <v>34</v>
      </c>
      <c r="G459" s="65"/>
      <c r="H459" s="37" t="s">
        <v>33</v>
      </c>
      <c r="I459" s="65"/>
      <c r="J459" s="65" t="s">
        <v>1514</v>
      </c>
      <c r="K459" s="761"/>
      <c r="L459" s="66"/>
    </row>
    <row r="460" spans="1:12" s="69" customFormat="1" ht="15.75" x14ac:dyDescent="0.25">
      <c r="A460" s="24" t="s">
        <v>1518</v>
      </c>
      <c r="B460" s="56" t="s">
        <v>1519</v>
      </c>
      <c r="C460" s="35" t="s">
        <v>1520</v>
      </c>
      <c r="D460" s="54"/>
      <c r="E460" s="54" t="s">
        <v>33</v>
      </c>
      <c r="F460" s="37" t="s">
        <v>34</v>
      </c>
      <c r="G460" s="38" t="s">
        <v>133</v>
      </c>
      <c r="H460" s="37" t="s">
        <v>33</v>
      </c>
      <c r="I460" s="43"/>
      <c r="J460" s="43" t="s">
        <v>1521</v>
      </c>
      <c r="K460" s="762" t="s">
        <v>20</v>
      </c>
      <c r="L460" s="68"/>
    </row>
    <row r="461" spans="1:12" s="69" customFormat="1" ht="15.75" x14ac:dyDescent="0.25">
      <c r="A461" s="24" t="s">
        <v>1522</v>
      </c>
      <c r="B461" s="56" t="s">
        <v>1523</v>
      </c>
      <c r="C461" s="35" t="s">
        <v>1524</v>
      </c>
      <c r="D461" s="54"/>
      <c r="E461" s="54" t="s">
        <v>33</v>
      </c>
      <c r="F461" s="37" t="s">
        <v>34</v>
      </c>
      <c r="G461" s="38" t="s">
        <v>133</v>
      </c>
      <c r="H461" s="37" t="s">
        <v>33</v>
      </c>
      <c r="I461" s="43"/>
      <c r="J461" s="43" t="s">
        <v>1525</v>
      </c>
      <c r="K461" s="762" t="s">
        <v>20</v>
      </c>
      <c r="L461" s="68"/>
    </row>
    <row r="462" spans="1:12" s="33" customFormat="1" ht="15.75" x14ac:dyDescent="0.25">
      <c r="A462" s="24" t="s">
        <v>1526</v>
      </c>
      <c r="B462" s="55" t="s">
        <v>1527</v>
      </c>
      <c r="C462" s="35" t="s">
        <v>1528</v>
      </c>
      <c r="D462" s="54" t="s">
        <v>33</v>
      </c>
      <c r="E462" s="54"/>
      <c r="F462" s="37" t="s">
        <v>34</v>
      </c>
      <c r="G462" s="38" t="s">
        <v>133</v>
      </c>
      <c r="H462" s="37" t="s">
        <v>33</v>
      </c>
      <c r="I462" s="38"/>
      <c r="J462" s="38" t="s">
        <v>1525</v>
      </c>
      <c r="K462" s="761"/>
      <c r="L462" s="31"/>
    </row>
    <row r="463" spans="1:12" s="41" customFormat="1" ht="15.75" x14ac:dyDescent="0.25">
      <c r="A463" s="24" t="s">
        <v>1529</v>
      </c>
      <c r="B463" s="55" t="s">
        <v>1530</v>
      </c>
      <c r="C463" s="35" t="s">
        <v>1531</v>
      </c>
      <c r="D463" s="54"/>
      <c r="E463" s="54" t="s">
        <v>33</v>
      </c>
      <c r="F463" s="37" t="s">
        <v>34</v>
      </c>
      <c r="G463" s="38" t="s">
        <v>433</v>
      </c>
      <c r="H463" s="37" t="s">
        <v>33</v>
      </c>
      <c r="I463" s="38"/>
      <c r="J463" s="38" t="s">
        <v>1525</v>
      </c>
      <c r="K463" s="762"/>
      <c r="L463" s="40"/>
    </row>
    <row r="464" spans="1:12" s="41" customFormat="1" ht="15.75" x14ac:dyDescent="0.25">
      <c r="A464" s="24" t="s">
        <v>1532</v>
      </c>
      <c r="B464" s="55" t="s">
        <v>1533</v>
      </c>
      <c r="C464" s="35" t="s">
        <v>1534</v>
      </c>
      <c r="D464" s="54"/>
      <c r="E464" s="54" t="s">
        <v>33</v>
      </c>
      <c r="F464" s="37" t="s">
        <v>34</v>
      </c>
      <c r="G464" s="38" t="s">
        <v>405</v>
      </c>
      <c r="H464" s="37" t="s">
        <v>33</v>
      </c>
      <c r="I464" s="38"/>
      <c r="J464" s="38" t="s">
        <v>1525</v>
      </c>
      <c r="K464" s="762"/>
      <c r="L464" s="40"/>
    </row>
    <row r="465" spans="1:12" s="33" customFormat="1" ht="15.75" x14ac:dyDescent="0.25">
      <c r="A465" s="24" t="s">
        <v>1535</v>
      </c>
      <c r="B465" s="55" t="s">
        <v>1536</v>
      </c>
      <c r="C465" s="35" t="s">
        <v>1537</v>
      </c>
      <c r="D465" s="54" t="s">
        <v>33</v>
      </c>
      <c r="E465" s="54"/>
      <c r="F465" s="37" t="s">
        <v>34</v>
      </c>
      <c r="G465" s="38" t="s">
        <v>405</v>
      </c>
      <c r="H465" s="37" t="s">
        <v>33</v>
      </c>
      <c r="I465" s="38"/>
      <c r="J465" s="38" t="s">
        <v>1525</v>
      </c>
      <c r="K465" s="761"/>
      <c r="L465" s="31"/>
    </row>
    <row r="466" spans="1:12" s="33" customFormat="1" ht="15.75" x14ac:dyDescent="0.25">
      <c r="A466" s="24" t="s">
        <v>1538</v>
      </c>
      <c r="B466" s="56" t="s">
        <v>1539</v>
      </c>
      <c r="C466" s="35" t="s">
        <v>1540</v>
      </c>
      <c r="D466" s="54"/>
      <c r="E466" s="54" t="s">
        <v>33</v>
      </c>
      <c r="F466" s="37" t="s">
        <v>34</v>
      </c>
      <c r="G466" s="38" t="s">
        <v>133</v>
      </c>
      <c r="H466" s="37" t="s">
        <v>33</v>
      </c>
      <c r="I466" s="43"/>
      <c r="J466" s="43" t="s">
        <v>1541</v>
      </c>
      <c r="K466" s="761" t="s">
        <v>20</v>
      </c>
      <c r="L466" s="31"/>
    </row>
    <row r="467" spans="1:12" s="41" customFormat="1" ht="15.75" x14ac:dyDescent="0.25">
      <c r="A467" s="24" t="s">
        <v>1542</v>
      </c>
      <c r="B467" s="55" t="s">
        <v>1543</v>
      </c>
      <c r="C467" s="35" t="s">
        <v>1544</v>
      </c>
      <c r="D467" s="54" t="s">
        <v>33</v>
      </c>
      <c r="E467" s="54"/>
      <c r="F467" s="37" t="s">
        <v>34</v>
      </c>
      <c r="G467" s="38" t="s">
        <v>133</v>
      </c>
      <c r="H467" s="37" t="s">
        <v>33</v>
      </c>
      <c r="I467" s="38"/>
      <c r="J467" s="38" t="s">
        <v>1541</v>
      </c>
      <c r="K467" s="762"/>
      <c r="L467" s="40"/>
    </row>
    <row r="468" spans="1:12" s="41" customFormat="1" ht="15.75" x14ac:dyDescent="0.25">
      <c r="A468" s="24" t="s">
        <v>1545</v>
      </c>
      <c r="B468" s="55" t="s">
        <v>1546</v>
      </c>
      <c r="C468" s="35" t="s">
        <v>1547</v>
      </c>
      <c r="D468" s="54" t="s">
        <v>33</v>
      </c>
      <c r="E468" s="54"/>
      <c r="F468" s="37" t="s">
        <v>34</v>
      </c>
      <c r="G468" s="38" t="s">
        <v>1141</v>
      </c>
      <c r="H468" s="37" t="s">
        <v>33</v>
      </c>
      <c r="I468" s="38"/>
      <c r="J468" s="38" t="s">
        <v>1541</v>
      </c>
      <c r="K468" s="762"/>
      <c r="L468" s="40"/>
    </row>
    <row r="469" spans="1:12" s="33" customFormat="1" ht="15.75" x14ac:dyDescent="0.25">
      <c r="A469" s="24" t="s">
        <v>1548</v>
      </c>
      <c r="B469" s="56" t="s">
        <v>1549</v>
      </c>
      <c r="C469" s="35" t="s">
        <v>1550</v>
      </c>
      <c r="D469" s="54"/>
      <c r="E469" s="54" t="s">
        <v>33</v>
      </c>
      <c r="F469" s="37" t="s">
        <v>34</v>
      </c>
      <c r="G469" s="38" t="s">
        <v>133</v>
      </c>
      <c r="H469" s="37" t="s">
        <v>33</v>
      </c>
      <c r="I469" s="43"/>
      <c r="J469" s="43" t="s">
        <v>1551</v>
      </c>
      <c r="K469" s="761" t="s">
        <v>20</v>
      </c>
      <c r="L469" s="31"/>
    </row>
    <row r="470" spans="1:12" s="33" customFormat="1" ht="15.75" x14ac:dyDescent="0.25">
      <c r="A470" s="24" t="s">
        <v>1552</v>
      </c>
      <c r="B470" s="55" t="s">
        <v>1553</v>
      </c>
      <c r="C470" s="35" t="s">
        <v>1554</v>
      </c>
      <c r="D470" s="54"/>
      <c r="E470" s="54" t="s">
        <v>33</v>
      </c>
      <c r="F470" s="37" t="s">
        <v>34</v>
      </c>
      <c r="G470" s="38" t="s">
        <v>463</v>
      </c>
      <c r="H470" s="37" t="s">
        <v>33</v>
      </c>
      <c r="I470" s="38"/>
      <c r="J470" s="38" t="s">
        <v>1551</v>
      </c>
      <c r="K470" s="761"/>
      <c r="L470" s="31"/>
    </row>
    <row r="471" spans="1:12" s="41" customFormat="1" ht="15.75" x14ac:dyDescent="0.25">
      <c r="A471" s="24" t="s">
        <v>1555</v>
      </c>
      <c r="B471" s="56" t="s">
        <v>1556</v>
      </c>
      <c r="C471" s="35" t="s">
        <v>1557</v>
      </c>
      <c r="D471" s="54" t="s">
        <v>33</v>
      </c>
      <c r="E471" s="54"/>
      <c r="F471" s="37" t="s">
        <v>34</v>
      </c>
      <c r="G471" s="38" t="s">
        <v>133</v>
      </c>
      <c r="H471" s="37" t="s">
        <v>33</v>
      </c>
      <c r="I471" s="43"/>
      <c r="J471" s="43" t="s">
        <v>1558</v>
      </c>
      <c r="K471" s="762" t="s">
        <v>20</v>
      </c>
      <c r="L471" s="40"/>
    </row>
    <row r="472" spans="1:12" s="33" customFormat="1" ht="15.75" x14ac:dyDescent="0.25">
      <c r="A472" s="24" t="s">
        <v>1559</v>
      </c>
      <c r="B472" s="55" t="s">
        <v>1560</v>
      </c>
      <c r="C472" s="35" t="s">
        <v>1561</v>
      </c>
      <c r="D472" s="54"/>
      <c r="E472" s="54" t="s">
        <v>33</v>
      </c>
      <c r="F472" s="37" t="s">
        <v>34</v>
      </c>
      <c r="G472" s="38" t="s">
        <v>133</v>
      </c>
      <c r="H472" s="37" t="s">
        <v>33</v>
      </c>
      <c r="I472" s="38"/>
      <c r="J472" s="38" t="s">
        <v>1558</v>
      </c>
      <c r="K472" s="761"/>
      <c r="L472" s="31"/>
    </row>
    <row r="473" spans="1:12" s="41" customFormat="1" ht="15.75" x14ac:dyDescent="0.25">
      <c r="A473" s="24" t="s">
        <v>1562</v>
      </c>
      <c r="B473" s="55" t="s">
        <v>1563</v>
      </c>
      <c r="C473" s="35" t="s">
        <v>1564</v>
      </c>
      <c r="D473" s="54"/>
      <c r="E473" s="54" t="s">
        <v>33</v>
      </c>
      <c r="F473" s="37" t="s">
        <v>34</v>
      </c>
      <c r="G473" s="38" t="s">
        <v>387</v>
      </c>
      <c r="H473" s="37" t="s">
        <v>33</v>
      </c>
      <c r="I473" s="38"/>
      <c r="J473" s="38" t="s">
        <v>1558</v>
      </c>
      <c r="K473" s="762"/>
      <c r="L473" s="40"/>
    </row>
    <row r="474" spans="1:12" s="33" customFormat="1" ht="15.75" x14ac:dyDescent="0.25">
      <c r="A474" s="24" t="s">
        <v>1565</v>
      </c>
      <c r="B474" s="55" t="s">
        <v>1566</v>
      </c>
      <c r="C474" s="35" t="s">
        <v>1567</v>
      </c>
      <c r="D474" s="54"/>
      <c r="E474" s="54" t="s">
        <v>33</v>
      </c>
      <c r="F474" s="37" t="s">
        <v>34</v>
      </c>
      <c r="G474" s="38" t="s">
        <v>387</v>
      </c>
      <c r="H474" s="37" t="s">
        <v>33</v>
      </c>
      <c r="I474" s="38"/>
      <c r="J474" s="38" t="s">
        <v>1558</v>
      </c>
      <c r="K474" s="761"/>
      <c r="L474" s="31"/>
    </row>
    <row r="475" spans="1:12" s="41" customFormat="1" ht="15.75" x14ac:dyDescent="0.25">
      <c r="A475" s="24" t="s">
        <v>1568</v>
      </c>
      <c r="B475" s="57" t="s">
        <v>1569</v>
      </c>
      <c r="C475" s="35" t="s">
        <v>1570</v>
      </c>
      <c r="D475" s="54" t="s">
        <v>33</v>
      </c>
      <c r="E475" s="54"/>
      <c r="F475" s="37" t="s">
        <v>34</v>
      </c>
      <c r="G475" s="38" t="s">
        <v>405</v>
      </c>
      <c r="H475" s="37" t="s">
        <v>33</v>
      </c>
      <c r="I475" s="43"/>
      <c r="J475" s="43" t="s">
        <v>1571</v>
      </c>
      <c r="K475" s="762" t="s">
        <v>20</v>
      </c>
      <c r="L475" s="40"/>
    </row>
    <row r="476" spans="1:12" s="41" customFormat="1" ht="15.75" x14ac:dyDescent="0.25">
      <c r="A476" s="24" t="s">
        <v>1572</v>
      </c>
      <c r="B476" s="55" t="s">
        <v>1573</v>
      </c>
      <c r="C476" s="35" t="s">
        <v>1574</v>
      </c>
      <c r="D476" s="54"/>
      <c r="E476" s="54" t="s">
        <v>33</v>
      </c>
      <c r="F476" s="37" t="s">
        <v>34</v>
      </c>
      <c r="G476" s="38" t="s">
        <v>405</v>
      </c>
      <c r="H476" s="37" t="s">
        <v>33</v>
      </c>
      <c r="I476" s="38"/>
      <c r="J476" s="38" t="s">
        <v>1571</v>
      </c>
      <c r="K476" s="762"/>
      <c r="L476" s="40"/>
    </row>
    <row r="477" spans="1:12" s="33" customFormat="1" ht="15.75" x14ac:dyDescent="0.25">
      <c r="A477" s="24" t="s">
        <v>1575</v>
      </c>
      <c r="B477" s="55" t="s">
        <v>1576</v>
      </c>
      <c r="C477" s="35" t="s">
        <v>1577</v>
      </c>
      <c r="D477" s="54" t="s">
        <v>33</v>
      </c>
      <c r="E477" s="54"/>
      <c r="F477" s="37" t="s">
        <v>34</v>
      </c>
      <c r="G477" s="38" t="s">
        <v>133</v>
      </c>
      <c r="H477" s="37" t="s">
        <v>33</v>
      </c>
      <c r="I477" s="38"/>
      <c r="J477" s="38" t="s">
        <v>1571</v>
      </c>
      <c r="K477" s="761"/>
      <c r="L477" s="31"/>
    </row>
    <row r="478" spans="1:12" s="41" customFormat="1" ht="15.75" x14ac:dyDescent="0.25">
      <c r="A478" s="24" t="s">
        <v>1578</v>
      </c>
      <c r="B478" s="55" t="s">
        <v>1579</v>
      </c>
      <c r="C478" s="35" t="s">
        <v>1580</v>
      </c>
      <c r="D478" s="54"/>
      <c r="E478" s="54" t="s">
        <v>33</v>
      </c>
      <c r="F478" s="37" t="s">
        <v>34</v>
      </c>
      <c r="G478" s="38" t="s">
        <v>133</v>
      </c>
      <c r="H478" s="37" t="s">
        <v>33</v>
      </c>
      <c r="I478" s="38"/>
      <c r="J478" s="38" t="s">
        <v>1571</v>
      </c>
      <c r="K478" s="762"/>
      <c r="L478" s="40"/>
    </row>
    <row r="479" spans="1:12" s="33" customFormat="1" ht="15.75" x14ac:dyDescent="0.25">
      <c r="A479" s="24" t="s">
        <v>1581</v>
      </c>
      <c r="B479" s="55" t="s">
        <v>1582</v>
      </c>
      <c r="C479" s="35" t="s">
        <v>1583</v>
      </c>
      <c r="D479" s="54"/>
      <c r="E479" s="54" t="s">
        <v>33</v>
      </c>
      <c r="F479" s="37" t="s">
        <v>34</v>
      </c>
      <c r="G479" s="38" t="s">
        <v>463</v>
      </c>
      <c r="H479" s="37" t="s">
        <v>33</v>
      </c>
      <c r="I479" s="38"/>
      <c r="J479" s="38" t="s">
        <v>1571</v>
      </c>
      <c r="K479" s="761"/>
      <c r="L479" s="31"/>
    </row>
    <row r="480" spans="1:12" s="33" customFormat="1" ht="15.75" x14ac:dyDescent="0.25">
      <c r="A480" s="24" t="s">
        <v>1584</v>
      </c>
      <c r="B480" s="56" t="s">
        <v>1585</v>
      </c>
      <c r="C480" s="35" t="s">
        <v>1586</v>
      </c>
      <c r="D480" s="54" t="s">
        <v>33</v>
      </c>
      <c r="E480" s="54"/>
      <c r="F480" s="37" t="s">
        <v>34</v>
      </c>
      <c r="G480" s="38" t="s">
        <v>405</v>
      </c>
      <c r="H480" s="37" t="s">
        <v>33</v>
      </c>
      <c r="I480" s="43"/>
      <c r="J480" s="43" t="s">
        <v>1587</v>
      </c>
      <c r="K480" s="761" t="s">
        <v>20</v>
      </c>
      <c r="L480" s="31"/>
    </row>
    <row r="481" spans="1:12" s="41" customFormat="1" ht="15.75" x14ac:dyDescent="0.25">
      <c r="A481" s="24" t="s">
        <v>1588</v>
      </c>
      <c r="B481" s="55" t="s">
        <v>1589</v>
      </c>
      <c r="C481" s="35" t="s">
        <v>1590</v>
      </c>
      <c r="D481" s="54"/>
      <c r="E481" s="54" t="s">
        <v>33</v>
      </c>
      <c r="F481" s="37" t="s">
        <v>34</v>
      </c>
      <c r="G481" s="38" t="s">
        <v>405</v>
      </c>
      <c r="H481" s="37" t="s">
        <v>33</v>
      </c>
      <c r="I481" s="38"/>
      <c r="J481" s="38" t="s">
        <v>1587</v>
      </c>
      <c r="K481" s="762"/>
      <c r="L481" s="40"/>
    </row>
    <row r="482" spans="1:12" s="33" customFormat="1" ht="15.75" x14ac:dyDescent="0.25">
      <c r="A482" s="24" t="s">
        <v>1591</v>
      </c>
      <c r="B482" s="55" t="s">
        <v>1592</v>
      </c>
      <c r="C482" s="35" t="s">
        <v>1593</v>
      </c>
      <c r="D482" s="54"/>
      <c r="E482" s="54" t="s">
        <v>33</v>
      </c>
      <c r="F482" s="37" t="s">
        <v>34</v>
      </c>
      <c r="G482" s="38" t="s">
        <v>133</v>
      </c>
      <c r="H482" s="37" t="s">
        <v>33</v>
      </c>
      <c r="I482" s="38"/>
      <c r="J482" s="38" t="s">
        <v>1587</v>
      </c>
      <c r="K482" s="761"/>
      <c r="L482" s="31"/>
    </row>
    <row r="483" spans="1:12" s="33" customFormat="1" ht="15.75" x14ac:dyDescent="0.25">
      <c r="A483" s="24" t="s">
        <v>1594</v>
      </c>
      <c r="B483" s="55" t="s">
        <v>1595</v>
      </c>
      <c r="C483" s="35" t="s">
        <v>1596</v>
      </c>
      <c r="D483" s="54" t="s">
        <v>33</v>
      </c>
      <c r="E483" s="54"/>
      <c r="F483" s="37" t="s">
        <v>34</v>
      </c>
      <c r="G483" s="38" t="s">
        <v>133</v>
      </c>
      <c r="H483" s="37" t="s">
        <v>33</v>
      </c>
      <c r="I483" s="38"/>
      <c r="J483" s="38" t="s">
        <v>1587</v>
      </c>
      <c r="K483" s="761"/>
      <c r="L483" s="31"/>
    </row>
    <row r="484" spans="1:12" s="41" customFormat="1" ht="15.75" x14ac:dyDescent="0.25">
      <c r="A484" s="24" t="s">
        <v>1597</v>
      </c>
      <c r="B484" s="56" t="s">
        <v>1598</v>
      </c>
      <c r="C484" s="35" t="s">
        <v>1599</v>
      </c>
      <c r="D484" s="54"/>
      <c r="E484" s="54" t="s">
        <v>33</v>
      </c>
      <c r="F484" s="37" t="s">
        <v>34</v>
      </c>
      <c r="G484" s="38" t="s">
        <v>133</v>
      </c>
      <c r="H484" s="37" t="s">
        <v>33</v>
      </c>
      <c r="I484" s="43"/>
      <c r="J484" s="43" t="s">
        <v>1600</v>
      </c>
      <c r="K484" s="762" t="s">
        <v>20</v>
      </c>
      <c r="L484" s="40"/>
    </row>
    <row r="485" spans="1:12" s="33" customFormat="1" ht="15.75" x14ac:dyDescent="0.25">
      <c r="A485" s="24" t="s">
        <v>1601</v>
      </c>
      <c r="B485" s="55" t="s">
        <v>1602</v>
      </c>
      <c r="C485" s="35" t="s">
        <v>1603</v>
      </c>
      <c r="D485" s="54" t="s">
        <v>33</v>
      </c>
      <c r="E485" s="54"/>
      <c r="F485" s="37" t="s">
        <v>34</v>
      </c>
      <c r="G485" s="38" t="s">
        <v>133</v>
      </c>
      <c r="H485" s="37" t="s">
        <v>33</v>
      </c>
      <c r="I485" s="38"/>
      <c r="J485" s="38" t="s">
        <v>1600</v>
      </c>
      <c r="K485" s="761"/>
      <c r="L485" s="31"/>
    </row>
    <row r="486" spans="1:12" s="41" customFormat="1" ht="15.75" x14ac:dyDescent="0.25">
      <c r="A486" s="24" t="s">
        <v>1604</v>
      </c>
      <c r="B486" s="55" t="s">
        <v>1605</v>
      </c>
      <c r="C486" s="35" t="s">
        <v>1606</v>
      </c>
      <c r="D486" s="54" t="s">
        <v>33</v>
      </c>
      <c r="E486" s="54"/>
      <c r="F486" s="37" t="s">
        <v>34</v>
      </c>
      <c r="G486" s="38" t="s">
        <v>405</v>
      </c>
      <c r="H486" s="37" t="s">
        <v>33</v>
      </c>
      <c r="I486" s="38"/>
      <c r="J486" s="38" t="s">
        <v>1600</v>
      </c>
      <c r="K486" s="762"/>
      <c r="L486" s="40"/>
    </row>
    <row r="487" spans="1:12" s="33" customFormat="1" ht="15.75" x14ac:dyDescent="0.25">
      <c r="A487" s="24" t="s">
        <v>1607</v>
      </c>
      <c r="B487" s="55" t="s">
        <v>1608</v>
      </c>
      <c r="C487" s="35" t="s">
        <v>1609</v>
      </c>
      <c r="D487" s="54"/>
      <c r="E487" s="54" t="s">
        <v>33</v>
      </c>
      <c r="F487" s="37" t="s">
        <v>34</v>
      </c>
      <c r="G487" s="38" t="s">
        <v>405</v>
      </c>
      <c r="H487" s="37" t="s">
        <v>33</v>
      </c>
      <c r="I487" s="38"/>
      <c r="J487" s="38" t="s">
        <v>1600</v>
      </c>
      <c r="K487" s="761"/>
      <c r="L487" s="31"/>
    </row>
    <row r="488" spans="1:12" s="41" customFormat="1" ht="15.75" x14ac:dyDescent="0.25">
      <c r="A488" s="24" t="s">
        <v>1610</v>
      </c>
      <c r="B488" s="55" t="s">
        <v>1611</v>
      </c>
      <c r="C488" s="35" t="s">
        <v>1612</v>
      </c>
      <c r="D488" s="54"/>
      <c r="E488" s="54" t="s">
        <v>33</v>
      </c>
      <c r="F488" s="37" t="s">
        <v>34</v>
      </c>
      <c r="G488" s="38" t="s">
        <v>405</v>
      </c>
      <c r="H488" s="37" t="s">
        <v>33</v>
      </c>
      <c r="I488" s="38"/>
      <c r="J488" s="38" t="s">
        <v>1600</v>
      </c>
      <c r="K488" s="762"/>
      <c r="L488" s="40"/>
    </row>
    <row r="489" spans="1:12" s="33" customFormat="1" ht="15.75" x14ac:dyDescent="0.25">
      <c r="A489" s="24" t="s">
        <v>1613</v>
      </c>
      <c r="B489" s="56" t="s">
        <v>1614</v>
      </c>
      <c r="C489" s="35" t="s">
        <v>1615</v>
      </c>
      <c r="D489" s="54"/>
      <c r="E489" s="54" t="s">
        <v>33</v>
      </c>
      <c r="F489" s="37" t="s">
        <v>34</v>
      </c>
      <c r="G489" s="38" t="s">
        <v>387</v>
      </c>
      <c r="H489" s="37" t="s">
        <v>33</v>
      </c>
      <c r="I489" s="43"/>
      <c r="J489" s="43" t="s">
        <v>1616</v>
      </c>
      <c r="K489" s="761" t="s">
        <v>20</v>
      </c>
      <c r="L489" s="31"/>
    </row>
    <row r="490" spans="1:12" s="41" customFormat="1" ht="15.75" x14ac:dyDescent="0.25">
      <c r="A490" s="24" t="s">
        <v>1617</v>
      </c>
      <c r="B490" s="55" t="s">
        <v>1618</v>
      </c>
      <c r="C490" s="35" t="s">
        <v>1619</v>
      </c>
      <c r="D490" s="54" t="s">
        <v>33</v>
      </c>
      <c r="E490" s="54"/>
      <c r="F490" s="37" t="s">
        <v>34</v>
      </c>
      <c r="G490" s="38" t="s">
        <v>1067</v>
      </c>
      <c r="H490" s="37" t="s">
        <v>33</v>
      </c>
      <c r="I490" s="38"/>
      <c r="J490" s="38" t="s">
        <v>1616</v>
      </c>
      <c r="K490" s="762"/>
      <c r="L490" s="40"/>
    </row>
    <row r="491" spans="1:12" s="41" customFormat="1" ht="15.75" x14ac:dyDescent="0.25">
      <c r="A491" s="24" t="s">
        <v>1620</v>
      </c>
      <c r="B491" s="55" t="s">
        <v>1621</v>
      </c>
      <c r="C491" s="35" t="s">
        <v>1622</v>
      </c>
      <c r="D491" s="54"/>
      <c r="E491" s="54" t="s">
        <v>33</v>
      </c>
      <c r="F491" s="37" t="s">
        <v>34</v>
      </c>
      <c r="G491" s="38" t="s">
        <v>379</v>
      </c>
      <c r="H491" s="37" t="s">
        <v>33</v>
      </c>
      <c r="I491" s="38"/>
      <c r="J491" s="38" t="s">
        <v>1616</v>
      </c>
      <c r="K491" s="762"/>
      <c r="L491" s="40"/>
    </row>
    <row r="492" spans="1:12" s="33" customFormat="1" ht="15.75" x14ac:dyDescent="0.25">
      <c r="A492" s="24" t="s">
        <v>1623</v>
      </c>
      <c r="B492" s="55" t="s">
        <v>1624</v>
      </c>
      <c r="C492" s="35" t="s">
        <v>1625</v>
      </c>
      <c r="D492" s="54"/>
      <c r="E492" s="54" t="s">
        <v>33</v>
      </c>
      <c r="F492" s="37" t="s">
        <v>34</v>
      </c>
      <c r="G492" s="38" t="s">
        <v>379</v>
      </c>
      <c r="H492" s="37" t="s">
        <v>33</v>
      </c>
      <c r="I492" s="38"/>
      <c r="J492" s="38" t="s">
        <v>1616</v>
      </c>
      <c r="K492" s="761"/>
      <c r="L492" s="31"/>
    </row>
    <row r="493" spans="1:12" s="41" customFormat="1" ht="15.75" x14ac:dyDescent="0.25">
      <c r="A493" s="24" t="s">
        <v>1626</v>
      </c>
      <c r="B493" s="55" t="s">
        <v>1627</v>
      </c>
      <c r="C493" s="35" t="s">
        <v>1628</v>
      </c>
      <c r="D493" s="54" t="s">
        <v>33</v>
      </c>
      <c r="E493" s="54"/>
      <c r="F493" s="37" t="s">
        <v>34</v>
      </c>
      <c r="G493" s="38" t="s">
        <v>387</v>
      </c>
      <c r="H493" s="37" t="s">
        <v>33</v>
      </c>
      <c r="I493" s="38"/>
      <c r="J493" s="38" t="s">
        <v>1616</v>
      </c>
      <c r="K493" s="762"/>
      <c r="L493" s="40"/>
    </row>
    <row r="494" spans="1:12" s="33" customFormat="1" ht="15.75" x14ac:dyDescent="0.25">
      <c r="A494" s="24" t="s">
        <v>1629</v>
      </c>
      <c r="B494" s="55" t="s">
        <v>1630</v>
      </c>
      <c r="C494" s="35" t="s">
        <v>1631</v>
      </c>
      <c r="D494" s="54"/>
      <c r="E494" s="54" t="s">
        <v>33</v>
      </c>
      <c r="F494" s="37" t="s">
        <v>34</v>
      </c>
      <c r="G494" s="38" t="s">
        <v>387</v>
      </c>
      <c r="H494" s="37" t="s">
        <v>33</v>
      </c>
      <c r="I494" s="38"/>
      <c r="J494" s="38" t="s">
        <v>1616</v>
      </c>
      <c r="K494" s="761"/>
      <c r="L494" s="31"/>
    </row>
    <row r="495" spans="1:12" s="33" customFormat="1" ht="15.75" x14ac:dyDescent="0.25">
      <c r="A495" s="24" t="s">
        <v>1632</v>
      </c>
      <c r="B495" s="55" t="s">
        <v>1633</v>
      </c>
      <c r="C495" s="35" t="s">
        <v>1634</v>
      </c>
      <c r="D495" s="54" t="s">
        <v>33</v>
      </c>
      <c r="E495" s="54"/>
      <c r="F495" s="37" t="s">
        <v>34</v>
      </c>
      <c r="G495" s="38" t="s">
        <v>1635</v>
      </c>
      <c r="H495" s="37" t="s">
        <v>33</v>
      </c>
      <c r="I495" s="38"/>
      <c r="J495" s="38" t="s">
        <v>1616</v>
      </c>
      <c r="K495" s="761"/>
      <c r="L495" s="31"/>
    </row>
    <row r="496" spans="1:12" s="41" customFormat="1" ht="15.75" x14ac:dyDescent="0.25">
      <c r="A496" s="24" t="s">
        <v>1636</v>
      </c>
      <c r="B496" s="55" t="s">
        <v>1637</v>
      </c>
      <c r="C496" s="35" t="s">
        <v>1638</v>
      </c>
      <c r="D496" s="54"/>
      <c r="E496" s="54" t="s">
        <v>33</v>
      </c>
      <c r="F496" s="37" t="s">
        <v>34</v>
      </c>
      <c r="G496" s="38" t="s">
        <v>379</v>
      </c>
      <c r="H496" s="37" t="s">
        <v>33</v>
      </c>
      <c r="I496" s="38"/>
      <c r="J496" s="38" t="s">
        <v>1616</v>
      </c>
      <c r="K496" s="762"/>
      <c r="L496" s="40"/>
    </row>
    <row r="497" spans="1:12" s="41" customFormat="1" ht="15.75" x14ac:dyDescent="0.25">
      <c r="A497" s="24" t="s">
        <v>1639</v>
      </c>
      <c r="B497" s="56" t="s">
        <v>1640</v>
      </c>
      <c r="C497" s="35" t="s">
        <v>1641</v>
      </c>
      <c r="D497" s="54" t="s">
        <v>33</v>
      </c>
      <c r="E497" s="54"/>
      <c r="F497" s="37" t="s">
        <v>34</v>
      </c>
      <c r="G497" s="38" t="s">
        <v>474</v>
      </c>
      <c r="H497" s="37" t="s">
        <v>33</v>
      </c>
      <c r="I497" s="43"/>
      <c r="J497" s="43" t="s">
        <v>1642</v>
      </c>
      <c r="K497" s="762" t="s">
        <v>20</v>
      </c>
      <c r="L497" s="40"/>
    </row>
    <row r="498" spans="1:12" s="41" customFormat="1" ht="15.75" x14ac:dyDescent="0.25">
      <c r="A498" s="24" t="s">
        <v>1643</v>
      </c>
      <c r="B498" s="55" t="s">
        <v>1644</v>
      </c>
      <c r="C498" s="35" t="s">
        <v>1645</v>
      </c>
      <c r="D498" s="54"/>
      <c r="E498" s="54" t="s">
        <v>33</v>
      </c>
      <c r="F498" s="37" t="s">
        <v>34</v>
      </c>
      <c r="G498" s="38" t="s">
        <v>474</v>
      </c>
      <c r="H498" s="37" t="s">
        <v>33</v>
      </c>
      <c r="I498" s="38"/>
      <c r="J498" s="38" t="s">
        <v>1642</v>
      </c>
      <c r="K498" s="762"/>
      <c r="L498" s="40"/>
    </row>
    <row r="499" spans="1:12" s="33" customFormat="1" ht="15.75" x14ac:dyDescent="0.25">
      <c r="A499" s="24" t="s">
        <v>1646</v>
      </c>
      <c r="B499" s="56" t="s">
        <v>1647</v>
      </c>
      <c r="C499" s="35" t="s">
        <v>1648</v>
      </c>
      <c r="D499" s="54" t="s">
        <v>33</v>
      </c>
      <c r="E499" s="54"/>
      <c r="F499" s="37" t="s">
        <v>34</v>
      </c>
      <c r="G499" s="38" t="s">
        <v>133</v>
      </c>
      <c r="H499" s="37" t="s">
        <v>33</v>
      </c>
      <c r="I499" s="43"/>
      <c r="J499" s="43" t="s">
        <v>1649</v>
      </c>
      <c r="K499" s="761" t="s">
        <v>20</v>
      </c>
      <c r="L499" s="31"/>
    </row>
    <row r="500" spans="1:12" s="33" customFormat="1" ht="15.75" x14ac:dyDescent="0.25">
      <c r="A500" s="24" t="s">
        <v>1650</v>
      </c>
      <c r="B500" s="55" t="s">
        <v>1651</v>
      </c>
      <c r="C500" s="35" t="s">
        <v>1652</v>
      </c>
      <c r="D500" s="54"/>
      <c r="E500" s="54" t="s">
        <v>33</v>
      </c>
      <c r="F500" s="37" t="s">
        <v>34</v>
      </c>
      <c r="G500" s="38" t="s">
        <v>133</v>
      </c>
      <c r="H500" s="37" t="s">
        <v>33</v>
      </c>
      <c r="I500" s="38"/>
      <c r="J500" s="38" t="s">
        <v>1649</v>
      </c>
      <c r="K500" s="761"/>
      <c r="L500" s="31"/>
    </row>
    <row r="501" spans="1:12" s="41" customFormat="1" ht="15.75" x14ac:dyDescent="0.25">
      <c r="A501" s="24" t="s">
        <v>1653</v>
      </c>
      <c r="B501" s="55" t="s">
        <v>1654</v>
      </c>
      <c r="C501" s="70"/>
      <c r="D501" s="54" t="s">
        <v>33</v>
      </c>
      <c r="E501" s="54"/>
      <c r="F501" s="37" t="s">
        <v>34</v>
      </c>
      <c r="G501" s="38" t="s">
        <v>1655</v>
      </c>
      <c r="H501" s="37" t="s">
        <v>33</v>
      </c>
      <c r="I501" s="38"/>
      <c r="J501" s="38" t="s">
        <v>1649</v>
      </c>
      <c r="K501" s="762"/>
      <c r="L501" s="40"/>
    </row>
    <row r="502" spans="1:12" s="33" customFormat="1" ht="15.75" x14ac:dyDescent="0.25">
      <c r="A502" s="24" t="s">
        <v>1656</v>
      </c>
      <c r="B502" s="55" t="s">
        <v>1657</v>
      </c>
      <c r="C502" s="35" t="s">
        <v>1658</v>
      </c>
      <c r="D502" s="54"/>
      <c r="E502" s="54" t="s">
        <v>33</v>
      </c>
      <c r="F502" s="37" t="s">
        <v>34</v>
      </c>
      <c r="G502" s="38" t="s">
        <v>387</v>
      </c>
      <c r="H502" s="37" t="s">
        <v>33</v>
      </c>
      <c r="I502" s="38"/>
      <c r="J502" s="38" t="s">
        <v>1649</v>
      </c>
      <c r="K502" s="761"/>
      <c r="L502" s="31"/>
    </row>
    <row r="503" spans="1:12" s="41" customFormat="1" ht="15.75" x14ac:dyDescent="0.25">
      <c r="A503" s="24" t="s">
        <v>1659</v>
      </c>
      <c r="B503" s="55" t="s">
        <v>1660</v>
      </c>
      <c r="C503" s="35" t="s">
        <v>1661</v>
      </c>
      <c r="D503" s="54" t="s">
        <v>33</v>
      </c>
      <c r="E503" s="54"/>
      <c r="F503" s="37" t="s">
        <v>34</v>
      </c>
      <c r="G503" s="38" t="s">
        <v>387</v>
      </c>
      <c r="H503" s="37" t="s">
        <v>33</v>
      </c>
      <c r="I503" s="38"/>
      <c r="J503" s="38" t="s">
        <v>1662</v>
      </c>
      <c r="K503" s="762"/>
      <c r="L503" s="40"/>
    </row>
    <row r="504" spans="1:12" s="41" customFormat="1" ht="15.75" x14ac:dyDescent="0.25">
      <c r="A504" s="24" t="s">
        <v>1663</v>
      </c>
      <c r="B504" s="55" t="s">
        <v>1664</v>
      </c>
      <c r="C504" s="35" t="s">
        <v>1665</v>
      </c>
      <c r="D504" s="54"/>
      <c r="E504" s="54" t="s">
        <v>33</v>
      </c>
      <c r="F504" s="37" t="s">
        <v>34</v>
      </c>
      <c r="G504" s="38" t="s">
        <v>387</v>
      </c>
      <c r="H504" s="37" t="s">
        <v>33</v>
      </c>
      <c r="I504" s="38"/>
      <c r="J504" s="38" t="s">
        <v>1662</v>
      </c>
      <c r="K504" s="762"/>
      <c r="L504" s="40"/>
    </row>
    <row r="505" spans="1:12" s="33" customFormat="1" ht="15.75" x14ac:dyDescent="0.25">
      <c r="A505" s="24" t="s">
        <v>1666</v>
      </c>
      <c r="B505" s="55" t="s">
        <v>1667</v>
      </c>
      <c r="C505" s="35" t="s">
        <v>1668</v>
      </c>
      <c r="D505" s="54"/>
      <c r="E505" s="54" t="s">
        <v>33</v>
      </c>
      <c r="F505" s="37" t="s">
        <v>34</v>
      </c>
      <c r="G505" s="38" t="s">
        <v>463</v>
      </c>
      <c r="H505" s="37" t="s">
        <v>33</v>
      </c>
      <c r="I505" s="38"/>
      <c r="J505" s="38" t="s">
        <v>1662</v>
      </c>
      <c r="K505" s="761"/>
      <c r="L505" s="31"/>
    </row>
    <row r="506" spans="1:12" s="33" customFormat="1" ht="15.75" x14ac:dyDescent="0.25">
      <c r="A506" s="24" t="s">
        <v>1669</v>
      </c>
      <c r="B506" s="55" t="s">
        <v>1670</v>
      </c>
      <c r="C506" s="35" t="s">
        <v>1671</v>
      </c>
      <c r="D506" s="54" t="s">
        <v>33</v>
      </c>
      <c r="E506" s="54"/>
      <c r="F506" s="37" t="s">
        <v>34</v>
      </c>
      <c r="G506" s="38" t="s">
        <v>1672</v>
      </c>
      <c r="H506" s="37" t="s">
        <v>33</v>
      </c>
      <c r="I506" s="38"/>
      <c r="J506" s="38" t="s">
        <v>1662</v>
      </c>
      <c r="K506" s="761"/>
      <c r="L506" s="31"/>
    </row>
    <row r="507" spans="1:12" s="41" customFormat="1" ht="15.75" x14ac:dyDescent="0.25">
      <c r="A507" s="24" t="s">
        <v>1673</v>
      </c>
      <c r="B507" s="55" t="s">
        <v>1674</v>
      </c>
      <c r="C507" s="35" t="s">
        <v>1675</v>
      </c>
      <c r="D507" s="54"/>
      <c r="E507" s="54" t="s">
        <v>33</v>
      </c>
      <c r="F507" s="37" t="s">
        <v>34</v>
      </c>
      <c r="G507" s="38" t="s">
        <v>387</v>
      </c>
      <c r="H507" s="37" t="s">
        <v>33</v>
      </c>
      <c r="I507" s="38"/>
      <c r="J507" s="38" t="s">
        <v>1662</v>
      </c>
      <c r="K507" s="762"/>
      <c r="L507" s="40"/>
    </row>
    <row r="508" spans="1:12" s="33" customFormat="1" ht="15.75" x14ac:dyDescent="0.25">
      <c r="A508" s="24" t="s">
        <v>1676</v>
      </c>
      <c r="B508" s="55" t="s">
        <v>1677</v>
      </c>
      <c r="C508" s="35" t="s">
        <v>1678</v>
      </c>
      <c r="D508" s="54"/>
      <c r="E508" s="54" t="s">
        <v>33</v>
      </c>
      <c r="F508" s="37" t="s">
        <v>34</v>
      </c>
      <c r="G508" s="38" t="s">
        <v>463</v>
      </c>
      <c r="H508" s="37" t="s">
        <v>33</v>
      </c>
      <c r="I508" s="38"/>
      <c r="J508" s="38" t="s">
        <v>1662</v>
      </c>
      <c r="K508" s="761"/>
      <c r="L508" s="31"/>
    </row>
    <row r="509" spans="1:12" s="41" customFormat="1" ht="15.75" x14ac:dyDescent="0.25">
      <c r="A509" s="24" t="s">
        <v>1679</v>
      </c>
      <c r="B509" s="55" t="s">
        <v>1680</v>
      </c>
      <c r="C509" s="35" t="s">
        <v>1681</v>
      </c>
      <c r="D509" s="54"/>
      <c r="E509" s="54" t="s">
        <v>33</v>
      </c>
      <c r="F509" s="37" t="s">
        <v>34</v>
      </c>
      <c r="G509" s="38" t="s">
        <v>433</v>
      </c>
      <c r="H509" s="37" t="s">
        <v>33</v>
      </c>
      <c r="I509" s="38"/>
      <c r="J509" s="38" t="s">
        <v>1662</v>
      </c>
      <c r="K509" s="762"/>
      <c r="L509" s="40"/>
    </row>
    <row r="510" spans="1:12" s="33" customFormat="1" ht="15.75" x14ac:dyDescent="0.25">
      <c r="A510" s="24" t="s">
        <v>1682</v>
      </c>
      <c r="B510" s="56" t="s">
        <v>1683</v>
      </c>
      <c r="C510" s="35" t="s">
        <v>1684</v>
      </c>
      <c r="D510" s="54"/>
      <c r="E510" s="54" t="s">
        <v>33</v>
      </c>
      <c r="F510" s="37" t="s">
        <v>34</v>
      </c>
      <c r="G510" s="38" t="s">
        <v>133</v>
      </c>
      <c r="H510" s="37" t="s">
        <v>33</v>
      </c>
      <c r="I510" s="43"/>
      <c r="J510" s="43" t="s">
        <v>1685</v>
      </c>
      <c r="K510" s="761" t="s">
        <v>20</v>
      </c>
      <c r="L510" s="31"/>
    </row>
    <row r="511" spans="1:12" s="41" customFormat="1" ht="15.75" x14ac:dyDescent="0.25">
      <c r="A511" s="24" t="s">
        <v>1686</v>
      </c>
      <c r="B511" s="56" t="s">
        <v>1687</v>
      </c>
      <c r="C511" s="35" t="s">
        <v>1688</v>
      </c>
      <c r="D511" s="54" t="s">
        <v>33</v>
      </c>
      <c r="E511" s="54"/>
      <c r="F511" s="37" t="s">
        <v>34</v>
      </c>
      <c r="G511" s="38" t="s">
        <v>514</v>
      </c>
      <c r="H511" s="37" t="s">
        <v>33</v>
      </c>
      <c r="I511" s="43"/>
      <c r="J511" s="43" t="s">
        <v>1689</v>
      </c>
      <c r="K511" s="762" t="s">
        <v>20</v>
      </c>
      <c r="L511" s="40"/>
    </row>
    <row r="512" spans="1:12" s="41" customFormat="1" ht="15.75" x14ac:dyDescent="0.25">
      <c r="A512" s="24" t="s">
        <v>1690</v>
      </c>
      <c r="B512" s="55" t="s">
        <v>1691</v>
      </c>
      <c r="C512" s="35" t="s">
        <v>1692</v>
      </c>
      <c r="D512" s="54"/>
      <c r="E512" s="54" t="s">
        <v>33</v>
      </c>
      <c r="F512" s="37" t="s">
        <v>34</v>
      </c>
      <c r="G512" s="38" t="s">
        <v>387</v>
      </c>
      <c r="H512" s="37" t="s">
        <v>33</v>
      </c>
      <c r="I512" s="38"/>
      <c r="J512" s="38" t="s">
        <v>1689</v>
      </c>
      <c r="K512" s="762"/>
      <c r="L512" s="40"/>
    </row>
    <row r="513" spans="1:12" s="33" customFormat="1" ht="15.75" x14ac:dyDescent="0.25">
      <c r="A513" s="24" t="s">
        <v>1693</v>
      </c>
      <c r="B513" s="55" t="s">
        <v>1694</v>
      </c>
      <c r="C513" s="35" t="s">
        <v>1695</v>
      </c>
      <c r="D513" s="54" t="s">
        <v>33</v>
      </c>
      <c r="E513" s="54"/>
      <c r="F513" s="37" t="s">
        <v>34</v>
      </c>
      <c r="G513" s="38" t="s">
        <v>433</v>
      </c>
      <c r="H513" s="37" t="s">
        <v>33</v>
      </c>
      <c r="I513" s="38"/>
      <c r="J513" s="38" t="s">
        <v>1689</v>
      </c>
      <c r="K513" s="761"/>
      <c r="L513" s="31"/>
    </row>
    <row r="514" spans="1:12" s="41" customFormat="1" ht="15.75" x14ac:dyDescent="0.25">
      <c r="A514" s="24" t="s">
        <v>1696</v>
      </c>
      <c r="B514" s="55" t="s">
        <v>1697</v>
      </c>
      <c r="C514" s="35" t="s">
        <v>1698</v>
      </c>
      <c r="D514" s="54" t="s">
        <v>33</v>
      </c>
      <c r="E514" s="54"/>
      <c r="F514" s="37" t="s">
        <v>34</v>
      </c>
      <c r="G514" s="38" t="s">
        <v>1141</v>
      </c>
      <c r="H514" s="37" t="s">
        <v>33</v>
      </c>
      <c r="I514" s="38"/>
      <c r="J514" s="38" t="s">
        <v>1689</v>
      </c>
      <c r="K514" s="762"/>
      <c r="L514" s="40"/>
    </row>
    <row r="515" spans="1:12" s="41" customFormat="1" ht="15.75" x14ac:dyDescent="0.25">
      <c r="A515" s="24" t="s">
        <v>1699</v>
      </c>
      <c r="B515" s="55" t="s">
        <v>1700</v>
      </c>
      <c r="C515" s="35" t="s">
        <v>1701</v>
      </c>
      <c r="D515" s="54" t="s">
        <v>33</v>
      </c>
      <c r="E515" s="54"/>
      <c r="F515" s="37" t="s">
        <v>34</v>
      </c>
      <c r="G515" s="38" t="s">
        <v>1141</v>
      </c>
      <c r="H515" s="37" t="s">
        <v>33</v>
      </c>
      <c r="I515" s="38"/>
      <c r="J515" s="38" t="s">
        <v>1689</v>
      </c>
      <c r="K515" s="762"/>
      <c r="L515" s="40"/>
    </row>
    <row r="516" spans="1:12" s="41" customFormat="1" ht="15.75" x14ac:dyDescent="0.25">
      <c r="A516" s="24" t="s">
        <v>1702</v>
      </c>
      <c r="B516" s="55" t="s">
        <v>1703</v>
      </c>
      <c r="C516" s="35" t="s">
        <v>1704</v>
      </c>
      <c r="D516" s="54"/>
      <c r="E516" s="54" t="s">
        <v>33</v>
      </c>
      <c r="F516" s="37" t="s">
        <v>34</v>
      </c>
      <c r="G516" s="38"/>
      <c r="H516" s="37" t="s">
        <v>33</v>
      </c>
      <c r="I516" s="38"/>
      <c r="J516" s="38" t="s">
        <v>1689</v>
      </c>
      <c r="K516" s="762"/>
      <c r="L516" s="40"/>
    </row>
    <row r="517" spans="1:12" s="33" customFormat="1" ht="15.75" x14ac:dyDescent="0.25">
      <c r="A517" s="24" t="s">
        <v>1705</v>
      </c>
      <c r="B517" s="55" t="s">
        <v>1706</v>
      </c>
      <c r="C517" s="35" t="s">
        <v>1707</v>
      </c>
      <c r="D517" s="54"/>
      <c r="E517" s="54" t="s">
        <v>33</v>
      </c>
      <c r="F517" s="37" t="s">
        <v>34</v>
      </c>
      <c r="G517" s="38" t="s">
        <v>387</v>
      </c>
      <c r="H517" s="37" t="s">
        <v>33</v>
      </c>
      <c r="I517" s="38"/>
      <c r="J517" s="38" t="s">
        <v>1689</v>
      </c>
      <c r="K517" s="761"/>
      <c r="L517" s="31"/>
    </row>
    <row r="518" spans="1:12" s="41" customFormat="1" ht="15.75" x14ac:dyDescent="0.25">
      <c r="A518" s="24" t="s">
        <v>1708</v>
      </c>
      <c r="B518" s="55" t="s">
        <v>1709</v>
      </c>
      <c r="C518" s="35" t="s">
        <v>1710</v>
      </c>
      <c r="D518" s="54"/>
      <c r="E518" s="54" t="s">
        <v>33</v>
      </c>
      <c r="F518" s="37" t="s">
        <v>34</v>
      </c>
      <c r="G518" s="38" t="s">
        <v>463</v>
      </c>
      <c r="H518" s="37" t="s">
        <v>33</v>
      </c>
      <c r="I518" s="38"/>
      <c r="J518" s="38" t="s">
        <v>1689</v>
      </c>
      <c r="K518" s="762"/>
      <c r="L518" s="40"/>
    </row>
    <row r="519" spans="1:12" s="41" customFormat="1" ht="15.75" x14ac:dyDescent="0.25">
      <c r="A519" s="24" t="s">
        <v>1711</v>
      </c>
      <c r="B519" s="56" t="s">
        <v>1712</v>
      </c>
      <c r="C519" s="35" t="s">
        <v>1713</v>
      </c>
      <c r="D519" s="54" t="s">
        <v>33</v>
      </c>
      <c r="E519" s="54"/>
      <c r="F519" s="37" t="s">
        <v>34</v>
      </c>
      <c r="G519" s="38" t="s">
        <v>387</v>
      </c>
      <c r="H519" s="37" t="s">
        <v>33</v>
      </c>
      <c r="I519" s="43"/>
      <c r="J519" s="43" t="s">
        <v>1714</v>
      </c>
      <c r="K519" s="762" t="s">
        <v>20</v>
      </c>
      <c r="L519" s="40"/>
    </row>
    <row r="520" spans="1:12" s="33" customFormat="1" ht="15.75" x14ac:dyDescent="0.25">
      <c r="A520" s="24" t="s">
        <v>1715</v>
      </c>
      <c r="B520" s="55" t="s">
        <v>1716</v>
      </c>
      <c r="C520" s="35" t="s">
        <v>1717</v>
      </c>
      <c r="D520" s="54" t="s">
        <v>33</v>
      </c>
      <c r="E520" s="54"/>
      <c r="F520" s="37" t="s">
        <v>34</v>
      </c>
      <c r="G520" s="38" t="s">
        <v>387</v>
      </c>
      <c r="H520" s="37" t="s">
        <v>33</v>
      </c>
      <c r="I520" s="38"/>
      <c r="J520" s="38" t="s">
        <v>1714</v>
      </c>
      <c r="K520" s="761"/>
      <c r="L520" s="31"/>
    </row>
    <row r="521" spans="1:12" s="33" customFormat="1" ht="15.75" x14ac:dyDescent="0.25">
      <c r="A521" s="24" t="s">
        <v>1718</v>
      </c>
      <c r="B521" s="71" t="s">
        <v>1719</v>
      </c>
      <c r="C521" s="35" t="s">
        <v>1720</v>
      </c>
      <c r="D521" s="72" t="s">
        <v>33</v>
      </c>
      <c r="E521" s="72"/>
      <c r="F521" s="37" t="s">
        <v>34</v>
      </c>
      <c r="G521" s="38" t="s">
        <v>387</v>
      </c>
      <c r="H521" s="37" t="s">
        <v>33</v>
      </c>
      <c r="I521" s="38"/>
      <c r="J521" s="38" t="s">
        <v>1714</v>
      </c>
      <c r="K521" s="761"/>
      <c r="L521" s="31"/>
    </row>
    <row r="522" spans="1:12" s="41" customFormat="1" ht="15.75" x14ac:dyDescent="0.25">
      <c r="A522" s="24" t="s">
        <v>1721</v>
      </c>
      <c r="B522" s="34" t="s">
        <v>1722</v>
      </c>
      <c r="C522" s="35" t="s">
        <v>1723</v>
      </c>
      <c r="D522" s="54"/>
      <c r="E522" s="54" t="s">
        <v>33</v>
      </c>
      <c r="F522" s="37" t="s">
        <v>34</v>
      </c>
      <c r="G522" s="38" t="s">
        <v>387</v>
      </c>
      <c r="H522" s="37" t="s">
        <v>33</v>
      </c>
      <c r="I522" s="38"/>
      <c r="J522" s="38" t="s">
        <v>1714</v>
      </c>
      <c r="K522" s="762"/>
      <c r="L522" s="40"/>
    </row>
    <row r="523" spans="1:12" s="41" customFormat="1" ht="15.75" x14ac:dyDescent="0.25">
      <c r="A523" s="24" t="s">
        <v>1724</v>
      </c>
      <c r="B523" s="42" t="s">
        <v>1725</v>
      </c>
      <c r="C523" s="35" t="s">
        <v>1726</v>
      </c>
      <c r="D523" s="54"/>
      <c r="E523" s="54" t="s">
        <v>33</v>
      </c>
      <c r="F523" s="37" t="s">
        <v>34</v>
      </c>
      <c r="G523" s="38" t="s">
        <v>387</v>
      </c>
      <c r="H523" s="37" t="s">
        <v>33</v>
      </c>
      <c r="I523" s="43"/>
      <c r="J523" s="43" t="s">
        <v>1727</v>
      </c>
      <c r="K523" s="762" t="s">
        <v>20</v>
      </c>
      <c r="L523" s="40"/>
    </row>
    <row r="524" spans="1:12" s="41" customFormat="1" ht="15.75" x14ac:dyDescent="0.25">
      <c r="A524" s="24" t="s">
        <v>1728</v>
      </c>
      <c r="B524" s="55" t="s">
        <v>1729</v>
      </c>
      <c r="C524" s="35" t="s">
        <v>1730</v>
      </c>
      <c r="D524" s="54" t="s">
        <v>33</v>
      </c>
      <c r="E524" s="54"/>
      <c r="F524" s="37" t="s">
        <v>34</v>
      </c>
      <c r="G524" s="38" t="s">
        <v>387</v>
      </c>
      <c r="H524" s="37" t="s">
        <v>33</v>
      </c>
      <c r="I524" s="38"/>
      <c r="J524" s="38" t="s">
        <v>1727</v>
      </c>
      <c r="K524" s="762"/>
      <c r="L524" s="40"/>
    </row>
    <row r="525" spans="1:12" s="41" customFormat="1" ht="15.75" x14ac:dyDescent="0.25">
      <c r="A525" s="24" t="s">
        <v>1731</v>
      </c>
      <c r="B525" s="55" t="s">
        <v>1732</v>
      </c>
      <c r="C525" s="35" t="s">
        <v>1733</v>
      </c>
      <c r="D525" s="54" t="s">
        <v>33</v>
      </c>
      <c r="E525" s="54"/>
      <c r="F525" s="37" t="s">
        <v>34</v>
      </c>
      <c r="G525" s="38" t="s">
        <v>387</v>
      </c>
      <c r="H525" s="37" t="s">
        <v>33</v>
      </c>
      <c r="I525" s="38"/>
      <c r="J525" s="38" t="s">
        <v>1727</v>
      </c>
      <c r="K525" s="762"/>
      <c r="L525" s="40"/>
    </row>
    <row r="526" spans="1:12" s="33" customFormat="1" ht="15.75" x14ac:dyDescent="0.25">
      <c r="A526" s="24" t="s">
        <v>1734</v>
      </c>
      <c r="B526" s="55" t="s">
        <v>1735</v>
      </c>
      <c r="C526" s="35" t="s">
        <v>1736</v>
      </c>
      <c r="D526" s="54"/>
      <c r="E526" s="54" t="s">
        <v>33</v>
      </c>
      <c r="F526" s="37" t="s">
        <v>34</v>
      </c>
      <c r="G526" s="38" t="s">
        <v>387</v>
      </c>
      <c r="H526" s="37" t="s">
        <v>33</v>
      </c>
      <c r="I526" s="38"/>
      <c r="J526" s="38" t="s">
        <v>1727</v>
      </c>
      <c r="K526" s="761"/>
      <c r="L526" s="31"/>
    </row>
    <row r="527" spans="1:12" s="41" customFormat="1" ht="15.75" x14ac:dyDescent="0.25">
      <c r="A527" s="24" t="s">
        <v>1737</v>
      </c>
      <c r="B527" s="55" t="s">
        <v>1738</v>
      </c>
      <c r="C527" s="35" t="s">
        <v>1739</v>
      </c>
      <c r="D527" s="54"/>
      <c r="E527" s="54" t="s">
        <v>33</v>
      </c>
      <c r="F527" s="37" t="s">
        <v>34</v>
      </c>
      <c r="G527" s="38" t="s">
        <v>387</v>
      </c>
      <c r="H527" s="37" t="s">
        <v>33</v>
      </c>
      <c r="I527" s="38"/>
      <c r="J527" s="38" t="s">
        <v>1727</v>
      </c>
      <c r="K527" s="762"/>
      <c r="L527" s="40"/>
    </row>
    <row r="528" spans="1:12" s="41" customFormat="1" ht="15.75" x14ac:dyDescent="0.25">
      <c r="A528" s="24" t="s">
        <v>1740</v>
      </c>
      <c r="B528" s="56" t="s">
        <v>1741</v>
      </c>
      <c r="C528" s="35" t="s">
        <v>1742</v>
      </c>
      <c r="D528" s="54" t="s">
        <v>33</v>
      </c>
      <c r="E528" s="54"/>
      <c r="F528" s="37" t="s">
        <v>34</v>
      </c>
      <c r="G528" s="38" t="s">
        <v>379</v>
      </c>
      <c r="H528" s="37" t="s">
        <v>33</v>
      </c>
      <c r="I528" s="43"/>
      <c r="J528" s="43" t="s">
        <v>1743</v>
      </c>
      <c r="K528" s="762" t="s">
        <v>20</v>
      </c>
      <c r="L528" s="40"/>
    </row>
    <row r="529" spans="1:12" s="33" customFormat="1" ht="15.75" x14ac:dyDescent="0.25">
      <c r="A529" s="24" t="s">
        <v>1744</v>
      </c>
      <c r="B529" s="55" t="s">
        <v>1745</v>
      </c>
      <c r="C529" s="35" t="s">
        <v>1746</v>
      </c>
      <c r="D529" s="54"/>
      <c r="E529" s="54" t="s">
        <v>33</v>
      </c>
      <c r="F529" s="37" t="s">
        <v>34</v>
      </c>
      <c r="G529" s="38" t="s">
        <v>379</v>
      </c>
      <c r="H529" s="37" t="s">
        <v>33</v>
      </c>
      <c r="I529" s="38"/>
      <c r="J529" s="38" t="s">
        <v>1743</v>
      </c>
      <c r="K529" s="761"/>
      <c r="L529" s="31"/>
    </row>
    <row r="530" spans="1:12" s="41" customFormat="1" ht="15.75" x14ac:dyDescent="0.25">
      <c r="A530" s="24" t="s">
        <v>1747</v>
      </c>
      <c r="B530" s="56" t="s">
        <v>1748</v>
      </c>
      <c r="C530" s="35" t="s">
        <v>1749</v>
      </c>
      <c r="D530" s="54" t="s">
        <v>33</v>
      </c>
      <c r="E530" s="54"/>
      <c r="F530" s="37" t="s">
        <v>34</v>
      </c>
      <c r="G530" s="38" t="s">
        <v>1084</v>
      </c>
      <c r="H530" s="37" t="s">
        <v>33</v>
      </c>
      <c r="I530" s="43"/>
      <c r="J530" s="43" t="s">
        <v>1750</v>
      </c>
      <c r="K530" s="762" t="s">
        <v>20</v>
      </c>
      <c r="L530" s="40"/>
    </row>
    <row r="531" spans="1:12" s="41" customFormat="1" ht="15.75" x14ac:dyDescent="0.25">
      <c r="A531" s="24" t="s">
        <v>1751</v>
      </c>
      <c r="B531" s="55" t="s">
        <v>1752</v>
      </c>
      <c r="C531" s="35" t="s">
        <v>1753</v>
      </c>
      <c r="D531" s="54"/>
      <c r="E531" s="54" t="s">
        <v>33</v>
      </c>
      <c r="F531" s="37" t="s">
        <v>34</v>
      </c>
      <c r="G531" s="38" t="s">
        <v>387</v>
      </c>
      <c r="H531" s="37" t="s">
        <v>33</v>
      </c>
      <c r="I531" s="38"/>
      <c r="J531" s="38" t="s">
        <v>1750</v>
      </c>
      <c r="K531" s="762"/>
      <c r="L531" s="40"/>
    </row>
    <row r="532" spans="1:12" s="33" customFormat="1" ht="15.75" x14ac:dyDescent="0.25">
      <c r="A532" s="24" t="s">
        <v>1754</v>
      </c>
      <c r="B532" s="55" t="s">
        <v>1755</v>
      </c>
      <c r="C532" s="35" t="s">
        <v>1756</v>
      </c>
      <c r="D532" s="54" t="s">
        <v>33</v>
      </c>
      <c r="E532" s="54"/>
      <c r="F532" s="37" t="s">
        <v>34</v>
      </c>
      <c r="G532" s="38" t="s">
        <v>387</v>
      </c>
      <c r="H532" s="37" t="s">
        <v>33</v>
      </c>
      <c r="I532" s="38"/>
      <c r="J532" s="38" t="s">
        <v>1750</v>
      </c>
      <c r="K532" s="761"/>
      <c r="L532" s="31"/>
    </row>
    <row r="533" spans="1:12" s="41" customFormat="1" ht="15.75" x14ac:dyDescent="0.25">
      <c r="A533" s="24" t="s">
        <v>1757</v>
      </c>
      <c r="B533" s="55" t="s">
        <v>897</v>
      </c>
      <c r="C533" s="35" t="s">
        <v>1758</v>
      </c>
      <c r="D533" s="54" t="s">
        <v>33</v>
      </c>
      <c r="E533" s="54"/>
      <c r="F533" s="37" t="s">
        <v>34</v>
      </c>
      <c r="G533" s="38" t="s">
        <v>1084</v>
      </c>
      <c r="H533" s="37" t="s">
        <v>33</v>
      </c>
      <c r="I533" s="38"/>
      <c r="J533" s="38" t="s">
        <v>1750</v>
      </c>
      <c r="K533" s="762"/>
      <c r="L533" s="40"/>
    </row>
    <row r="534" spans="1:12" s="33" customFormat="1" ht="15.75" x14ac:dyDescent="0.25">
      <c r="A534" s="24" t="s">
        <v>1759</v>
      </c>
      <c r="B534" s="55" t="s">
        <v>1760</v>
      </c>
      <c r="C534" s="35" t="s">
        <v>1761</v>
      </c>
      <c r="D534" s="54"/>
      <c r="E534" s="54" t="s">
        <v>33</v>
      </c>
      <c r="F534" s="37" t="s">
        <v>34</v>
      </c>
      <c r="G534" s="38" t="s">
        <v>387</v>
      </c>
      <c r="H534" s="37" t="s">
        <v>33</v>
      </c>
      <c r="I534" s="38"/>
      <c r="J534" s="38" t="s">
        <v>1750</v>
      </c>
      <c r="K534" s="761"/>
      <c r="L534" s="31"/>
    </row>
    <row r="535" spans="1:12" s="41" customFormat="1" ht="15.75" x14ac:dyDescent="0.25">
      <c r="A535" s="24" t="s">
        <v>1762</v>
      </c>
      <c r="B535" s="56" t="s">
        <v>1763</v>
      </c>
      <c r="C535" s="35" t="s">
        <v>1764</v>
      </c>
      <c r="D535" s="54"/>
      <c r="E535" s="54" t="s">
        <v>33</v>
      </c>
      <c r="F535" s="37" t="s">
        <v>34</v>
      </c>
      <c r="G535" s="38" t="s">
        <v>387</v>
      </c>
      <c r="H535" s="37" t="s">
        <v>33</v>
      </c>
      <c r="I535" s="43"/>
      <c r="J535" s="43" t="s">
        <v>1765</v>
      </c>
      <c r="K535" s="762" t="s">
        <v>20</v>
      </c>
      <c r="L535" s="40"/>
    </row>
    <row r="536" spans="1:12" s="33" customFormat="1" ht="15.75" x14ac:dyDescent="0.25">
      <c r="A536" s="24" t="s">
        <v>1766</v>
      </c>
      <c r="B536" s="55" t="s">
        <v>1767</v>
      </c>
      <c r="C536" s="35" t="s">
        <v>1768</v>
      </c>
      <c r="D536" s="54" t="s">
        <v>33</v>
      </c>
      <c r="E536" s="54"/>
      <c r="F536" s="37" t="s">
        <v>34</v>
      </c>
      <c r="G536" s="38" t="s">
        <v>387</v>
      </c>
      <c r="H536" s="37" t="s">
        <v>33</v>
      </c>
      <c r="I536" s="38"/>
      <c r="J536" s="38" t="s">
        <v>1765</v>
      </c>
      <c r="K536" s="761"/>
      <c r="L536" s="31"/>
    </row>
    <row r="537" spans="1:12" s="41" customFormat="1" ht="15.75" x14ac:dyDescent="0.25">
      <c r="A537" s="24" t="s">
        <v>1769</v>
      </c>
      <c r="B537" s="55" t="s">
        <v>1770</v>
      </c>
      <c r="C537" s="35" t="s">
        <v>1771</v>
      </c>
      <c r="D537" s="54"/>
      <c r="E537" s="54" t="s">
        <v>33</v>
      </c>
      <c r="F537" s="37" t="s">
        <v>34</v>
      </c>
      <c r="G537" s="38" t="s">
        <v>1067</v>
      </c>
      <c r="H537" s="37" t="s">
        <v>33</v>
      </c>
      <c r="I537" s="38"/>
      <c r="J537" s="38" t="s">
        <v>1765</v>
      </c>
      <c r="K537" s="762"/>
      <c r="L537" s="40"/>
    </row>
    <row r="538" spans="1:12" s="33" customFormat="1" ht="15.75" x14ac:dyDescent="0.25">
      <c r="A538" s="24" t="s">
        <v>1772</v>
      </c>
      <c r="B538" s="55" t="s">
        <v>1773</v>
      </c>
      <c r="C538" s="35" t="s">
        <v>1774</v>
      </c>
      <c r="D538" s="54" t="s">
        <v>33</v>
      </c>
      <c r="E538" s="54"/>
      <c r="F538" s="37" t="s">
        <v>34</v>
      </c>
      <c r="G538" s="38" t="s">
        <v>241</v>
      </c>
      <c r="H538" s="37" t="s">
        <v>33</v>
      </c>
      <c r="I538" s="38"/>
      <c r="J538" s="38" t="s">
        <v>1765</v>
      </c>
      <c r="K538" s="761"/>
      <c r="L538" s="31"/>
    </row>
    <row r="539" spans="1:12" s="33" customFormat="1" ht="15.75" x14ac:dyDescent="0.25">
      <c r="A539" s="24" t="s">
        <v>1775</v>
      </c>
      <c r="B539" s="34" t="s">
        <v>1776</v>
      </c>
      <c r="C539" s="35" t="s">
        <v>1777</v>
      </c>
      <c r="D539" s="36"/>
      <c r="E539" s="36" t="s">
        <v>33</v>
      </c>
      <c r="F539" s="37" t="s">
        <v>34</v>
      </c>
      <c r="G539" s="38" t="s">
        <v>387</v>
      </c>
      <c r="H539" s="37" t="s">
        <v>33</v>
      </c>
      <c r="I539" s="38"/>
      <c r="J539" s="38" t="s">
        <v>1765</v>
      </c>
      <c r="K539" s="761"/>
      <c r="L539" s="31"/>
    </row>
    <row r="540" spans="1:12" s="41" customFormat="1" ht="15.75" x14ac:dyDescent="0.25">
      <c r="A540" s="24" t="s">
        <v>1778</v>
      </c>
      <c r="B540" s="42" t="s">
        <v>1779</v>
      </c>
      <c r="C540" s="35" t="s">
        <v>1780</v>
      </c>
      <c r="D540" s="36"/>
      <c r="E540" s="36" t="s">
        <v>33</v>
      </c>
      <c r="F540" s="37" t="s">
        <v>34</v>
      </c>
      <c r="G540" s="38" t="s">
        <v>387</v>
      </c>
      <c r="H540" s="37" t="s">
        <v>33</v>
      </c>
      <c r="I540" s="43"/>
      <c r="J540" s="43" t="s">
        <v>1781</v>
      </c>
      <c r="K540" s="762" t="s">
        <v>20</v>
      </c>
      <c r="L540" s="40"/>
    </row>
    <row r="541" spans="1:12" s="33" customFormat="1" ht="15.75" x14ac:dyDescent="0.25">
      <c r="A541" s="24" t="s">
        <v>1782</v>
      </c>
      <c r="B541" s="34" t="s">
        <v>1783</v>
      </c>
      <c r="C541" s="35" t="s">
        <v>1784</v>
      </c>
      <c r="D541" s="36" t="s">
        <v>33</v>
      </c>
      <c r="E541" s="36"/>
      <c r="F541" s="37" t="s">
        <v>34</v>
      </c>
      <c r="G541" s="38" t="s">
        <v>387</v>
      </c>
      <c r="H541" s="37" t="s">
        <v>33</v>
      </c>
      <c r="I541" s="38"/>
      <c r="J541" s="38" t="s">
        <v>1781</v>
      </c>
      <c r="K541" s="761"/>
      <c r="L541" s="31"/>
    </row>
    <row r="542" spans="1:12" s="41" customFormat="1" ht="15.75" x14ac:dyDescent="0.25">
      <c r="A542" s="24" t="s">
        <v>1785</v>
      </c>
      <c r="B542" s="34" t="s">
        <v>1786</v>
      </c>
      <c r="C542" s="35" t="s">
        <v>1787</v>
      </c>
      <c r="D542" s="36"/>
      <c r="E542" s="36" t="s">
        <v>33</v>
      </c>
      <c r="F542" s="37" t="s">
        <v>34</v>
      </c>
      <c r="G542" s="38" t="s">
        <v>379</v>
      </c>
      <c r="H542" s="37" t="s">
        <v>33</v>
      </c>
      <c r="I542" s="38"/>
      <c r="J542" s="38" t="s">
        <v>1781</v>
      </c>
      <c r="K542" s="762"/>
      <c r="L542" s="40"/>
    </row>
    <row r="543" spans="1:12" s="33" customFormat="1" ht="15.75" x14ac:dyDescent="0.25">
      <c r="A543" s="24" t="s">
        <v>1788</v>
      </c>
      <c r="B543" s="42" t="s">
        <v>1789</v>
      </c>
      <c r="C543" s="35" t="s">
        <v>1790</v>
      </c>
      <c r="D543" s="36" t="s">
        <v>33</v>
      </c>
      <c r="E543" s="36"/>
      <c r="F543" s="37" t="s">
        <v>34</v>
      </c>
      <c r="G543" s="38" t="s">
        <v>387</v>
      </c>
      <c r="H543" s="37" t="s">
        <v>33</v>
      </c>
      <c r="I543" s="43"/>
      <c r="J543" s="43" t="s">
        <v>1791</v>
      </c>
      <c r="K543" s="761" t="s">
        <v>20</v>
      </c>
      <c r="L543" s="31"/>
    </row>
    <row r="544" spans="1:12" s="41" customFormat="1" ht="15.75" x14ac:dyDescent="0.25">
      <c r="A544" s="24" t="s">
        <v>1792</v>
      </c>
      <c r="B544" s="34" t="s">
        <v>1793</v>
      </c>
      <c r="C544" s="35" t="s">
        <v>1794</v>
      </c>
      <c r="D544" s="36"/>
      <c r="E544" s="36" t="s">
        <v>33</v>
      </c>
      <c r="F544" s="37" t="s">
        <v>34</v>
      </c>
      <c r="G544" s="38" t="s">
        <v>387</v>
      </c>
      <c r="H544" s="37" t="s">
        <v>33</v>
      </c>
      <c r="I544" s="38"/>
      <c r="J544" s="38" t="s">
        <v>1791</v>
      </c>
      <c r="K544" s="762"/>
      <c r="L544" s="40"/>
    </row>
    <row r="545" spans="1:12" s="33" customFormat="1" ht="15.75" x14ac:dyDescent="0.25">
      <c r="A545" s="24" t="s">
        <v>1795</v>
      </c>
      <c r="B545" s="34" t="s">
        <v>1796</v>
      </c>
      <c r="C545" s="35" t="s">
        <v>1797</v>
      </c>
      <c r="D545" s="36" t="s">
        <v>33</v>
      </c>
      <c r="E545" s="36"/>
      <c r="F545" s="37" t="s">
        <v>34</v>
      </c>
      <c r="G545" s="38" t="s">
        <v>536</v>
      </c>
      <c r="H545" s="37" t="s">
        <v>33</v>
      </c>
      <c r="I545" s="38"/>
      <c r="J545" s="38" t="s">
        <v>1791</v>
      </c>
      <c r="K545" s="761"/>
      <c r="L545" s="31"/>
    </row>
    <row r="546" spans="1:12" s="41" customFormat="1" ht="15.75" x14ac:dyDescent="0.25">
      <c r="A546" s="24" t="s">
        <v>1798</v>
      </c>
      <c r="B546" s="34" t="s">
        <v>1799</v>
      </c>
      <c r="C546" s="35" t="s">
        <v>1800</v>
      </c>
      <c r="D546" s="36" t="s">
        <v>33</v>
      </c>
      <c r="E546" s="36"/>
      <c r="F546" s="37" t="s">
        <v>34</v>
      </c>
      <c r="G546" s="38" t="s">
        <v>82</v>
      </c>
      <c r="H546" s="37" t="s">
        <v>33</v>
      </c>
      <c r="I546" s="38"/>
      <c r="J546" s="38" t="s">
        <v>1791</v>
      </c>
      <c r="K546" s="762"/>
      <c r="L546" s="40"/>
    </row>
    <row r="547" spans="1:12" s="33" customFormat="1" ht="15.75" x14ac:dyDescent="0.25">
      <c r="A547" s="24" t="s">
        <v>1801</v>
      </c>
      <c r="B547" s="42" t="s">
        <v>1802</v>
      </c>
      <c r="C547" s="35" t="s">
        <v>1803</v>
      </c>
      <c r="D547" s="36"/>
      <c r="E547" s="36" t="s">
        <v>33</v>
      </c>
      <c r="F547" s="37" t="s">
        <v>34</v>
      </c>
      <c r="G547" s="38" t="s">
        <v>395</v>
      </c>
      <c r="H547" s="37" t="s">
        <v>33</v>
      </c>
      <c r="I547" s="43"/>
      <c r="J547" s="43" t="s">
        <v>1804</v>
      </c>
      <c r="K547" s="761" t="s">
        <v>20</v>
      </c>
      <c r="L547" s="31"/>
    </row>
    <row r="548" spans="1:12" s="41" customFormat="1" ht="15.75" x14ac:dyDescent="0.25">
      <c r="A548" s="24" t="s">
        <v>1805</v>
      </c>
      <c r="B548" s="34" t="s">
        <v>1806</v>
      </c>
      <c r="C548" s="35" t="s">
        <v>1807</v>
      </c>
      <c r="D548" s="36" t="s">
        <v>33</v>
      </c>
      <c r="E548" s="36"/>
      <c r="F548" s="37" t="s">
        <v>34</v>
      </c>
      <c r="G548" s="38" t="s">
        <v>536</v>
      </c>
      <c r="H548" s="37" t="s">
        <v>33</v>
      </c>
      <c r="I548" s="38"/>
      <c r="J548" s="38" t="s">
        <v>1804</v>
      </c>
      <c r="K548" s="762"/>
      <c r="L548" s="40"/>
    </row>
    <row r="549" spans="1:12" s="33" customFormat="1" ht="15.75" x14ac:dyDescent="0.25">
      <c r="A549" s="24" t="s">
        <v>1808</v>
      </c>
      <c r="B549" s="34" t="s">
        <v>1809</v>
      </c>
      <c r="C549" s="35" t="s">
        <v>1131</v>
      </c>
      <c r="D549" s="36"/>
      <c r="E549" s="36" t="s">
        <v>33</v>
      </c>
      <c r="F549" s="37" t="s">
        <v>34</v>
      </c>
      <c r="G549" s="38" t="s">
        <v>536</v>
      </c>
      <c r="H549" s="37" t="s">
        <v>33</v>
      </c>
      <c r="I549" s="38"/>
      <c r="J549" s="38" t="s">
        <v>1810</v>
      </c>
      <c r="K549" s="761"/>
      <c r="L549" s="31"/>
    </row>
    <row r="550" spans="1:12" s="41" customFormat="1" ht="15.75" x14ac:dyDescent="0.25">
      <c r="A550" s="24" t="s">
        <v>1811</v>
      </c>
      <c r="B550" s="42" t="s">
        <v>1812</v>
      </c>
      <c r="C550" s="35" t="s">
        <v>1813</v>
      </c>
      <c r="D550" s="36" t="s">
        <v>33</v>
      </c>
      <c r="E550" s="36"/>
      <c r="F550" s="37" t="s">
        <v>34</v>
      </c>
      <c r="G550" s="38" t="s">
        <v>1672</v>
      </c>
      <c r="H550" s="37" t="s">
        <v>33</v>
      </c>
      <c r="I550" s="43"/>
      <c r="J550" s="43" t="s">
        <v>1814</v>
      </c>
      <c r="K550" s="762" t="s">
        <v>20</v>
      </c>
      <c r="L550" s="40"/>
    </row>
    <row r="551" spans="1:12" s="48" customFormat="1" ht="15.75" x14ac:dyDescent="0.25">
      <c r="A551" s="24" t="s">
        <v>1815</v>
      </c>
      <c r="B551" s="34" t="s">
        <v>1816</v>
      </c>
      <c r="C551" s="35" t="s">
        <v>1817</v>
      </c>
      <c r="D551" s="36" t="s">
        <v>33</v>
      </c>
      <c r="E551" s="36"/>
      <c r="F551" s="37" t="s">
        <v>34</v>
      </c>
      <c r="G551" s="38" t="s">
        <v>82</v>
      </c>
      <c r="H551" s="37" t="s">
        <v>33</v>
      </c>
      <c r="I551" s="38"/>
      <c r="J551" s="38" t="s">
        <v>1814</v>
      </c>
      <c r="K551" s="762"/>
      <c r="L551" s="47"/>
    </row>
    <row r="552" spans="1:12" s="33" customFormat="1" ht="15.75" x14ac:dyDescent="0.25">
      <c r="A552" s="24" t="s">
        <v>1818</v>
      </c>
      <c r="B552" s="34" t="s">
        <v>171</v>
      </c>
      <c r="C552" s="35" t="s">
        <v>1819</v>
      </c>
      <c r="D552" s="36"/>
      <c r="E552" s="36" t="s">
        <v>33</v>
      </c>
      <c r="F552" s="37" t="s">
        <v>34</v>
      </c>
      <c r="G552" s="38" t="s">
        <v>173</v>
      </c>
      <c r="H552" s="37" t="s">
        <v>33</v>
      </c>
      <c r="I552" s="38"/>
      <c r="J552" s="38" t="s">
        <v>1814</v>
      </c>
      <c r="K552" s="761"/>
      <c r="L552" s="31"/>
    </row>
    <row r="553" spans="1:12" s="41" customFormat="1" ht="15.75" x14ac:dyDescent="0.25">
      <c r="A553" s="24" t="s">
        <v>1820</v>
      </c>
      <c r="B553" s="34" t="s">
        <v>1821</v>
      </c>
      <c r="C553" s="35" t="s">
        <v>1822</v>
      </c>
      <c r="D553" s="36" t="s">
        <v>33</v>
      </c>
      <c r="E553" s="36"/>
      <c r="F553" s="37" t="s">
        <v>34</v>
      </c>
      <c r="G553" s="38" t="s">
        <v>379</v>
      </c>
      <c r="H553" s="37" t="s">
        <v>33</v>
      </c>
      <c r="I553" s="38"/>
      <c r="J553" s="38" t="s">
        <v>1814</v>
      </c>
      <c r="K553" s="762"/>
      <c r="L553" s="40"/>
    </row>
    <row r="554" spans="1:12" s="33" customFormat="1" ht="15.75" x14ac:dyDescent="0.25">
      <c r="A554" s="24" t="s">
        <v>1823</v>
      </c>
      <c r="B554" s="34" t="s">
        <v>1824</v>
      </c>
      <c r="C554" s="35" t="s">
        <v>1825</v>
      </c>
      <c r="D554" s="36"/>
      <c r="E554" s="36" t="s">
        <v>33</v>
      </c>
      <c r="F554" s="37" t="s">
        <v>34</v>
      </c>
      <c r="G554" s="38" t="s">
        <v>395</v>
      </c>
      <c r="H554" s="37" t="s">
        <v>33</v>
      </c>
      <c r="I554" s="38"/>
      <c r="J554" s="38" t="s">
        <v>1814</v>
      </c>
      <c r="K554" s="761"/>
      <c r="L554" s="31"/>
    </row>
    <row r="555" spans="1:12" s="33" customFormat="1" ht="15.75" x14ac:dyDescent="0.25">
      <c r="A555" s="24" t="s">
        <v>1826</v>
      </c>
      <c r="B555" s="34" t="s">
        <v>1827</v>
      </c>
      <c r="C555" s="35" t="s">
        <v>1828</v>
      </c>
      <c r="D555" s="36" t="s">
        <v>33</v>
      </c>
      <c r="E555" s="36"/>
      <c r="F555" s="37" t="s">
        <v>34</v>
      </c>
      <c r="G555" s="38" t="s">
        <v>1141</v>
      </c>
      <c r="H555" s="37" t="s">
        <v>33</v>
      </c>
      <c r="I555" s="38"/>
      <c r="J555" s="38" t="s">
        <v>1814</v>
      </c>
      <c r="K555" s="761"/>
      <c r="L555" s="31"/>
    </row>
    <row r="556" spans="1:12" s="41" customFormat="1" ht="15.75" x14ac:dyDescent="0.25">
      <c r="A556" s="24" t="s">
        <v>1829</v>
      </c>
      <c r="B556" s="42" t="s">
        <v>1830</v>
      </c>
      <c r="C556" s="35" t="s">
        <v>1831</v>
      </c>
      <c r="D556" s="36" t="s">
        <v>33</v>
      </c>
      <c r="E556" s="36"/>
      <c r="F556" s="37" t="s">
        <v>34</v>
      </c>
      <c r="G556" s="38" t="s">
        <v>514</v>
      </c>
      <c r="H556" s="37" t="s">
        <v>33</v>
      </c>
      <c r="I556" s="43"/>
      <c r="J556" s="43" t="s">
        <v>1832</v>
      </c>
      <c r="K556" s="762" t="s">
        <v>20</v>
      </c>
      <c r="L556" s="40"/>
    </row>
    <row r="557" spans="1:12" s="41" customFormat="1" ht="15.75" x14ac:dyDescent="0.25">
      <c r="A557" s="24" t="s">
        <v>1833</v>
      </c>
      <c r="B557" s="42" t="s">
        <v>1834</v>
      </c>
      <c r="C557" s="35" t="s">
        <v>1835</v>
      </c>
      <c r="D557" s="36" t="s">
        <v>33</v>
      </c>
      <c r="E557" s="36"/>
      <c r="F557" s="37" t="s">
        <v>34</v>
      </c>
      <c r="G557" s="38"/>
      <c r="H557" s="37" t="s">
        <v>33</v>
      </c>
      <c r="I557" s="43"/>
      <c r="J557" s="43" t="s">
        <v>1832</v>
      </c>
      <c r="K557" s="762" t="s">
        <v>20</v>
      </c>
      <c r="L557" s="40"/>
    </row>
    <row r="558" spans="1:12" s="41" customFormat="1" ht="15.75" x14ac:dyDescent="0.25">
      <c r="A558" s="24" t="s">
        <v>1836</v>
      </c>
      <c r="B558" s="42" t="s">
        <v>1837</v>
      </c>
      <c r="C558" s="35" t="s">
        <v>1838</v>
      </c>
      <c r="D558" s="36" t="s">
        <v>33</v>
      </c>
      <c r="E558" s="36"/>
      <c r="F558" s="37" t="s">
        <v>34</v>
      </c>
      <c r="G558" s="38"/>
      <c r="H558" s="37" t="s">
        <v>33</v>
      </c>
      <c r="I558" s="43"/>
      <c r="J558" s="43" t="s">
        <v>1832</v>
      </c>
      <c r="K558" s="762" t="s">
        <v>20</v>
      </c>
      <c r="L558" s="40"/>
    </row>
    <row r="559" spans="1:12" s="33" customFormat="1" ht="15.75" x14ac:dyDescent="0.25">
      <c r="A559" s="24" t="s">
        <v>1839</v>
      </c>
      <c r="B559" s="34" t="s">
        <v>1840</v>
      </c>
      <c r="C559" s="35" t="s">
        <v>1841</v>
      </c>
      <c r="D559" s="36"/>
      <c r="E559" s="36" t="s">
        <v>33</v>
      </c>
      <c r="F559" s="37" t="s">
        <v>34</v>
      </c>
      <c r="G559" s="38" t="s">
        <v>379</v>
      </c>
      <c r="H559" s="37" t="s">
        <v>33</v>
      </c>
      <c r="I559" s="38"/>
      <c r="J559" s="38" t="s">
        <v>1832</v>
      </c>
      <c r="K559" s="761"/>
      <c r="L559" s="31"/>
    </row>
    <row r="560" spans="1:12" s="41" customFormat="1" ht="15.75" x14ac:dyDescent="0.25">
      <c r="A560" s="24" t="s">
        <v>1842</v>
      </c>
      <c r="B560" s="34" t="s">
        <v>1843</v>
      </c>
      <c r="C560" s="35" t="s">
        <v>1844</v>
      </c>
      <c r="D560" s="36" t="s">
        <v>33</v>
      </c>
      <c r="E560" s="36"/>
      <c r="F560" s="37" t="s">
        <v>34</v>
      </c>
      <c r="G560" s="38" t="s">
        <v>1845</v>
      </c>
      <c r="H560" s="37" t="s">
        <v>33</v>
      </c>
      <c r="I560" s="38"/>
      <c r="J560" s="38" t="s">
        <v>1832</v>
      </c>
      <c r="K560" s="762"/>
      <c r="L560" s="40"/>
    </row>
    <row r="561" spans="1:12" s="41" customFormat="1" ht="15.75" x14ac:dyDescent="0.25">
      <c r="A561" s="24" t="s">
        <v>1846</v>
      </c>
      <c r="B561" s="42" t="s">
        <v>1847</v>
      </c>
      <c r="C561" s="35" t="s">
        <v>1848</v>
      </c>
      <c r="D561" s="36" t="s">
        <v>33</v>
      </c>
      <c r="E561" s="36"/>
      <c r="F561" s="37" t="s">
        <v>34</v>
      </c>
      <c r="G561" s="38" t="s">
        <v>1849</v>
      </c>
      <c r="H561" s="37" t="s">
        <v>33</v>
      </c>
      <c r="I561" s="43"/>
      <c r="J561" s="43" t="s">
        <v>1850</v>
      </c>
      <c r="K561" s="762" t="s">
        <v>20</v>
      </c>
      <c r="L561" s="40"/>
    </row>
    <row r="562" spans="1:12" s="41" customFormat="1" ht="15.75" x14ac:dyDescent="0.25">
      <c r="A562" s="24" t="s">
        <v>1851</v>
      </c>
      <c r="B562" s="34" t="s">
        <v>1852</v>
      </c>
      <c r="C562" s="35" t="s">
        <v>1853</v>
      </c>
      <c r="D562" s="36"/>
      <c r="E562" s="36" t="s">
        <v>33</v>
      </c>
      <c r="F562" s="37" t="s">
        <v>34</v>
      </c>
      <c r="G562" s="38" t="s">
        <v>387</v>
      </c>
      <c r="H562" s="37" t="s">
        <v>33</v>
      </c>
      <c r="I562" s="38"/>
      <c r="J562" s="38" t="s">
        <v>1850</v>
      </c>
      <c r="K562" s="762"/>
      <c r="L562" s="40"/>
    </row>
    <row r="563" spans="1:12" s="41" customFormat="1" ht="15.75" x14ac:dyDescent="0.25">
      <c r="A563" s="24" t="s">
        <v>1854</v>
      </c>
      <c r="B563" s="34" t="s">
        <v>1855</v>
      </c>
      <c r="C563" s="35" t="s">
        <v>1856</v>
      </c>
      <c r="D563" s="36" t="s">
        <v>33</v>
      </c>
      <c r="E563" s="36"/>
      <c r="F563" s="37" t="s">
        <v>34</v>
      </c>
      <c r="G563" s="38" t="s">
        <v>463</v>
      </c>
      <c r="H563" s="37" t="s">
        <v>33</v>
      </c>
      <c r="I563" s="38"/>
      <c r="J563" s="38" t="s">
        <v>1850</v>
      </c>
      <c r="K563" s="762"/>
      <c r="L563" s="40"/>
    </row>
    <row r="564" spans="1:12" s="41" customFormat="1" ht="15.75" x14ac:dyDescent="0.25">
      <c r="A564" s="24" t="s">
        <v>1857</v>
      </c>
      <c r="B564" s="34" t="s">
        <v>548</v>
      </c>
      <c r="C564" s="35" t="s">
        <v>1858</v>
      </c>
      <c r="D564" s="36"/>
      <c r="E564" s="36" t="s">
        <v>33</v>
      </c>
      <c r="F564" s="37" t="s">
        <v>34</v>
      </c>
      <c r="G564" s="38" t="s">
        <v>387</v>
      </c>
      <c r="H564" s="37" t="s">
        <v>33</v>
      </c>
      <c r="I564" s="38"/>
      <c r="J564" s="38" t="s">
        <v>1850</v>
      </c>
      <c r="K564" s="762"/>
      <c r="L564" s="40"/>
    </row>
    <row r="565" spans="1:12" s="41" customFormat="1" ht="15.75" x14ac:dyDescent="0.25">
      <c r="A565" s="24" t="s">
        <v>1859</v>
      </c>
      <c r="B565" s="34" t="s">
        <v>1860</v>
      </c>
      <c r="C565" s="35" t="s">
        <v>1861</v>
      </c>
      <c r="D565" s="36" t="s">
        <v>33</v>
      </c>
      <c r="E565" s="36"/>
      <c r="F565" s="37" t="s">
        <v>34</v>
      </c>
      <c r="G565" s="38" t="s">
        <v>536</v>
      </c>
      <c r="H565" s="37" t="s">
        <v>33</v>
      </c>
      <c r="I565" s="38"/>
      <c r="J565" s="38" t="s">
        <v>1862</v>
      </c>
      <c r="K565" s="762"/>
      <c r="L565" s="40"/>
    </row>
    <row r="566" spans="1:12" s="41" customFormat="1" ht="15.75" x14ac:dyDescent="0.25">
      <c r="A566" s="24" t="s">
        <v>1863</v>
      </c>
      <c r="B566" s="34" t="s">
        <v>1864</v>
      </c>
      <c r="C566" s="35" t="s">
        <v>1865</v>
      </c>
      <c r="D566" s="36" t="s">
        <v>33</v>
      </c>
      <c r="E566" s="36"/>
      <c r="F566" s="37" t="s">
        <v>34</v>
      </c>
      <c r="G566" s="38" t="s">
        <v>1866</v>
      </c>
      <c r="H566" s="37" t="s">
        <v>33</v>
      </c>
      <c r="I566" s="38"/>
      <c r="J566" s="38" t="s">
        <v>1862</v>
      </c>
      <c r="K566" s="762"/>
      <c r="L566" s="40"/>
    </row>
    <row r="567" spans="1:12" s="41" customFormat="1" ht="15.75" x14ac:dyDescent="0.25">
      <c r="A567" s="24" t="s">
        <v>1867</v>
      </c>
      <c r="B567" s="42" t="s">
        <v>1868</v>
      </c>
      <c r="C567" s="35" t="s">
        <v>1869</v>
      </c>
      <c r="D567" s="36"/>
      <c r="E567" s="36" t="s">
        <v>33</v>
      </c>
      <c r="F567" s="37" t="s">
        <v>34</v>
      </c>
      <c r="G567" s="38" t="s">
        <v>536</v>
      </c>
      <c r="H567" s="37" t="s">
        <v>33</v>
      </c>
      <c r="I567" s="43"/>
      <c r="J567" s="43" t="s">
        <v>1870</v>
      </c>
      <c r="K567" s="762" t="s">
        <v>20</v>
      </c>
      <c r="L567" s="40"/>
    </row>
    <row r="568" spans="1:12" s="48" customFormat="1" ht="15.75" x14ac:dyDescent="0.25">
      <c r="A568" s="24" t="s">
        <v>1871</v>
      </c>
      <c r="B568" s="34" t="s">
        <v>1872</v>
      </c>
      <c r="C568" s="35" t="s">
        <v>1873</v>
      </c>
      <c r="D568" s="36" t="s">
        <v>33</v>
      </c>
      <c r="E568" s="36"/>
      <c r="F568" s="37" t="s">
        <v>34</v>
      </c>
      <c r="G568" s="38" t="s">
        <v>1672</v>
      </c>
      <c r="H568" s="37" t="s">
        <v>33</v>
      </c>
      <c r="I568" s="38"/>
      <c r="J568" s="38" t="s">
        <v>1870</v>
      </c>
      <c r="K568" s="762"/>
      <c r="L568" s="47"/>
    </row>
    <row r="569" spans="1:12" s="48" customFormat="1" ht="15.75" x14ac:dyDescent="0.25">
      <c r="A569" s="24" t="s">
        <v>1874</v>
      </c>
      <c r="B569" s="34" t="s">
        <v>1875</v>
      </c>
      <c r="C569" s="35" t="s">
        <v>1876</v>
      </c>
      <c r="D569" s="36" t="s">
        <v>33</v>
      </c>
      <c r="E569" s="36"/>
      <c r="F569" s="37" t="s">
        <v>34</v>
      </c>
      <c r="G569" s="38" t="s">
        <v>463</v>
      </c>
      <c r="H569" s="37" t="s">
        <v>33</v>
      </c>
      <c r="I569" s="38"/>
      <c r="J569" s="38" t="s">
        <v>1870</v>
      </c>
      <c r="K569" s="762"/>
      <c r="L569" s="47"/>
    </row>
    <row r="570" spans="1:12" s="41" customFormat="1" ht="15.75" x14ac:dyDescent="0.25">
      <c r="A570" s="24" t="s">
        <v>1877</v>
      </c>
      <c r="B570" s="34" t="s">
        <v>1878</v>
      </c>
      <c r="C570" s="35" t="s">
        <v>1879</v>
      </c>
      <c r="D570" s="36"/>
      <c r="E570" s="36" t="s">
        <v>33</v>
      </c>
      <c r="F570" s="37" t="s">
        <v>34</v>
      </c>
      <c r="G570" s="38" t="s">
        <v>463</v>
      </c>
      <c r="H570" s="37" t="s">
        <v>33</v>
      </c>
      <c r="I570" s="38"/>
      <c r="J570" s="38" t="s">
        <v>1880</v>
      </c>
      <c r="K570" s="762"/>
      <c r="L570" s="40"/>
    </row>
    <row r="571" spans="1:12" s="41" customFormat="1" ht="15.75" x14ac:dyDescent="0.25">
      <c r="A571" s="24" t="s">
        <v>1881</v>
      </c>
      <c r="B571" s="34" t="s">
        <v>1882</v>
      </c>
      <c r="C571" s="35" t="s">
        <v>1883</v>
      </c>
      <c r="D571" s="36"/>
      <c r="E571" s="36" t="s">
        <v>33</v>
      </c>
      <c r="F571" s="37" t="s">
        <v>34</v>
      </c>
      <c r="G571" s="38" t="s">
        <v>536</v>
      </c>
      <c r="H571" s="37" t="s">
        <v>33</v>
      </c>
      <c r="I571" s="38"/>
      <c r="J571" s="38" t="s">
        <v>1880</v>
      </c>
      <c r="K571" s="762"/>
      <c r="L571" s="40"/>
    </row>
    <row r="572" spans="1:12" s="41" customFormat="1" ht="15.75" x14ac:dyDescent="0.25">
      <c r="A572" s="24" t="s">
        <v>1884</v>
      </c>
      <c r="B572" s="34" t="s">
        <v>1885</v>
      </c>
      <c r="C572" s="35" t="s">
        <v>1886</v>
      </c>
      <c r="D572" s="36" t="s">
        <v>33</v>
      </c>
      <c r="E572" s="36"/>
      <c r="F572" s="37" t="s">
        <v>34</v>
      </c>
      <c r="G572" s="38" t="s">
        <v>463</v>
      </c>
      <c r="H572" s="37" t="s">
        <v>33</v>
      </c>
      <c r="I572" s="38"/>
      <c r="J572" s="38" t="s">
        <v>1880</v>
      </c>
      <c r="K572" s="762"/>
      <c r="L572" s="40"/>
    </row>
    <row r="573" spans="1:12" s="41" customFormat="1" ht="15.75" x14ac:dyDescent="0.25">
      <c r="A573" s="24" t="s">
        <v>1887</v>
      </c>
      <c r="B573" s="34" t="s">
        <v>1888</v>
      </c>
      <c r="C573" s="35" t="s">
        <v>1889</v>
      </c>
      <c r="D573" s="36" t="s">
        <v>33</v>
      </c>
      <c r="E573" s="36"/>
      <c r="F573" s="37" t="s">
        <v>34</v>
      </c>
      <c r="G573" s="38" t="s">
        <v>463</v>
      </c>
      <c r="H573" s="37" t="s">
        <v>33</v>
      </c>
      <c r="I573" s="38"/>
      <c r="J573" s="38" t="s">
        <v>1880</v>
      </c>
      <c r="K573" s="762"/>
      <c r="L573" s="40"/>
    </row>
    <row r="574" spans="1:12" s="41" customFormat="1" ht="15.75" x14ac:dyDescent="0.25">
      <c r="A574" s="24" t="s">
        <v>1890</v>
      </c>
      <c r="B574" s="42" t="s">
        <v>1891</v>
      </c>
      <c r="C574" s="35" t="s">
        <v>1892</v>
      </c>
      <c r="D574" s="36" t="s">
        <v>33</v>
      </c>
      <c r="E574" s="36"/>
      <c r="F574" s="37" t="s">
        <v>34</v>
      </c>
      <c r="G574" s="38" t="s">
        <v>536</v>
      </c>
      <c r="H574" s="37" t="s">
        <v>33</v>
      </c>
      <c r="I574" s="43"/>
      <c r="J574" s="43" t="s">
        <v>1893</v>
      </c>
      <c r="K574" s="762" t="s">
        <v>20</v>
      </c>
      <c r="L574" s="40"/>
    </row>
    <row r="575" spans="1:12" s="41" customFormat="1" ht="15.75" x14ac:dyDescent="0.25">
      <c r="A575" s="24" t="s">
        <v>1894</v>
      </c>
      <c r="B575" s="34" t="s">
        <v>1895</v>
      </c>
      <c r="C575" s="35" t="s">
        <v>1896</v>
      </c>
      <c r="D575" s="36"/>
      <c r="E575" s="36" t="s">
        <v>33</v>
      </c>
      <c r="F575" s="37" t="s">
        <v>34</v>
      </c>
      <c r="G575" s="38" t="s">
        <v>173</v>
      </c>
      <c r="H575" s="37" t="s">
        <v>33</v>
      </c>
      <c r="I575" s="38"/>
      <c r="J575" s="38" t="s">
        <v>1893</v>
      </c>
      <c r="K575" s="762"/>
      <c r="L575" s="40"/>
    </row>
    <row r="576" spans="1:12" s="41" customFormat="1" ht="15.75" x14ac:dyDescent="0.25">
      <c r="A576" s="24" t="s">
        <v>1897</v>
      </c>
      <c r="B576" s="34" t="s">
        <v>1898</v>
      </c>
      <c r="C576" s="35" t="s">
        <v>1899</v>
      </c>
      <c r="D576" s="36" t="s">
        <v>33</v>
      </c>
      <c r="E576" s="36"/>
      <c r="F576" s="37" t="s">
        <v>34</v>
      </c>
      <c r="G576" s="38" t="s">
        <v>433</v>
      </c>
      <c r="H576" s="37" t="s">
        <v>33</v>
      </c>
      <c r="I576" s="38"/>
      <c r="J576" s="38" t="s">
        <v>1893</v>
      </c>
      <c r="K576" s="762"/>
      <c r="L576" s="40"/>
    </row>
    <row r="577" spans="1:12" s="41" customFormat="1" ht="15.75" x14ac:dyDescent="0.25">
      <c r="A577" s="24" t="s">
        <v>1900</v>
      </c>
      <c r="B577" s="42" t="s">
        <v>1901</v>
      </c>
      <c r="C577" s="35" t="s">
        <v>1902</v>
      </c>
      <c r="D577" s="36" t="s">
        <v>33</v>
      </c>
      <c r="E577" s="36"/>
      <c r="F577" s="37" t="s">
        <v>34</v>
      </c>
      <c r="G577" s="38" t="s">
        <v>1903</v>
      </c>
      <c r="H577" s="37" t="s">
        <v>33</v>
      </c>
      <c r="I577" s="43"/>
      <c r="J577" s="43" t="s">
        <v>1904</v>
      </c>
      <c r="K577" s="762" t="s">
        <v>20</v>
      </c>
      <c r="L577" s="40"/>
    </row>
    <row r="578" spans="1:12" s="41" customFormat="1" ht="15.75" x14ac:dyDescent="0.25">
      <c r="A578" s="24" t="s">
        <v>1905</v>
      </c>
      <c r="B578" s="34" t="s">
        <v>1906</v>
      </c>
      <c r="C578" s="35" t="s">
        <v>1907</v>
      </c>
      <c r="D578" s="36" t="s">
        <v>33</v>
      </c>
      <c r="E578" s="36"/>
      <c r="F578" s="37" t="s">
        <v>34</v>
      </c>
      <c r="G578" s="38" t="s">
        <v>463</v>
      </c>
      <c r="H578" s="37" t="s">
        <v>33</v>
      </c>
      <c r="I578" s="38"/>
      <c r="J578" s="38" t="s">
        <v>1904</v>
      </c>
      <c r="K578" s="762"/>
      <c r="L578" s="40"/>
    </row>
    <row r="579" spans="1:12" s="41" customFormat="1" ht="15.75" x14ac:dyDescent="0.25">
      <c r="A579" s="24" t="s">
        <v>1908</v>
      </c>
      <c r="B579" s="42" t="s">
        <v>1909</v>
      </c>
      <c r="C579" s="35" t="s">
        <v>1910</v>
      </c>
      <c r="D579" s="36"/>
      <c r="E579" s="36" t="s">
        <v>33</v>
      </c>
      <c r="F579" s="37" t="s">
        <v>34</v>
      </c>
      <c r="G579" s="38" t="s">
        <v>133</v>
      </c>
      <c r="H579" s="37" t="s">
        <v>33</v>
      </c>
      <c r="I579" s="43"/>
      <c r="J579" s="43" t="s">
        <v>1911</v>
      </c>
      <c r="K579" s="762" t="s">
        <v>20</v>
      </c>
      <c r="L579" s="40"/>
    </row>
    <row r="580" spans="1:12" s="41" customFormat="1" ht="15.75" x14ac:dyDescent="0.25">
      <c r="A580" s="24" t="s">
        <v>1912</v>
      </c>
      <c r="B580" s="34" t="s">
        <v>1913</v>
      </c>
      <c r="C580" s="35" t="s">
        <v>1914</v>
      </c>
      <c r="D580" s="36" t="s">
        <v>33</v>
      </c>
      <c r="E580" s="36"/>
      <c r="F580" s="37" t="s">
        <v>34</v>
      </c>
      <c r="G580" s="38" t="s">
        <v>133</v>
      </c>
      <c r="H580" s="37" t="s">
        <v>33</v>
      </c>
      <c r="I580" s="38"/>
      <c r="J580" s="38" t="s">
        <v>1911</v>
      </c>
      <c r="K580" s="762"/>
      <c r="L580" s="40"/>
    </row>
    <row r="581" spans="1:12" s="33" customFormat="1" ht="15.75" x14ac:dyDescent="0.25">
      <c r="A581" s="24" t="s">
        <v>1915</v>
      </c>
      <c r="B581" s="34" t="s">
        <v>1916</v>
      </c>
      <c r="C581" s="35" t="s">
        <v>1917</v>
      </c>
      <c r="D581" s="36"/>
      <c r="E581" s="36" t="s">
        <v>33</v>
      </c>
      <c r="F581" s="37" t="s">
        <v>34</v>
      </c>
      <c r="G581" s="38" t="s">
        <v>379</v>
      </c>
      <c r="H581" s="37" t="s">
        <v>33</v>
      </c>
      <c r="I581" s="38"/>
      <c r="J581" s="38" t="s">
        <v>1911</v>
      </c>
      <c r="K581" s="761"/>
      <c r="L581" s="31"/>
    </row>
    <row r="582" spans="1:12" s="41" customFormat="1" ht="15.75" x14ac:dyDescent="0.25">
      <c r="A582" s="24" t="s">
        <v>1918</v>
      </c>
      <c r="B582" s="34" t="s">
        <v>1919</v>
      </c>
      <c r="C582" s="35" t="s">
        <v>1920</v>
      </c>
      <c r="D582" s="36"/>
      <c r="E582" s="36" t="s">
        <v>33</v>
      </c>
      <c r="F582" s="37" t="s">
        <v>34</v>
      </c>
      <c r="G582" s="38" t="s">
        <v>379</v>
      </c>
      <c r="H582" s="37" t="s">
        <v>33</v>
      </c>
      <c r="I582" s="38"/>
      <c r="J582" s="38" t="s">
        <v>1911</v>
      </c>
      <c r="K582" s="762"/>
      <c r="L582" s="40"/>
    </row>
    <row r="583" spans="1:12" s="41" customFormat="1" ht="15.75" x14ac:dyDescent="0.25">
      <c r="A583" s="24" t="s">
        <v>1921</v>
      </c>
      <c r="B583" s="34" t="s">
        <v>1922</v>
      </c>
      <c r="C583" s="35" t="s">
        <v>1923</v>
      </c>
      <c r="D583" s="36"/>
      <c r="E583" s="36" t="s">
        <v>33</v>
      </c>
      <c r="F583" s="37" t="s">
        <v>34</v>
      </c>
      <c r="G583" s="38" t="s">
        <v>463</v>
      </c>
      <c r="H583" s="37" t="s">
        <v>33</v>
      </c>
      <c r="I583" s="38"/>
      <c r="J583" s="38" t="s">
        <v>1911</v>
      </c>
      <c r="K583" s="762"/>
      <c r="L583" s="40"/>
    </row>
    <row r="584" spans="1:12" s="41" customFormat="1" ht="15.75" x14ac:dyDescent="0.25">
      <c r="A584" s="24" t="s">
        <v>1924</v>
      </c>
      <c r="B584" s="42" t="s">
        <v>1925</v>
      </c>
      <c r="C584" s="35" t="s">
        <v>1926</v>
      </c>
      <c r="D584" s="36" t="s">
        <v>33</v>
      </c>
      <c r="E584" s="36"/>
      <c r="F584" s="37" t="s">
        <v>34</v>
      </c>
      <c r="G584" s="38" t="s">
        <v>82</v>
      </c>
      <c r="H584" s="37" t="s">
        <v>33</v>
      </c>
      <c r="I584" s="43"/>
      <c r="J584" s="43" t="s">
        <v>1927</v>
      </c>
      <c r="K584" s="762" t="s">
        <v>20</v>
      </c>
      <c r="L584" s="40"/>
    </row>
    <row r="585" spans="1:12" s="41" customFormat="1" ht="15.75" x14ac:dyDescent="0.25">
      <c r="A585" s="24" t="s">
        <v>1928</v>
      </c>
      <c r="B585" s="34" t="s">
        <v>1929</v>
      </c>
      <c r="C585" s="35" t="s">
        <v>1930</v>
      </c>
      <c r="D585" s="36"/>
      <c r="E585" s="36" t="s">
        <v>33</v>
      </c>
      <c r="F585" s="37" t="s">
        <v>34</v>
      </c>
      <c r="G585" s="38" t="s">
        <v>463</v>
      </c>
      <c r="H585" s="37" t="s">
        <v>33</v>
      </c>
      <c r="I585" s="38"/>
      <c r="J585" s="38" t="s">
        <v>1927</v>
      </c>
      <c r="K585" s="762"/>
      <c r="L585" s="40"/>
    </row>
    <row r="586" spans="1:12" s="33" customFormat="1" ht="15.75" x14ac:dyDescent="0.25">
      <c r="A586" s="24" t="s">
        <v>1931</v>
      </c>
      <c r="B586" s="34" t="s">
        <v>1932</v>
      </c>
      <c r="C586" s="35" t="s">
        <v>1933</v>
      </c>
      <c r="D586" s="36"/>
      <c r="E586" s="36" t="s">
        <v>33</v>
      </c>
      <c r="F586" s="37" t="s">
        <v>34</v>
      </c>
      <c r="G586" s="38" t="s">
        <v>433</v>
      </c>
      <c r="H586" s="37" t="s">
        <v>33</v>
      </c>
      <c r="I586" s="38"/>
      <c r="J586" s="38" t="s">
        <v>1927</v>
      </c>
      <c r="K586" s="761"/>
      <c r="L586" s="31"/>
    </row>
    <row r="587" spans="1:12" s="41" customFormat="1" ht="15.75" x14ac:dyDescent="0.25">
      <c r="A587" s="24" t="s">
        <v>1934</v>
      </c>
      <c r="B587" s="42" t="s">
        <v>1935</v>
      </c>
      <c r="C587" s="35" t="s">
        <v>1936</v>
      </c>
      <c r="D587" s="36"/>
      <c r="E587" s="36" t="s">
        <v>33</v>
      </c>
      <c r="F587" s="37" t="s">
        <v>34</v>
      </c>
      <c r="G587" s="38" t="s">
        <v>463</v>
      </c>
      <c r="H587" s="37" t="s">
        <v>33</v>
      </c>
      <c r="I587" s="43"/>
      <c r="J587" s="43" t="s">
        <v>1937</v>
      </c>
      <c r="K587" s="762" t="s">
        <v>20</v>
      </c>
      <c r="L587" s="40"/>
    </row>
    <row r="588" spans="1:12" s="41" customFormat="1" ht="15.75" x14ac:dyDescent="0.25">
      <c r="A588" s="24" t="s">
        <v>1938</v>
      </c>
      <c r="B588" s="34" t="s">
        <v>1939</v>
      </c>
      <c r="C588" s="35" t="s">
        <v>1940</v>
      </c>
      <c r="D588" s="36" t="s">
        <v>33</v>
      </c>
      <c r="E588" s="36"/>
      <c r="F588" s="37" t="s">
        <v>34</v>
      </c>
      <c r="G588" s="38" t="s">
        <v>463</v>
      </c>
      <c r="H588" s="37" t="s">
        <v>33</v>
      </c>
      <c r="I588" s="38"/>
      <c r="J588" s="38" t="s">
        <v>1937</v>
      </c>
      <c r="K588" s="762"/>
      <c r="L588" s="40"/>
    </row>
    <row r="589" spans="1:12" s="41" customFormat="1" ht="15.75" x14ac:dyDescent="0.25">
      <c r="A589" s="24" t="s">
        <v>1941</v>
      </c>
      <c r="B589" s="34" t="s">
        <v>1942</v>
      </c>
      <c r="C589" s="35" t="s">
        <v>1943</v>
      </c>
      <c r="D589" s="36"/>
      <c r="E589" s="36" t="s">
        <v>33</v>
      </c>
      <c r="F589" s="37" t="s">
        <v>34</v>
      </c>
      <c r="G589" s="38" t="s">
        <v>463</v>
      </c>
      <c r="H589" s="37" t="s">
        <v>33</v>
      </c>
      <c r="I589" s="38"/>
      <c r="J589" s="38" t="s">
        <v>1937</v>
      </c>
      <c r="K589" s="762"/>
      <c r="L589" s="40"/>
    </row>
    <row r="590" spans="1:12" s="41" customFormat="1" ht="15.75" x14ac:dyDescent="0.25">
      <c r="A590" s="24" t="s">
        <v>1944</v>
      </c>
      <c r="B590" s="42" t="s">
        <v>1945</v>
      </c>
      <c r="C590" s="35" t="s">
        <v>1946</v>
      </c>
      <c r="D590" s="36"/>
      <c r="E590" s="36" t="s">
        <v>33</v>
      </c>
      <c r="F590" s="37" t="s">
        <v>34</v>
      </c>
      <c r="G590" s="38" t="s">
        <v>536</v>
      </c>
      <c r="H590" s="37" t="s">
        <v>33</v>
      </c>
      <c r="I590" s="43"/>
      <c r="J590" s="43" t="s">
        <v>1947</v>
      </c>
      <c r="K590" s="762" t="s">
        <v>20</v>
      </c>
      <c r="L590" s="40"/>
    </row>
    <row r="591" spans="1:12" s="41" customFormat="1" ht="15.75" x14ac:dyDescent="0.25">
      <c r="A591" s="24" t="s">
        <v>1948</v>
      </c>
      <c r="B591" s="34" t="s">
        <v>1949</v>
      </c>
      <c r="C591" s="35" t="s">
        <v>1506</v>
      </c>
      <c r="D591" s="36" t="s">
        <v>33</v>
      </c>
      <c r="E591" s="36"/>
      <c r="F591" s="37" t="s">
        <v>34</v>
      </c>
      <c r="G591" s="38" t="s">
        <v>536</v>
      </c>
      <c r="H591" s="37" t="s">
        <v>33</v>
      </c>
      <c r="I591" s="38"/>
      <c r="J591" s="38" t="s">
        <v>1947</v>
      </c>
      <c r="K591" s="762"/>
      <c r="L591" s="40"/>
    </row>
    <row r="592" spans="1:12" s="33" customFormat="1" ht="15.75" x14ac:dyDescent="0.25">
      <c r="A592" s="24" t="s">
        <v>1950</v>
      </c>
      <c r="B592" s="42" t="s">
        <v>1951</v>
      </c>
      <c r="C592" s="35" t="s">
        <v>1952</v>
      </c>
      <c r="D592" s="36" t="s">
        <v>33</v>
      </c>
      <c r="E592" s="36"/>
      <c r="F592" s="37" t="s">
        <v>34</v>
      </c>
      <c r="G592" s="38" t="s">
        <v>1672</v>
      </c>
      <c r="H592" s="37" t="s">
        <v>33</v>
      </c>
      <c r="I592" s="43"/>
      <c r="J592" s="43" t="s">
        <v>1953</v>
      </c>
      <c r="K592" s="761" t="s">
        <v>20</v>
      </c>
      <c r="L592" s="31"/>
    </row>
    <row r="593" spans="1:12" s="41" customFormat="1" ht="15.75" x14ac:dyDescent="0.25">
      <c r="A593" s="24" t="s">
        <v>1954</v>
      </c>
      <c r="B593" s="34" t="s">
        <v>1955</v>
      </c>
      <c r="C593" s="35" t="s">
        <v>1956</v>
      </c>
      <c r="D593" s="36"/>
      <c r="E593" s="36" t="s">
        <v>33</v>
      </c>
      <c r="F593" s="37" t="s">
        <v>34</v>
      </c>
      <c r="G593" s="38" t="s">
        <v>1141</v>
      </c>
      <c r="H593" s="37" t="s">
        <v>33</v>
      </c>
      <c r="I593" s="38"/>
      <c r="J593" s="38" t="s">
        <v>1953</v>
      </c>
      <c r="K593" s="762"/>
      <c r="L593" s="40"/>
    </row>
    <row r="594" spans="1:12" s="33" customFormat="1" ht="15.75" x14ac:dyDescent="0.25">
      <c r="A594" s="24" t="s">
        <v>1957</v>
      </c>
      <c r="B594" s="34" t="s">
        <v>1958</v>
      </c>
      <c r="C594" s="35" t="s">
        <v>1959</v>
      </c>
      <c r="D594" s="36" t="s">
        <v>33</v>
      </c>
      <c r="E594" s="36"/>
      <c r="F594" s="37" t="s">
        <v>34</v>
      </c>
      <c r="G594" s="38" t="s">
        <v>1960</v>
      </c>
      <c r="H594" s="37" t="s">
        <v>33</v>
      </c>
      <c r="I594" s="38"/>
      <c r="J594" s="38" t="s">
        <v>1953</v>
      </c>
      <c r="K594" s="761"/>
      <c r="L594" s="31"/>
    </row>
    <row r="595" spans="1:12" s="41" customFormat="1" ht="15.75" x14ac:dyDescent="0.25">
      <c r="A595" s="24" t="s">
        <v>1961</v>
      </c>
      <c r="B595" s="34" t="s">
        <v>1962</v>
      </c>
      <c r="C595" s="35" t="s">
        <v>1963</v>
      </c>
      <c r="D595" s="36" t="s">
        <v>33</v>
      </c>
      <c r="E595" s="36"/>
      <c r="F595" s="37" t="s">
        <v>34</v>
      </c>
      <c r="G595" s="38" t="s">
        <v>463</v>
      </c>
      <c r="H595" s="37" t="s">
        <v>33</v>
      </c>
      <c r="I595" s="38"/>
      <c r="J595" s="38" t="s">
        <v>1953</v>
      </c>
      <c r="K595" s="762"/>
      <c r="L595" s="40"/>
    </row>
    <row r="596" spans="1:12" s="33" customFormat="1" ht="15.75" x14ac:dyDescent="0.25">
      <c r="A596" s="24" t="s">
        <v>1964</v>
      </c>
      <c r="B596" s="42" t="s">
        <v>1965</v>
      </c>
      <c r="C596" s="35" t="s">
        <v>1966</v>
      </c>
      <c r="D596" s="36"/>
      <c r="E596" s="36" t="s">
        <v>33</v>
      </c>
      <c r="F596" s="37" t="s">
        <v>34</v>
      </c>
      <c r="G596" s="38" t="s">
        <v>173</v>
      </c>
      <c r="H596" s="37" t="s">
        <v>33</v>
      </c>
      <c r="I596" s="43"/>
      <c r="J596" s="43" t="s">
        <v>1967</v>
      </c>
      <c r="K596" s="761" t="s">
        <v>20</v>
      </c>
      <c r="L596" s="31"/>
    </row>
    <row r="597" spans="1:12" s="41" customFormat="1" ht="15.75" x14ac:dyDescent="0.25">
      <c r="A597" s="24" t="s">
        <v>1968</v>
      </c>
      <c r="B597" s="34" t="s">
        <v>1969</v>
      </c>
      <c r="C597" s="70" t="s">
        <v>1970</v>
      </c>
      <c r="D597" s="36" t="s">
        <v>33</v>
      </c>
      <c r="E597" s="36"/>
      <c r="F597" s="37" t="s">
        <v>34</v>
      </c>
      <c r="G597" s="38" t="s">
        <v>133</v>
      </c>
      <c r="H597" s="37" t="s">
        <v>33</v>
      </c>
      <c r="I597" s="38"/>
      <c r="J597" s="38" t="s">
        <v>1967</v>
      </c>
      <c r="K597" s="762"/>
      <c r="L597" s="40"/>
    </row>
    <row r="598" spans="1:12" s="46" customFormat="1" ht="15.75" x14ac:dyDescent="0.25">
      <c r="A598" s="24" t="s">
        <v>1971</v>
      </c>
      <c r="B598" s="34" t="s">
        <v>1972</v>
      </c>
      <c r="C598" s="35" t="s">
        <v>1973</v>
      </c>
      <c r="D598" s="36"/>
      <c r="E598" s="36" t="s">
        <v>33</v>
      </c>
      <c r="F598" s="37" t="s">
        <v>34</v>
      </c>
      <c r="G598" s="38" t="s">
        <v>463</v>
      </c>
      <c r="H598" s="37" t="s">
        <v>33</v>
      </c>
      <c r="I598" s="38"/>
      <c r="J598" s="38" t="s">
        <v>1967</v>
      </c>
      <c r="K598" s="761"/>
      <c r="L598" s="45"/>
    </row>
    <row r="599" spans="1:12" s="48" customFormat="1" ht="15.75" x14ac:dyDescent="0.25">
      <c r="A599" s="24" t="s">
        <v>1974</v>
      </c>
      <c r="B599" s="34" t="s">
        <v>1975</v>
      </c>
      <c r="C599" s="35" t="s">
        <v>1976</v>
      </c>
      <c r="D599" s="36" t="s">
        <v>33</v>
      </c>
      <c r="E599" s="36"/>
      <c r="F599" s="37" t="s">
        <v>34</v>
      </c>
      <c r="G599" s="38" t="s">
        <v>463</v>
      </c>
      <c r="H599" s="37" t="s">
        <v>33</v>
      </c>
      <c r="I599" s="38"/>
      <c r="J599" s="38" t="s">
        <v>1967</v>
      </c>
      <c r="K599" s="762"/>
      <c r="L599" s="47"/>
    </row>
    <row r="600" spans="1:12" s="48" customFormat="1" ht="15.75" x14ac:dyDescent="0.25">
      <c r="A600" s="24" t="s">
        <v>1977</v>
      </c>
      <c r="B600" s="34" t="s">
        <v>1978</v>
      </c>
      <c r="C600" s="35" t="s">
        <v>1979</v>
      </c>
      <c r="D600" s="36"/>
      <c r="E600" s="36" t="s">
        <v>33</v>
      </c>
      <c r="F600" s="37" t="s">
        <v>34</v>
      </c>
      <c r="G600" s="38" t="s">
        <v>1107</v>
      </c>
      <c r="H600" s="37" t="s">
        <v>33</v>
      </c>
      <c r="I600" s="38"/>
      <c r="J600" s="38" t="s">
        <v>1967</v>
      </c>
      <c r="K600" s="762"/>
      <c r="L600" s="47"/>
    </row>
    <row r="601" spans="1:12" s="33" customFormat="1" ht="15.75" x14ac:dyDescent="0.25">
      <c r="A601" s="24" t="s">
        <v>1980</v>
      </c>
      <c r="B601" s="42" t="s">
        <v>1981</v>
      </c>
      <c r="C601" s="35" t="s">
        <v>1982</v>
      </c>
      <c r="D601" s="36"/>
      <c r="E601" s="36" t="s">
        <v>33</v>
      </c>
      <c r="F601" s="37" t="s">
        <v>34</v>
      </c>
      <c r="G601" s="38" t="s">
        <v>1141</v>
      </c>
      <c r="H601" s="37" t="s">
        <v>33</v>
      </c>
      <c r="I601" s="43"/>
      <c r="J601" s="43" t="s">
        <v>1983</v>
      </c>
      <c r="K601" s="761" t="s">
        <v>20</v>
      </c>
      <c r="L601" s="31"/>
    </row>
    <row r="602" spans="1:12" s="48" customFormat="1" ht="15.75" x14ac:dyDescent="0.25">
      <c r="A602" s="24" t="s">
        <v>1984</v>
      </c>
      <c r="B602" s="34" t="s">
        <v>1985</v>
      </c>
      <c r="C602" s="35" t="s">
        <v>1986</v>
      </c>
      <c r="D602" s="36" t="s">
        <v>33</v>
      </c>
      <c r="E602" s="36"/>
      <c r="F602" s="37" t="s">
        <v>34</v>
      </c>
      <c r="G602" s="38" t="s">
        <v>82</v>
      </c>
      <c r="H602" s="37" t="s">
        <v>33</v>
      </c>
      <c r="I602" s="38"/>
      <c r="J602" s="38" t="s">
        <v>1983</v>
      </c>
      <c r="K602" s="762"/>
      <c r="L602" s="47"/>
    </row>
    <row r="603" spans="1:12" s="46" customFormat="1" ht="15.75" x14ac:dyDescent="0.25">
      <c r="A603" s="24" t="s">
        <v>1987</v>
      </c>
      <c r="B603" s="34" t="s">
        <v>1988</v>
      </c>
      <c r="C603" s="35" t="s">
        <v>1989</v>
      </c>
      <c r="D603" s="36"/>
      <c r="E603" s="36" t="s">
        <v>33</v>
      </c>
      <c r="F603" s="37" t="s">
        <v>34</v>
      </c>
      <c r="G603" s="38" t="s">
        <v>1141</v>
      </c>
      <c r="H603" s="37" t="s">
        <v>33</v>
      </c>
      <c r="I603" s="38"/>
      <c r="J603" s="38" t="s">
        <v>1983</v>
      </c>
      <c r="K603" s="761"/>
      <c r="L603" s="45"/>
    </row>
    <row r="604" spans="1:12" s="48" customFormat="1" ht="15.75" x14ac:dyDescent="0.25">
      <c r="A604" s="24" t="s">
        <v>1990</v>
      </c>
      <c r="B604" s="34" t="s">
        <v>1991</v>
      </c>
      <c r="C604" s="35" t="s">
        <v>1992</v>
      </c>
      <c r="D604" s="36" t="s">
        <v>33</v>
      </c>
      <c r="E604" s="36"/>
      <c r="F604" s="37" t="s">
        <v>34</v>
      </c>
      <c r="G604" s="38" t="s">
        <v>1141</v>
      </c>
      <c r="H604" s="37" t="s">
        <v>33</v>
      </c>
      <c r="I604" s="38"/>
      <c r="J604" s="38" t="s">
        <v>1983</v>
      </c>
      <c r="K604" s="762"/>
      <c r="L604" s="47"/>
    </row>
    <row r="605" spans="1:12" s="48" customFormat="1" ht="15.75" x14ac:dyDescent="0.25">
      <c r="A605" s="24" t="s">
        <v>1993</v>
      </c>
      <c r="B605" s="34" t="s">
        <v>1994</v>
      </c>
      <c r="C605" s="35" t="s">
        <v>1995</v>
      </c>
      <c r="D605" s="36" t="s">
        <v>33</v>
      </c>
      <c r="E605" s="36"/>
      <c r="F605" s="37" t="s">
        <v>34</v>
      </c>
      <c r="G605" s="38" t="s">
        <v>433</v>
      </c>
      <c r="H605" s="37" t="s">
        <v>33</v>
      </c>
      <c r="I605" s="38"/>
      <c r="J605" s="38" t="s">
        <v>1983</v>
      </c>
      <c r="K605" s="762"/>
      <c r="L605" s="47"/>
    </row>
    <row r="606" spans="1:12" s="33" customFormat="1" ht="15.75" x14ac:dyDescent="0.25">
      <c r="A606" s="24" t="s">
        <v>1996</v>
      </c>
      <c r="B606" s="42" t="s">
        <v>1997</v>
      </c>
      <c r="C606" s="35" t="s">
        <v>1998</v>
      </c>
      <c r="D606" s="36" t="s">
        <v>33</v>
      </c>
      <c r="E606" s="36"/>
      <c r="F606" s="37" t="s">
        <v>34</v>
      </c>
      <c r="G606" s="38" t="s">
        <v>241</v>
      </c>
      <c r="H606" s="37" t="s">
        <v>33</v>
      </c>
      <c r="I606" s="43"/>
      <c r="J606" s="43" t="s">
        <v>1999</v>
      </c>
      <c r="K606" s="761" t="s">
        <v>20</v>
      </c>
      <c r="L606" s="31"/>
    </row>
    <row r="607" spans="1:12" s="41" customFormat="1" ht="15.75" x14ac:dyDescent="0.25">
      <c r="A607" s="24" t="s">
        <v>2000</v>
      </c>
      <c r="B607" s="34" t="s">
        <v>2001</v>
      </c>
      <c r="C607" s="35" t="s">
        <v>2002</v>
      </c>
      <c r="D607" s="36"/>
      <c r="E607" s="36" t="s">
        <v>33</v>
      </c>
      <c r="F607" s="37" t="s">
        <v>34</v>
      </c>
      <c r="G607" s="38" t="s">
        <v>387</v>
      </c>
      <c r="H607" s="37" t="s">
        <v>33</v>
      </c>
      <c r="I607" s="38"/>
      <c r="J607" s="38" t="s">
        <v>1999</v>
      </c>
      <c r="K607" s="762"/>
      <c r="L607" s="40"/>
    </row>
    <row r="608" spans="1:12" s="41" customFormat="1" ht="15.75" x14ac:dyDescent="0.25">
      <c r="A608" s="24" t="s">
        <v>2003</v>
      </c>
      <c r="B608" s="34" t="s">
        <v>2004</v>
      </c>
      <c r="C608" s="35" t="s">
        <v>2005</v>
      </c>
      <c r="D608" s="36"/>
      <c r="E608" s="36" t="s">
        <v>33</v>
      </c>
      <c r="F608" s="37" t="s">
        <v>34</v>
      </c>
      <c r="G608" s="38" t="s">
        <v>536</v>
      </c>
      <c r="H608" s="37" t="s">
        <v>33</v>
      </c>
      <c r="I608" s="38"/>
      <c r="J608" s="38" t="s">
        <v>1999</v>
      </c>
      <c r="K608" s="762"/>
      <c r="L608" s="40"/>
    </row>
    <row r="609" spans="1:12" s="33" customFormat="1" ht="15.75" x14ac:dyDescent="0.25">
      <c r="A609" s="24" t="s">
        <v>2006</v>
      </c>
      <c r="B609" s="34" t="s">
        <v>243</v>
      </c>
      <c r="C609" s="35" t="s">
        <v>2007</v>
      </c>
      <c r="D609" s="36" t="s">
        <v>33</v>
      </c>
      <c r="E609" s="36"/>
      <c r="F609" s="37" t="s">
        <v>34</v>
      </c>
      <c r="G609" s="38" t="s">
        <v>221</v>
      </c>
      <c r="H609" s="37" t="s">
        <v>33</v>
      </c>
      <c r="I609" s="38"/>
      <c r="J609" s="38" t="s">
        <v>1999</v>
      </c>
      <c r="K609" s="761"/>
      <c r="L609" s="31"/>
    </row>
    <row r="610" spans="1:12" s="33" customFormat="1" ht="15.75" x14ac:dyDescent="0.25">
      <c r="A610" s="24" t="s">
        <v>2008</v>
      </c>
      <c r="B610" s="34" t="s">
        <v>2009</v>
      </c>
      <c r="C610" s="35" t="s">
        <v>2010</v>
      </c>
      <c r="D610" s="36"/>
      <c r="E610" s="36" t="s">
        <v>33</v>
      </c>
      <c r="F610" s="37" t="s">
        <v>34</v>
      </c>
      <c r="G610" s="38" t="s">
        <v>221</v>
      </c>
      <c r="H610" s="37" t="s">
        <v>33</v>
      </c>
      <c r="I610" s="38"/>
      <c r="J610" s="38" t="s">
        <v>1999</v>
      </c>
      <c r="K610" s="761"/>
      <c r="L610" s="31"/>
    </row>
    <row r="611" spans="1:12" s="41" customFormat="1" ht="15.75" x14ac:dyDescent="0.25">
      <c r="A611" s="24" t="s">
        <v>2011</v>
      </c>
      <c r="B611" s="42" t="s">
        <v>1086</v>
      </c>
      <c r="C611" s="35" t="s">
        <v>2012</v>
      </c>
      <c r="D611" s="36"/>
      <c r="E611" s="36" t="s">
        <v>33</v>
      </c>
      <c r="F611" s="37" t="s">
        <v>34</v>
      </c>
      <c r="G611" s="38" t="s">
        <v>536</v>
      </c>
      <c r="H611" s="37" t="s">
        <v>33</v>
      </c>
      <c r="I611" s="43"/>
      <c r="J611" s="43" t="s">
        <v>2013</v>
      </c>
      <c r="K611" s="762" t="s">
        <v>20</v>
      </c>
      <c r="L611" s="40"/>
    </row>
    <row r="612" spans="1:12" s="41" customFormat="1" ht="15.75" x14ac:dyDescent="0.25">
      <c r="A612" s="24" t="s">
        <v>2014</v>
      </c>
      <c r="B612" s="34" t="s">
        <v>2015</v>
      </c>
      <c r="C612" s="35" t="s">
        <v>2016</v>
      </c>
      <c r="D612" s="36" t="s">
        <v>33</v>
      </c>
      <c r="E612" s="36"/>
      <c r="F612" s="37" t="s">
        <v>34</v>
      </c>
      <c r="G612" s="38" t="s">
        <v>2017</v>
      </c>
      <c r="H612" s="37" t="s">
        <v>33</v>
      </c>
      <c r="I612" s="38"/>
      <c r="J612" s="38" t="s">
        <v>2013</v>
      </c>
      <c r="K612" s="762"/>
      <c r="L612" s="40"/>
    </row>
    <row r="613" spans="1:12" s="33" customFormat="1" ht="15.75" x14ac:dyDescent="0.25">
      <c r="A613" s="24" t="s">
        <v>2018</v>
      </c>
      <c r="B613" s="42" t="s">
        <v>2019</v>
      </c>
      <c r="C613" s="35" t="s">
        <v>2020</v>
      </c>
      <c r="D613" s="36"/>
      <c r="E613" s="36" t="s">
        <v>33</v>
      </c>
      <c r="F613" s="37" t="s">
        <v>34</v>
      </c>
      <c r="G613" s="38" t="s">
        <v>536</v>
      </c>
      <c r="H613" s="37" t="s">
        <v>33</v>
      </c>
      <c r="I613" s="43"/>
      <c r="J613" s="43" t="s">
        <v>2021</v>
      </c>
      <c r="K613" s="761" t="s">
        <v>20</v>
      </c>
      <c r="L613" s="31"/>
    </row>
    <row r="614" spans="1:12" s="33" customFormat="1" ht="15.75" x14ac:dyDescent="0.25">
      <c r="A614" s="24" t="s">
        <v>2022</v>
      </c>
      <c r="B614" s="42" t="s">
        <v>2023</v>
      </c>
      <c r="C614" s="35" t="s">
        <v>2024</v>
      </c>
      <c r="D614" s="36"/>
      <c r="E614" s="36" t="s">
        <v>33</v>
      </c>
      <c r="F614" s="37" t="s">
        <v>34</v>
      </c>
      <c r="G614" s="38"/>
      <c r="H614" s="37" t="s">
        <v>33</v>
      </c>
      <c r="I614" s="43"/>
      <c r="J614" s="43" t="s">
        <v>2021</v>
      </c>
      <c r="K614" s="761" t="s">
        <v>20</v>
      </c>
      <c r="L614" s="31"/>
    </row>
    <row r="615" spans="1:12" s="41" customFormat="1" ht="15.75" x14ac:dyDescent="0.25">
      <c r="A615" s="24" t="s">
        <v>2025</v>
      </c>
      <c r="B615" s="34" t="s">
        <v>2026</v>
      </c>
      <c r="C615" s="35" t="s">
        <v>2027</v>
      </c>
      <c r="D615" s="36"/>
      <c r="E615" s="36" t="s">
        <v>33</v>
      </c>
      <c r="F615" s="37" t="s">
        <v>34</v>
      </c>
      <c r="G615" s="38" t="s">
        <v>463</v>
      </c>
      <c r="H615" s="37" t="s">
        <v>33</v>
      </c>
      <c r="I615" s="38"/>
      <c r="J615" s="38" t="s">
        <v>2021</v>
      </c>
      <c r="K615" s="762"/>
      <c r="L615" s="40"/>
    </row>
    <row r="616" spans="1:12" s="41" customFormat="1" ht="15.75" x14ac:dyDescent="0.25">
      <c r="A616" s="24" t="s">
        <v>2028</v>
      </c>
      <c r="B616" s="42" t="s">
        <v>2029</v>
      </c>
      <c r="C616" s="35" t="s">
        <v>2030</v>
      </c>
      <c r="D616" s="36"/>
      <c r="E616" s="36" t="s">
        <v>33</v>
      </c>
      <c r="F616" s="37" t="s">
        <v>34</v>
      </c>
      <c r="G616" s="38" t="s">
        <v>463</v>
      </c>
      <c r="H616" s="37" t="s">
        <v>33</v>
      </c>
      <c r="I616" s="43"/>
      <c r="J616" s="43" t="s">
        <v>2031</v>
      </c>
      <c r="K616" s="762" t="s">
        <v>20</v>
      </c>
      <c r="L616" s="40"/>
    </row>
    <row r="617" spans="1:12" s="41" customFormat="1" ht="15.75" x14ac:dyDescent="0.25">
      <c r="A617" s="24" t="s">
        <v>2032</v>
      </c>
      <c r="B617" s="42" t="s">
        <v>2033</v>
      </c>
      <c r="C617" s="35" t="s">
        <v>2034</v>
      </c>
      <c r="D617" s="36" t="s">
        <v>33</v>
      </c>
      <c r="E617" s="36"/>
      <c r="F617" s="37" t="s">
        <v>34</v>
      </c>
      <c r="G617" s="38"/>
      <c r="H617" s="37" t="s">
        <v>33</v>
      </c>
      <c r="I617" s="43"/>
      <c r="J617" s="43" t="s">
        <v>2031</v>
      </c>
      <c r="K617" s="762" t="s">
        <v>20</v>
      </c>
      <c r="L617" s="40"/>
    </row>
    <row r="618" spans="1:12" s="41" customFormat="1" ht="15.75" x14ac:dyDescent="0.25">
      <c r="A618" s="24" t="s">
        <v>2035</v>
      </c>
      <c r="B618" s="34" t="s">
        <v>2036</v>
      </c>
      <c r="C618" s="35" t="s">
        <v>2037</v>
      </c>
      <c r="D618" s="36" t="s">
        <v>33</v>
      </c>
      <c r="E618" s="36"/>
      <c r="F618" s="37" t="s">
        <v>34</v>
      </c>
      <c r="G618" s="38" t="s">
        <v>536</v>
      </c>
      <c r="H618" s="37" t="s">
        <v>33</v>
      </c>
      <c r="I618" s="38"/>
      <c r="J618" s="38" t="s">
        <v>2031</v>
      </c>
      <c r="K618" s="762"/>
      <c r="L618" s="40"/>
    </row>
    <row r="619" spans="1:12" s="33" customFormat="1" ht="15.75" x14ac:dyDescent="0.25">
      <c r="A619" s="24" t="s">
        <v>2038</v>
      </c>
      <c r="B619" s="42" t="s">
        <v>2039</v>
      </c>
      <c r="C619" s="35" t="s">
        <v>2040</v>
      </c>
      <c r="D619" s="36" t="s">
        <v>33</v>
      </c>
      <c r="E619" s="36"/>
      <c r="F619" s="37" t="s">
        <v>34</v>
      </c>
      <c r="G619" s="38" t="s">
        <v>133</v>
      </c>
      <c r="H619" s="37" t="s">
        <v>33</v>
      </c>
      <c r="I619" s="43"/>
      <c r="J619" s="43" t="s">
        <v>2041</v>
      </c>
      <c r="K619" s="761" t="s">
        <v>20</v>
      </c>
      <c r="L619" s="31"/>
    </row>
    <row r="620" spans="1:12" s="41" customFormat="1" ht="15.75" x14ac:dyDescent="0.25">
      <c r="A620" s="24" t="s">
        <v>2042</v>
      </c>
      <c r="B620" s="34" t="s">
        <v>2043</v>
      </c>
      <c r="C620" s="35" t="s">
        <v>2044</v>
      </c>
      <c r="D620" s="36"/>
      <c r="E620" s="36" t="s">
        <v>33</v>
      </c>
      <c r="F620" s="37" t="s">
        <v>34</v>
      </c>
      <c r="G620" s="38" t="s">
        <v>173</v>
      </c>
      <c r="H620" s="37" t="s">
        <v>33</v>
      </c>
      <c r="I620" s="38"/>
      <c r="J620" s="38" t="s">
        <v>2041</v>
      </c>
      <c r="K620" s="762"/>
      <c r="L620" s="40"/>
    </row>
    <row r="621" spans="1:12" s="41" customFormat="1" ht="15.75" x14ac:dyDescent="0.25">
      <c r="A621" s="24" t="s">
        <v>2045</v>
      </c>
      <c r="B621" s="34" t="s">
        <v>2046</v>
      </c>
      <c r="C621" s="35" t="s">
        <v>2047</v>
      </c>
      <c r="D621" s="36"/>
      <c r="E621" s="36" t="s">
        <v>33</v>
      </c>
      <c r="F621" s="37" t="s">
        <v>34</v>
      </c>
      <c r="G621" s="38" t="s">
        <v>463</v>
      </c>
      <c r="H621" s="37" t="s">
        <v>33</v>
      </c>
      <c r="I621" s="38"/>
      <c r="J621" s="38" t="s">
        <v>2041</v>
      </c>
      <c r="K621" s="762"/>
      <c r="L621" s="40"/>
    </row>
    <row r="622" spans="1:12" s="41" customFormat="1" ht="15.75" x14ac:dyDescent="0.25">
      <c r="A622" s="24" t="s">
        <v>2048</v>
      </c>
      <c r="B622" s="34" t="s">
        <v>973</v>
      </c>
      <c r="C622" s="35" t="s">
        <v>2049</v>
      </c>
      <c r="D622" s="36"/>
      <c r="E622" s="36" t="s">
        <v>33</v>
      </c>
      <c r="F622" s="37" t="s">
        <v>34</v>
      </c>
      <c r="G622" s="38" t="s">
        <v>463</v>
      </c>
      <c r="H622" s="37" t="s">
        <v>33</v>
      </c>
      <c r="I622" s="38"/>
      <c r="J622" s="38" t="s">
        <v>2041</v>
      </c>
      <c r="K622" s="762"/>
      <c r="L622" s="40"/>
    </row>
    <row r="623" spans="1:12" s="41" customFormat="1" ht="15.75" x14ac:dyDescent="0.25">
      <c r="A623" s="24" t="s">
        <v>2050</v>
      </c>
      <c r="B623" s="34" t="s">
        <v>2051</v>
      </c>
      <c r="C623" s="35" t="s">
        <v>2052</v>
      </c>
      <c r="D623" s="36"/>
      <c r="E623" s="36" t="s">
        <v>33</v>
      </c>
      <c r="F623" s="37" t="s">
        <v>34</v>
      </c>
      <c r="G623" s="38" t="s">
        <v>463</v>
      </c>
      <c r="H623" s="37" t="s">
        <v>33</v>
      </c>
      <c r="I623" s="38"/>
      <c r="J623" s="38" t="s">
        <v>2041</v>
      </c>
      <c r="K623" s="762"/>
      <c r="L623" s="40"/>
    </row>
    <row r="624" spans="1:12" s="33" customFormat="1" ht="15.75" x14ac:dyDescent="0.25">
      <c r="A624" s="24" t="s">
        <v>2053</v>
      </c>
      <c r="B624" s="42" t="s">
        <v>2054</v>
      </c>
      <c r="C624" s="35" t="s">
        <v>2055</v>
      </c>
      <c r="D624" s="36" t="s">
        <v>33</v>
      </c>
      <c r="E624" s="36"/>
      <c r="F624" s="37" t="s">
        <v>34</v>
      </c>
      <c r="G624" s="38" t="s">
        <v>2056</v>
      </c>
      <c r="H624" s="37" t="s">
        <v>33</v>
      </c>
      <c r="I624" s="43"/>
      <c r="J624" s="43" t="s">
        <v>2057</v>
      </c>
      <c r="K624" s="761" t="s">
        <v>20</v>
      </c>
      <c r="L624" s="31"/>
    </row>
    <row r="625" spans="1:12" s="41" customFormat="1" ht="15.75" x14ac:dyDescent="0.25">
      <c r="A625" s="24" t="s">
        <v>2058</v>
      </c>
      <c r="B625" s="34" t="s">
        <v>2059</v>
      </c>
      <c r="C625" s="35" t="s">
        <v>2060</v>
      </c>
      <c r="D625" s="36"/>
      <c r="E625" s="36" t="s">
        <v>33</v>
      </c>
      <c r="F625" s="37" t="s">
        <v>34</v>
      </c>
      <c r="G625" s="38" t="s">
        <v>133</v>
      </c>
      <c r="H625" s="37" t="s">
        <v>33</v>
      </c>
      <c r="I625" s="38"/>
      <c r="J625" s="38" t="s">
        <v>2057</v>
      </c>
      <c r="K625" s="762"/>
      <c r="L625" s="40"/>
    </row>
    <row r="626" spans="1:12" s="33" customFormat="1" ht="15.75" x14ac:dyDescent="0.25">
      <c r="A626" s="24" t="s">
        <v>2061</v>
      </c>
      <c r="B626" s="34" t="s">
        <v>1533</v>
      </c>
      <c r="C626" s="35" t="s">
        <v>2062</v>
      </c>
      <c r="D626" s="36"/>
      <c r="E626" s="36" t="s">
        <v>33</v>
      </c>
      <c r="F626" s="37" t="s">
        <v>34</v>
      </c>
      <c r="G626" s="38" t="s">
        <v>463</v>
      </c>
      <c r="H626" s="37" t="s">
        <v>33</v>
      </c>
      <c r="I626" s="38"/>
      <c r="J626" s="38" t="s">
        <v>2057</v>
      </c>
      <c r="K626" s="761"/>
      <c r="L626" s="31"/>
    </row>
    <row r="627" spans="1:12" s="46" customFormat="1" ht="15.75" x14ac:dyDescent="0.25">
      <c r="A627" s="24" t="s">
        <v>2063</v>
      </c>
      <c r="B627" s="34" t="s">
        <v>2064</v>
      </c>
      <c r="C627" s="35" t="s">
        <v>497</v>
      </c>
      <c r="D627" s="36"/>
      <c r="E627" s="36" t="s">
        <v>33</v>
      </c>
      <c r="F627" s="37" t="s">
        <v>34</v>
      </c>
      <c r="G627" s="38" t="s">
        <v>536</v>
      </c>
      <c r="H627" s="37" t="s">
        <v>33</v>
      </c>
      <c r="I627" s="38"/>
      <c r="J627" s="38" t="s">
        <v>2057</v>
      </c>
      <c r="K627" s="761"/>
      <c r="L627" s="45"/>
    </row>
    <row r="628" spans="1:12" s="48" customFormat="1" ht="15.75" x14ac:dyDescent="0.25">
      <c r="A628" s="24" t="s">
        <v>2065</v>
      </c>
      <c r="B628" s="34" t="s">
        <v>2066</v>
      </c>
      <c r="C628" s="35" t="s">
        <v>2067</v>
      </c>
      <c r="D628" s="36" t="s">
        <v>33</v>
      </c>
      <c r="E628" s="36"/>
      <c r="F628" s="37" t="s">
        <v>34</v>
      </c>
      <c r="G628" s="38" t="s">
        <v>1141</v>
      </c>
      <c r="H628" s="37" t="s">
        <v>33</v>
      </c>
      <c r="I628" s="38"/>
      <c r="J628" s="38" t="s">
        <v>2057</v>
      </c>
      <c r="K628" s="762"/>
      <c r="L628" s="47"/>
    </row>
    <row r="629" spans="1:12" s="46" customFormat="1" ht="15.75" x14ac:dyDescent="0.25">
      <c r="A629" s="24" t="s">
        <v>2068</v>
      </c>
      <c r="B629" s="34" t="s">
        <v>2069</v>
      </c>
      <c r="C629" s="35" t="s">
        <v>2070</v>
      </c>
      <c r="D629" s="36"/>
      <c r="E629" s="36" t="s">
        <v>33</v>
      </c>
      <c r="F629" s="37" t="s">
        <v>34</v>
      </c>
      <c r="G629" s="38" t="s">
        <v>2071</v>
      </c>
      <c r="H629" s="37" t="s">
        <v>33</v>
      </c>
      <c r="I629" s="38"/>
      <c r="J629" s="38" t="s">
        <v>2057</v>
      </c>
      <c r="K629" s="761"/>
      <c r="L629" s="45"/>
    </row>
    <row r="630" spans="1:12" s="33" customFormat="1" ht="15.75" x14ac:dyDescent="0.25">
      <c r="A630" s="24" t="s">
        <v>2072</v>
      </c>
      <c r="B630" s="42" t="s">
        <v>2073</v>
      </c>
      <c r="C630" s="35" t="s">
        <v>2074</v>
      </c>
      <c r="D630" s="36" t="s">
        <v>33</v>
      </c>
      <c r="E630" s="36"/>
      <c r="F630" s="37" t="s">
        <v>34</v>
      </c>
      <c r="G630" s="38" t="s">
        <v>2056</v>
      </c>
      <c r="H630" s="37" t="s">
        <v>33</v>
      </c>
      <c r="I630" s="43"/>
      <c r="J630" s="43" t="s">
        <v>727</v>
      </c>
      <c r="K630" s="761" t="s">
        <v>20</v>
      </c>
      <c r="L630" s="31"/>
    </row>
    <row r="631" spans="1:12" s="41" customFormat="1" ht="15.75" x14ac:dyDescent="0.25">
      <c r="A631" s="24" t="s">
        <v>2075</v>
      </c>
      <c r="B631" s="42" t="s">
        <v>2076</v>
      </c>
      <c r="C631" s="35" t="s">
        <v>2077</v>
      </c>
      <c r="D631" s="36" t="s">
        <v>33</v>
      </c>
      <c r="E631" s="36"/>
      <c r="F631" s="37" t="s">
        <v>34</v>
      </c>
      <c r="G631" s="38" t="s">
        <v>133</v>
      </c>
      <c r="H631" s="37" t="s">
        <v>33</v>
      </c>
      <c r="I631" s="43"/>
      <c r="J631" s="43" t="s">
        <v>2078</v>
      </c>
      <c r="K631" s="762" t="s">
        <v>20</v>
      </c>
      <c r="L631" s="40"/>
    </row>
    <row r="632" spans="1:12" s="41" customFormat="1" ht="15.75" x14ac:dyDescent="0.25">
      <c r="A632" s="24" t="s">
        <v>2079</v>
      </c>
      <c r="B632" s="34" t="s">
        <v>2080</v>
      </c>
      <c r="C632" s="35" t="s">
        <v>2081</v>
      </c>
      <c r="D632" s="36"/>
      <c r="E632" s="36" t="s">
        <v>33</v>
      </c>
      <c r="F632" s="37" t="s">
        <v>34</v>
      </c>
      <c r="G632" s="38" t="s">
        <v>133</v>
      </c>
      <c r="H632" s="37" t="s">
        <v>33</v>
      </c>
      <c r="I632" s="38"/>
      <c r="J632" s="38" t="s">
        <v>2078</v>
      </c>
      <c r="K632" s="762"/>
      <c r="L632" s="40"/>
    </row>
    <row r="633" spans="1:12" s="41" customFormat="1" ht="15.75" x14ac:dyDescent="0.25">
      <c r="A633" s="24" t="s">
        <v>2082</v>
      </c>
      <c r="B633" s="34" t="s">
        <v>2083</v>
      </c>
      <c r="C633" s="35" t="s">
        <v>2084</v>
      </c>
      <c r="D633" s="36" t="s">
        <v>33</v>
      </c>
      <c r="E633" s="36"/>
      <c r="F633" s="37" t="s">
        <v>34</v>
      </c>
      <c r="G633" s="38" t="s">
        <v>379</v>
      </c>
      <c r="H633" s="37" t="s">
        <v>33</v>
      </c>
      <c r="I633" s="38"/>
      <c r="J633" s="38" t="s">
        <v>2078</v>
      </c>
      <c r="K633" s="762"/>
      <c r="L633" s="40"/>
    </row>
    <row r="634" spans="1:12" s="41" customFormat="1" ht="15.75" x14ac:dyDescent="0.25">
      <c r="A634" s="24" t="s">
        <v>2085</v>
      </c>
      <c r="B634" s="34" t="s">
        <v>2086</v>
      </c>
      <c r="C634" s="35" t="s">
        <v>2087</v>
      </c>
      <c r="D634" s="36"/>
      <c r="E634" s="36" t="s">
        <v>33</v>
      </c>
      <c r="F634" s="37" t="s">
        <v>34</v>
      </c>
      <c r="G634" s="38" t="s">
        <v>379</v>
      </c>
      <c r="H634" s="37" t="s">
        <v>33</v>
      </c>
      <c r="I634" s="38"/>
      <c r="J634" s="38" t="s">
        <v>2078</v>
      </c>
      <c r="K634" s="762"/>
      <c r="L634" s="40"/>
    </row>
    <row r="635" spans="1:12" s="33" customFormat="1" ht="15.75" x14ac:dyDescent="0.25">
      <c r="A635" s="24" t="s">
        <v>2088</v>
      </c>
      <c r="B635" s="34" t="s">
        <v>2089</v>
      </c>
      <c r="C635" s="35" t="s">
        <v>2090</v>
      </c>
      <c r="D635" s="36" t="s">
        <v>33</v>
      </c>
      <c r="E635" s="36"/>
      <c r="F635" s="37" t="s">
        <v>34</v>
      </c>
      <c r="G635" s="38" t="s">
        <v>379</v>
      </c>
      <c r="H635" s="37" t="s">
        <v>33</v>
      </c>
      <c r="I635" s="38"/>
      <c r="J635" s="38" t="s">
        <v>2078</v>
      </c>
      <c r="K635" s="761"/>
      <c r="L635" s="31"/>
    </row>
    <row r="636" spans="1:12" s="41" customFormat="1" ht="15.75" x14ac:dyDescent="0.25">
      <c r="A636" s="24" t="s">
        <v>2091</v>
      </c>
      <c r="B636" s="34" t="s">
        <v>2092</v>
      </c>
      <c r="C636" s="35" t="s">
        <v>2093</v>
      </c>
      <c r="D636" s="36"/>
      <c r="E636" s="36" t="s">
        <v>33</v>
      </c>
      <c r="F636" s="37" t="s">
        <v>34</v>
      </c>
      <c r="G636" s="38" t="s">
        <v>1107</v>
      </c>
      <c r="H636" s="37" t="s">
        <v>33</v>
      </c>
      <c r="I636" s="38"/>
      <c r="J636" s="38" t="s">
        <v>2078</v>
      </c>
      <c r="K636" s="762"/>
      <c r="L636" s="40"/>
    </row>
    <row r="637" spans="1:12" s="33" customFormat="1" ht="15.75" x14ac:dyDescent="0.25">
      <c r="A637" s="24" t="s">
        <v>2094</v>
      </c>
      <c r="B637" s="42" t="s">
        <v>2095</v>
      </c>
      <c r="C637" s="35" t="s">
        <v>2096</v>
      </c>
      <c r="D637" s="36" t="s">
        <v>33</v>
      </c>
      <c r="E637" s="36"/>
      <c r="F637" s="37" t="s">
        <v>34</v>
      </c>
      <c r="G637" s="38" t="s">
        <v>474</v>
      </c>
      <c r="H637" s="37" t="s">
        <v>33</v>
      </c>
      <c r="I637" s="43"/>
      <c r="J637" s="43" t="s">
        <v>2097</v>
      </c>
      <c r="K637" s="761" t="s">
        <v>20</v>
      </c>
      <c r="L637" s="31"/>
    </row>
    <row r="638" spans="1:12" s="41" customFormat="1" ht="15.75" x14ac:dyDescent="0.25">
      <c r="A638" s="24" t="s">
        <v>2098</v>
      </c>
      <c r="B638" s="34" t="s">
        <v>2099</v>
      </c>
      <c r="C638" s="35" t="s">
        <v>2100</v>
      </c>
      <c r="D638" s="36"/>
      <c r="E638" s="36" t="s">
        <v>33</v>
      </c>
      <c r="F638" s="37" t="s">
        <v>34</v>
      </c>
      <c r="G638" s="38" t="s">
        <v>474</v>
      </c>
      <c r="H638" s="37" t="s">
        <v>33</v>
      </c>
      <c r="I638" s="38"/>
      <c r="J638" s="38" t="s">
        <v>2097</v>
      </c>
      <c r="K638" s="762"/>
      <c r="L638" s="40"/>
    </row>
    <row r="639" spans="1:12" s="33" customFormat="1" ht="15.75" x14ac:dyDescent="0.25">
      <c r="A639" s="24" t="s">
        <v>2101</v>
      </c>
      <c r="B639" s="34" t="s">
        <v>2102</v>
      </c>
      <c r="C639" s="35" t="s">
        <v>2103</v>
      </c>
      <c r="D639" s="36" t="s">
        <v>33</v>
      </c>
      <c r="E639" s="36"/>
      <c r="F639" s="37" t="s">
        <v>34</v>
      </c>
      <c r="G639" s="38" t="s">
        <v>133</v>
      </c>
      <c r="H639" s="37" t="s">
        <v>33</v>
      </c>
      <c r="I639" s="38"/>
      <c r="J639" s="38" t="s">
        <v>2104</v>
      </c>
      <c r="K639" s="761"/>
      <c r="L639" s="31"/>
    </row>
    <row r="640" spans="1:12" s="41" customFormat="1" ht="15.75" x14ac:dyDescent="0.25">
      <c r="A640" s="24" t="s">
        <v>2105</v>
      </c>
      <c r="B640" s="34" t="s">
        <v>476</v>
      </c>
      <c r="C640" s="35" t="s">
        <v>2106</v>
      </c>
      <c r="D640" s="36"/>
      <c r="E640" s="36" t="s">
        <v>33</v>
      </c>
      <c r="F640" s="37" t="s">
        <v>34</v>
      </c>
      <c r="G640" s="38" t="s">
        <v>173</v>
      </c>
      <c r="H640" s="37" t="s">
        <v>33</v>
      </c>
      <c r="I640" s="38"/>
      <c r="J640" s="38" t="s">
        <v>2104</v>
      </c>
      <c r="K640" s="762"/>
      <c r="L640" s="40"/>
    </row>
    <row r="641" spans="1:12" s="41" customFormat="1" ht="15.75" x14ac:dyDescent="0.25">
      <c r="A641" s="24" t="s">
        <v>2107</v>
      </c>
      <c r="B641" s="34" t="s">
        <v>2108</v>
      </c>
      <c r="C641" s="35" t="s">
        <v>2109</v>
      </c>
      <c r="D641" s="36"/>
      <c r="E641" s="36" t="s">
        <v>33</v>
      </c>
      <c r="F641" s="37" t="s">
        <v>34</v>
      </c>
      <c r="G641" s="38" t="s">
        <v>379</v>
      </c>
      <c r="H641" s="37" t="s">
        <v>33</v>
      </c>
      <c r="I641" s="38"/>
      <c r="J641" s="38" t="s">
        <v>2104</v>
      </c>
      <c r="K641" s="762"/>
      <c r="L641" s="40"/>
    </row>
    <row r="642" spans="1:12" s="41" customFormat="1" ht="15.75" x14ac:dyDescent="0.25">
      <c r="A642" s="24" t="s">
        <v>2110</v>
      </c>
      <c r="B642" s="42" t="s">
        <v>2111</v>
      </c>
      <c r="C642" s="35" t="s">
        <v>2112</v>
      </c>
      <c r="D642" s="36" t="s">
        <v>33</v>
      </c>
      <c r="E642" s="36"/>
      <c r="F642" s="37" t="s">
        <v>34</v>
      </c>
      <c r="G642" s="38" t="s">
        <v>133</v>
      </c>
      <c r="H642" s="37" t="s">
        <v>33</v>
      </c>
      <c r="I642" s="43"/>
      <c r="J642" s="43" t="s">
        <v>2113</v>
      </c>
      <c r="K642" s="762" t="s">
        <v>20</v>
      </c>
      <c r="L642" s="40"/>
    </row>
    <row r="643" spans="1:12" s="33" customFormat="1" ht="15.75" x14ac:dyDescent="0.25">
      <c r="A643" s="24" t="s">
        <v>2114</v>
      </c>
      <c r="B643" s="34" t="s">
        <v>2115</v>
      </c>
      <c r="C643" s="35" t="s">
        <v>2116</v>
      </c>
      <c r="D643" s="36"/>
      <c r="E643" s="36" t="s">
        <v>33</v>
      </c>
      <c r="F643" s="37" t="s">
        <v>34</v>
      </c>
      <c r="G643" s="38" t="s">
        <v>133</v>
      </c>
      <c r="H643" s="37" t="s">
        <v>33</v>
      </c>
      <c r="I643" s="38"/>
      <c r="J643" s="38" t="s">
        <v>2113</v>
      </c>
      <c r="K643" s="761"/>
      <c r="L643" s="31"/>
    </row>
    <row r="644" spans="1:12" s="41" customFormat="1" ht="15.75" x14ac:dyDescent="0.25">
      <c r="A644" s="24" t="s">
        <v>2117</v>
      </c>
      <c r="B644" s="34" t="s">
        <v>2118</v>
      </c>
      <c r="C644" s="35" t="s">
        <v>2119</v>
      </c>
      <c r="D644" s="36"/>
      <c r="E644" s="36" t="s">
        <v>33</v>
      </c>
      <c r="F644" s="37" t="s">
        <v>34</v>
      </c>
      <c r="G644" s="38" t="s">
        <v>463</v>
      </c>
      <c r="H644" s="37" t="s">
        <v>33</v>
      </c>
      <c r="I644" s="38"/>
      <c r="J644" s="38" t="s">
        <v>2113</v>
      </c>
      <c r="K644" s="762"/>
      <c r="L644" s="40"/>
    </row>
    <row r="645" spans="1:12" s="41" customFormat="1" ht="15.75" x14ac:dyDescent="0.25">
      <c r="A645" s="24" t="s">
        <v>2120</v>
      </c>
      <c r="B645" s="34" t="s">
        <v>2121</v>
      </c>
      <c r="C645" s="35" t="s">
        <v>2122</v>
      </c>
      <c r="D645" s="36" t="s">
        <v>33</v>
      </c>
      <c r="E645" s="36"/>
      <c r="F645" s="37" t="s">
        <v>34</v>
      </c>
      <c r="G645" s="38" t="s">
        <v>379</v>
      </c>
      <c r="H645" s="37" t="s">
        <v>33</v>
      </c>
      <c r="I645" s="38"/>
      <c r="J645" s="38" t="s">
        <v>2113</v>
      </c>
      <c r="K645" s="762"/>
      <c r="L645" s="40"/>
    </row>
    <row r="646" spans="1:12" s="33" customFormat="1" ht="15.75" x14ac:dyDescent="0.25">
      <c r="A646" s="24" t="s">
        <v>2123</v>
      </c>
      <c r="B646" s="34" t="s">
        <v>2124</v>
      </c>
      <c r="C646" s="35" t="s">
        <v>2125</v>
      </c>
      <c r="D646" s="36"/>
      <c r="E646" s="36" t="s">
        <v>33</v>
      </c>
      <c r="F646" s="37" t="s">
        <v>34</v>
      </c>
      <c r="G646" s="38" t="s">
        <v>379</v>
      </c>
      <c r="H646" s="37" t="s">
        <v>33</v>
      </c>
      <c r="I646" s="38"/>
      <c r="J646" s="38" t="s">
        <v>2113</v>
      </c>
      <c r="K646" s="761"/>
      <c r="L646" s="31"/>
    </row>
    <row r="647" spans="1:12" s="33" customFormat="1" ht="15.75" x14ac:dyDescent="0.25">
      <c r="A647" s="24" t="s">
        <v>2126</v>
      </c>
      <c r="B647" s="42" t="s">
        <v>2127</v>
      </c>
      <c r="C647" s="35" t="s">
        <v>2128</v>
      </c>
      <c r="D647" s="36" t="s">
        <v>33</v>
      </c>
      <c r="E647" s="36"/>
      <c r="F647" s="37" t="s">
        <v>34</v>
      </c>
      <c r="G647" s="38" t="s">
        <v>133</v>
      </c>
      <c r="H647" s="37" t="s">
        <v>33</v>
      </c>
      <c r="I647" s="43"/>
      <c r="J647" s="43" t="s">
        <v>2129</v>
      </c>
      <c r="K647" s="761" t="s">
        <v>20</v>
      </c>
      <c r="L647" s="31"/>
    </row>
    <row r="648" spans="1:12" s="41" customFormat="1" ht="15.75" x14ac:dyDescent="0.25">
      <c r="A648" s="24" t="s">
        <v>2130</v>
      </c>
      <c r="B648" s="34" t="s">
        <v>2131</v>
      </c>
      <c r="C648" s="35" t="s">
        <v>2132</v>
      </c>
      <c r="D648" s="36"/>
      <c r="E648" s="36" t="s">
        <v>33</v>
      </c>
      <c r="F648" s="37" t="s">
        <v>34</v>
      </c>
      <c r="G648" s="38" t="s">
        <v>387</v>
      </c>
      <c r="H648" s="37" t="s">
        <v>33</v>
      </c>
      <c r="I648" s="38"/>
      <c r="J648" s="38" t="s">
        <v>2129</v>
      </c>
      <c r="K648" s="762"/>
      <c r="L648" s="40"/>
    </row>
    <row r="649" spans="1:12" s="33" customFormat="1" ht="15.75" x14ac:dyDescent="0.25">
      <c r="A649" s="24" t="s">
        <v>2133</v>
      </c>
      <c r="B649" s="34" t="s">
        <v>2134</v>
      </c>
      <c r="C649" s="35" t="s">
        <v>2135</v>
      </c>
      <c r="D649" s="36" t="s">
        <v>33</v>
      </c>
      <c r="E649" s="36"/>
      <c r="F649" s="37" t="s">
        <v>34</v>
      </c>
      <c r="G649" s="38" t="s">
        <v>82</v>
      </c>
      <c r="H649" s="37" t="s">
        <v>33</v>
      </c>
      <c r="I649" s="38"/>
      <c r="J649" s="38" t="s">
        <v>2129</v>
      </c>
      <c r="K649" s="761"/>
      <c r="L649" s="31"/>
    </row>
    <row r="650" spans="1:12" s="41" customFormat="1" ht="15.75" x14ac:dyDescent="0.25">
      <c r="A650" s="24" t="s">
        <v>2136</v>
      </c>
      <c r="B650" s="34" t="s">
        <v>2137</v>
      </c>
      <c r="C650" s="35" t="s">
        <v>2138</v>
      </c>
      <c r="D650" s="36"/>
      <c r="E650" s="36" t="s">
        <v>33</v>
      </c>
      <c r="F650" s="37" t="s">
        <v>34</v>
      </c>
      <c r="G650" s="38" t="s">
        <v>141</v>
      </c>
      <c r="H650" s="37" t="s">
        <v>33</v>
      </c>
      <c r="I650" s="38"/>
      <c r="J650" s="38" t="s">
        <v>2129</v>
      </c>
      <c r="K650" s="762"/>
      <c r="L650" s="40"/>
    </row>
    <row r="651" spans="1:12" s="41" customFormat="1" ht="15.75" x14ac:dyDescent="0.25">
      <c r="A651" s="24" t="s">
        <v>2139</v>
      </c>
      <c r="B651" s="34" t="s">
        <v>2140</v>
      </c>
      <c r="C651" s="35" t="s">
        <v>2141</v>
      </c>
      <c r="D651" s="36"/>
      <c r="E651" s="36" t="s">
        <v>33</v>
      </c>
      <c r="F651" s="37" t="s">
        <v>34</v>
      </c>
      <c r="G651" s="38" t="s">
        <v>141</v>
      </c>
      <c r="H651" s="37" t="s">
        <v>33</v>
      </c>
      <c r="I651" s="38"/>
      <c r="J651" s="38" t="s">
        <v>2129</v>
      </c>
      <c r="K651" s="762"/>
      <c r="L651" s="40"/>
    </row>
    <row r="652" spans="1:12" s="41" customFormat="1" ht="15.75" x14ac:dyDescent="0.25">
      <c r="A652" s="24" t="s">
        <v>2142</v>
      </c>
      <c r="B652" s="34" t="s">
        <v>2143</v>
      </c>
      <c r="C652" s="35" t="s">
        <v>2144</v>
      </c>
      <c r="D652" s="36"/>
      <c r="E652" s="36" t="s">
        <v>33</v>
      </c>
      <c r="F652" s="37" t="s">
        <v>34</v>
      </c>
      <c r="G652" s="38" t="s">
        <v>463</v>
      </c>
      <c r="H652" s="37" t="s">
        <v>33</v>
      </c>
      <c r="I652" s="38"/>
      <c r="J652" s="38" t="s">
        <v>2129</v>
      </c>
      <c r="K652" s="762"/>
      <c r="L652" s="40"/>
    </row>
    <row r="653" spans="1:12" s="33" customFormat="1" ht="15.75" x14ac:dyDescent="0.25">
      <c r="A653" s="24" t="s">
        <v>2145</v>
      </c>
      <c r="B653" s="42" t="s">
        <v>2146</v>
      </c>
      <c r="C653" s="35" t="s">
        <v>2147</v>
      </c>
      <c r="D653" s="36" t="s">
        <v>33</v>
      </c>
      <c r="E653" s="36"/>
      <c r="F653" s="37" t="s">
        <v>34</v>
      </c>
      <c r="G653" s="38" t="s">
        <v>387</v>
      </c>
      <c r="H653" s="37" t="s">
        <v>33</v>
      </c>
      <c r="I653" s="43"/>
      <c r="J653" s="43" t="s">
        <v>2148</v>
      </c>
      <c r="K653" s="761" t="s">
        <v>20</v>
      </c>
      <c r="L653" s="31" t="s">
        <v>366</v>
      </c>
    </row>
    <row r="654" spans="1:12" s="41" customFormat="1" ht="15.75" x14ac:dyDescent="0.25">
      <c r="A654" s="24" t="s">
        <v>2149</v>
      </c>
      <c r="B654" s="34" t="s">
        <v>2150</v>
      </c>
      <c r="C654" s="35" t="s">
        <v>2151</v>
      </c>
      <c r="D654" s="36"/>
      <c r="E654" s="36" t="s">
        <v>33</v>
      </c>
      <c r="F654" s="37" t="s">
        <v>34</v>
      </c>
      <c r="G654" s="38" t="s">
        <v>387</v>
      </c>
      <c r="H654" s="37" t="s">
        <v>33</v>
      </c>
      <c r="I654" s="38"/>
      <c r="J654" s="38" t="s">
        <v>2148</v>
      </c>
      <c r="K654" s="762"/>
      <c r="L654" s="40"/>
    </row>
    <row r="655" spans="1:12" s="41" customFormat="1" ht="15.75" x14ac:dyDescent="0.25">
      <c r="A655" s="24" t="s">
        <v>2152</v>
      </c>
      <c r="B655" s="34" t="s">
        <v>2153</v>
      </c>
      <c r="C655" s="35" t="s">
        <v>2154</v>
      </c>
      <c r="D655" s="36"/>
      <c r="E655" s="36" t="s">
        <v>33</v>
      </c>
      <c r="F655" s="37" t="s">
        <v>34</v>
      </c>
      <c r="G655" s="38" t="s">
        <v>387</v>
      </c>
      <c r="H655" s="37" t="s">
        <v>33</v>
      </c>
      <c r="I655" s="38"/>
      <c r="J655" s="38" t="s">
        <v>2148</v>
      </c>
      <c r="K655" s="762"/>
      <c r="L655" s="40"/>
    </row>
    <row r="656" spans="1:12" s="33" customFormat="1" ht="15.75" x14ac:dyDescent="0.25">
      <c r="A656" s="24" t="s">
        <v>2155</v>
      </c>
      <c r="B656" s="34" t="s">
        <v>2156</v>
      </c>
      <c r="C656" s="35" t="s">
        <v>2157</v>
      </c>
      <c r="D656" s="36"/>
      <c r="E656" s="36" t="s">
        <v>33</v>
      </c>
      <c r="F656" s="37" t="s">
        <v>34</v>
      </c>
      <c r="G656" s="38" t="s">
        <v>387</v>
      </c>
      <c r="H656" s="37" t="s">
        <v>33</v>
      </c>
      <c r="I656" s="38"/>
      <c r="J656" s="38" t="s">
        <v>2158</v>
      </c>
      <c r="K656" s="761"/>
      <c r="L656" s="31"/>
    </row>
    <row r="657" spans="1:12" s="41" customFormat="1" ht="15.75" x14ac:dyDescent="0.25">
      <c r="A657" s="24" t="s">
        <v>2159</v>
      </c>
      <c r="B657" s="42" t="s">
        <v>1576</v>
      </c>
      <c r="C657" s="35" t="s">
        <v>2160</v>
      </c>
      <c r="D657" s="73" t="s">
        <v>33</v>
      </c>
      <c r="E657" s="36"/>
      <c r="F657" s="37" t="s">
        <v>34</v>
      </c>
      <c r="G657" s="38" t="s">
        <v>1672</v>
      </c>
      <c r="H657" s="37" t="s">
        <v>33</v>
      </c>
      <c r="I657" s="43"/>
      <c r="J657" s="43" t="s">
        <v>2161</v>
      </c>
      <c r="K657" s="762" t="s">
        <v>20</v>
      </c>
      <c r="L657" s="40"/>
    </row>
    <row r="658" spans="1:12" s="41" customFormat="1" ht="15.75" x14ac:dyDescent="0.25">
      <c r="A658" s="24" t="s">
        <v>2162</v>
      </c>
      <c r="B658" s="34" t="s">
        <v>2163</v>
      </c>
      <c r="C658" s="35" t="s">
        <v>2164</v>
      </c>
      <c r="D658" s="36"/>
      <c r="E658" s="36" t="s">
        <v>33</v>
      </c>
      <c r="F658" s="37" t="s">
        <v>34</v>
      </c>
      <c r="G658" s="38" t="s">
        <v>463</v>
      </c>
      <c r="H658" s="37" t="s">
        <v>33</v>
      </c>
      <c r="I658" s="38"/>
      <c r="J658" s="38" t="s">
        <v>2161</v>
      </c>
      <c r="K658" s="762"/>
      <c r="L658" s="40"/>
    </row>
    <row r="659" spans="1:12" s="41" customFormat="1" ht="15.75" x14ac:dyDescent="0.25">
      <c r="A659" s="24" t="s">
        <v>2165</v>
      </c>
      <c r="B659" s="34" t="s">
        <v>2166</v>
      </c>
      <c r="C659" s="35" t="s">
        <v>2167</v>
      </c>
      <c r="D659" s="36" t="s">
        <v>33</v>
      </c>
      <c r="E659" s="36"/>
      <c r="F659" s="37" t="s">
        <v>34</v>
      </c>
      <c r="G659" s="38" t="s">
        <v>463</v>
      </c>
      <c r="H659" s="37" t="s">
        <v>33</v>
      </c>
      <c r="I659" s="38"/>
      <c r="J659" s="38" t="s">
        <v>2161</v>
      </c>
      <c r="K659" s="762"/>
      <c r="L659" s="40"/>
    </row>
    <row r="660" spans="1:12" s="33" customFormat="1" ht="15.75" x14ac:dyDescent="0.25">
      <c r="A660" s="24" t="s">
        <v>2168</v>
      </c>
      <c r="B660" s="34" t="s">
        <v>2169</v>
      </c>
      <c r="C660" s="35" t="s">
        <v>2170</v>
      </c>
      <c r="D660" s="36"/>
      <c r="E660" s="36" t="s">
        <v>33</v>
      </c>
      <c r="F660" s="37" t="s">
        <v>34</v>
      </c>
      <c r="G660" s="38" t="s">
        <v>463</v>
      </c>
      <c r="H660" s="37" t="s">
        <v>33</v>
      </c>
      <c r="I660" s="38"/>
      <c r="J660" s="38" t="s">
        <v>2161</v>
      </c>
      <c r="K660" s="761"/>
      <c r="L660" s="31"/>
    </row>
    <row r="661" spans="1:12" s="41" customFormat="1" ht="15.75" x14ac:dyDescent="0.25">
      <c r="A661" s="24" t="s">
        <v>2171</v>
      </c>
      <c r="B661" s="42" t="s">
        <v>2172</v>
      </c>
      <c r="C661" s="35" t="s">
        <v>2173</v>
      </c>
      <c r="D661" s="36"/>
      <c r="E661" s="36" t="s">
        <v>33</v>
      </c>
      <c r="F661" s="37" t="s">
        <v>34</v>
      </c>
      <c r="G661" s="38" t="s">
        <v>133</v>
      </c>
      <c r="H661" s="37" t="s">
        <v>33</v>
      </c>
      <c r="I661" s="43"/>
      <c r="J661" s="43" t="s">
        <v>2174</v>
      </c>
      <c r="K661" s="762" t="s">
        <v>20</v>
      </c>
      <c r="L661" s="40"/>
    </row>
    <row r="662" spans="1:12" s="41" customFormat="1" ht="15.75" x14ac:dyDescent="0.25">
      <c r="A662" s="24" t="s">
        <v>2175</v>
      </c>
      <c r="B662" s="34" t="s">
        <v>2176</v>
      </c>
      <c r="C662" s="35" t="s">
        <v>2177</v>
      </c>
      <c r="D662" s="36"/>
      <c r="E662" s="36" t="s">
        <v>33</v>
      </c>
      <c r="F662" s="37" t="s">
        <v>34</v>
      </c>
      <c r="G662" s="38" t="s">
        <v>1141</v>
      </c>
      <c r="H662" s="37" t="s">
        <v>33</v>
      </c>
      <c r="I662" s="38"/>
      <c r="J662" s="38" t="s">
        <v>2174</v>
      </c>
      <c r="K662" s="762"/>
      <c r="L662" s="40"/>
    </row>
    <row r="663" spans="1:12" s="41" customFormat="1" ht="15.75" x14ac:dyDescent="0.25">
      <c r="A663" s="24" t="s">
        <v>2178</v>
      </c>
      <c r="B663" s="34" t="s">
        <v>2179</v>
      </c>
      <c r="C663" s="35" t="s">
        <v>2180</v>
      </c>
      <c r="D663" s="36"/>
      <c r="E663" s="36" t="s">
        <v>33</v>
      </c>
      <c r="F663" s="37" t="s">
        <v>34</v>
      </c>
      <c r="G663" s="38" t="s">
        <v>173</v>
      </c>
      <c r="H663" s="37" t="s">
        <v>33</v>
      </c>
      <c r="I663" s="38"/>
      <c r="J663" s="38" t="s">
        <v>2174</v>
      </c>
      <c r="K663" s="762"/>
      <c r="L663" s="40"/>
    </row>
    <row r="664" spans="1:12" s="41" customFormat="1" ht="15.75" x14ac:dyDescent="0.25">
      <c r="A664" s="24" t="s">
        <v>2181</v>
      </c>
      <c r="B664" s="34" t="s">
        <v>2182</v>
      </c>
      <c r="C664" s="35" t="s">
        <v>2183</v>
      </c>
      <c r="D664" s="36" t="s">
        <v>33</v>
      </c>
      <c r="E664" s="36"/>
      <c r="F664" s="37" t="s">
        <v>34</v>
      </c>
      <c r="G664" s="38" t="s">
        <v>1672</v>
      </c>
      <c r="H664" s="37" t="s">
        <v>33</v>
      </c>
      <c r="I664" s="38"/>
      <c r="J664" s="38" t="s">
        <v>2174</v>
      </c>
      <c r="K664" s="762"/>
      <c r="L664" s="40"/>
    </row>
    <row r="665" spans="1:12" s="33" customFormat="1" ht="15.75" x14ac:dyDescent="0.25">
      <c r="A665" s="24" t="s">
        <v>2184</v>
      </c>
      <c r="B665" s="42" t="s">
        <v>2185</v>
      </c>
      <c r="C665" s="35" t="s">
        <v>2186</v>
      </c>
      <c r="D665" s="36" t="s">
        <v>33</v>
      </c>
      <c r="E665" s="36"/>
      <c r="F665" s="37" t="s">
        <v>34</v>
      </c>
      <c r="G665" s="38" t="s">
        <v>133</v>
      </c>
      <c r="H665" s="37" t="s">
        <v>33</v>
      </c>
      <c r="I665" s="43"/>
      <c r="J665" s="43" t="s">
        <v>2187</v>
      </c>
      <c r="K665" s="761" t="s">
        <v>20</v>
      </c>
      <c r="L665" s="31"/>
    </row>
    <row r="666" spans="1:12" s="41" customFormat="1" ht="15.75" x14ac:dyDescent="0.25">
      <c r="A666" s="24" t="s">
        <v>2188</v>
      </c>
      <c r="B666" s="34" t="s">
        <v>2189</v>
      </c>
      <c r="C666" s="35" t="s">
        <v>2190</v>
      </c>
      <c r="D666" s="36"/>
      <c r="E666" s="36" t="s">
        <v>33</v>
      </c>
      <c r="F666" s="37" t="s">
        <v>34</v>
      </c>
      <c r="G666" s="38" t="s">
        <v>173</v>
      </c>
      <c r="H666" s="37" t="s">
        <v>33</v>
      </c>
      <c r="I666" s="38"/>
      <c r="J666" s="38" t="s">
        <v>2187</v>
      </c>
      <c r="K666" s="762"/>
      <c r="L666" s="40"/>
    </row>
    <row r="667" spans="1:12" s="41" customFormat="1" ht="15.75" x14ac:dyDescent="0.25">
      <c r="A667" s="24" t="s">
        <v>2191</v>
      </c>
      <c r="B667" s="34" t="s">
        <v>2192</v>
      </c>
      <c r="C667" s="35" t="s">
        <v>2193</v>
      </c>
      <c r="D667" s="36"/>
      <c r="E667" s="36" t="s">
        <v>33</v>
      </c>
      <c r="F667" s="37" t="s">
        <v>34</v>
      </c>
      <c r="G667" s="38" t="s">
        <v>379</v>
      </c>
      <c r="H667" s="37" t="s">
        <v>33</v>
      </c>
      <c r="I667" s="38"/>
      <c r="J667" s="38" t="s">
        <v>2187</v>
      </c>
      <c r="K667" s="762"/>
      <c r="L667" s="40"/>
    </row>
    <row r="668" spans="1:12" s="33" customFormat="1" ht="15.75" x14ac:dyDescent="0.25">
      <c r="A668" s="24" t="s">
        <v>2194</v>
      </c>
      <c r="B668" s="34" t="s">
        <v>2195</v>
      </c>
      <c r="C668" s="35" t="s">
        <v>2196</v>
      </c>
      <c r="D668" s="36"/>
      <c r="E668" s="36" t="s">
        <v>33</v>
      </c>
      <c r="F668" s="37" t="s">
        <v>34</v>
      </c>
      <c r="G668" s="38" t="s">
        <v>379</v>
      </c>
      <c r="H668" s="37" t="s">
        <v>33</v>
      </c>
      <c r="I668" s="38"/>
      <c r="J668" s="38" t="s">
        <v>2187</v>
      </c>
      <c r="K668" s="761"/>
      <c r="L668" s="31"/>
    </row>
    <row r="669" spans="1:12" s="33" customFormat="1" ht="15.75" x14ac:dyDescent="0.25">
      <c r="A669" s="24" t="s">
        <v>2197</v>
      </c>
      <c r="B669" s="34" t="s">
        <v>2198</v>
      </c>
      <c r="C669" s="35" t="s">
        <v>1026</v>
      </c>
      <c r="D669" s="36" t="s">
        <v>33</v>
      </c>
      <c r="E669" s="36"/>
      <c r="F669" s="37" t="s">
        <v>34</v>
      </c>
      <c r="G669" s="38" t="s">
        <v>379</v>
      </c>
      <c r="H669" s="37" t="s">
        <v>33</v>
      </c>
      <c r="I669" s="38"/>
      <c r="J669" s="38" t="s">
        <v>2187</v>
      </c>
      <c r="K669" s="761"/>
      <c r="L669" s="31"/>
    </row>
    <row r="670" spans="1:12" s="41" customFormat="1" ht="15.75" x14ac:dyDescent="0.25">
      <c r="A670" s="24" t="s">
        <v>2199</v>
      </c>
      <c r="B670" s="34" t="s">
        <v>2200</v>
      </c>
      <c r="C670" s="35" t="s">
        <v>2201</v>
      </c>
      <c r="D670" s="36"/>
      <c r="E670" s="36" t="s">
        <v>33</v>
      </c>
      <c r="F670" s="37" t="s">
        <v>34</v>
      </c>
      <c r="G670" s="38" t="s">
        <v>379</v>
      </c>
      <c r="H670" s="37" t="s">
        <v>33</v>
      </c>
      <c r="I670" s="38"/>
      <c r="J670" s="38" t="s">
        <v>2187</v>
      </c>
      <c r="K670" s="762"/>
      <c r="L670" s="40"/>
    </row>
    <row r="671" spans="1:12" s="41" customFormat="1" ht="15.75" x14ac:dyDescent="0.25">
      <c r="A671" s="24" t="s">
        <v>2202</v>
      </c>
      <c r="B671" s="34" t="s">
        <v>2203</v>
      </c>
      <c r="C671" s="35" t="s">
        <v>2204</v>
      </c>
      <c r="D671" s="36"/>
      <c r="E671" s="36" t="s">
        <v>33</v>
      </c>
      <c r="F671" s="37" t="s">
        <v>34</v>
      </c>
      <c r="G671" s="38" t="s">
        <v>536</v>
      </c>
      <c r="H671" s="37" t="s">
        <v>33</v>
      </c>
      <c r="I671" s="38"/>
      <c r="J671" s="38" t="s">
        <v>2205</v>
      </c>
      <c r="K671" s="762"/>
      <c r="L671" s="40"/>
    </row>
    <row r="672" spans="1:12" s="41" customFormat="1" ht="15.75" x14ac:dyDescent="0.25">
      <c r="A672" s="24" t="s">
        <v>2206</v>
      </c>
      <c r="B672" s="34" t="s">
        <v>2207</v>
      </c>
      <c r="C672" s="35" t="s">
        <v>2208</v>
      </c>
      <c r="D672" s="36" t="s">
        <v>33</v>
      </c>
      <c r="E672" s="36"/>
      <c r="F672" s="37" t="s">
        <v>34</v>
      </c>
      <c r="G672" s="38" t="s">
        <v>536</v>
      </c>
      <c r="H672" s="37" t="s">
        <v>33</v>
      </c>
      <c r="I672" s="38"/>
      <c r="J672" s="38" t="s">
        <v>2205</v>
      </c>
      <c r="K672" s="762"/>
      <c r="L672" s="40"/>
    </row>
    <row r="673" spans="1:12" s="41" customFormat="1" ht="15.75" x14ac:dyDescent="0.25">
      <c r="A673" s="24" t="s">
        <v>2209</v>
      </c>
      <c r="B673" s="34" t="s">
        <v>2210</v>
      </c>
      <c r="C673" s="35" t="s">
        <v>2211</v>
      </c>
      <c r="D673" s="36" t="s">
        <v>33</v>
      </c>
      <c r="E673" s="36"/>
      <c r="F673" s="37" t="s">
        <v>34</v>
      </c>
      <c r="G673" s="38" t="s">
        <v>1141</v>
      </c>
      <c r="H673" s="37" t="s">
        <v>33</v>
      </c>
      <c r="I673" s="38"/>
      <c r="J673" s="38" t="s">
        <v>2205</v>
      </c>
      <c r="K673" s="762"/>
      <c r="L673" s="40"/>
    </row>
    <row r="674" spans="1:12" s="33" customFormat="1" ht="15.75" x14ac:dyDescent="0.25">
      <c r="A674" s="24" t="s">
        <v>2212</v>
      </c>
      <c r="B674" s="34" t="s">
        <v>2213</v>
      </c>
      <c r="C674" s="35" t="s">
        <v>2214</v>
      </c>
      <c r="D674" s="36"/>
      <c r="E674" s="36" t="s">
        <v>33</v>
      </c>
      <c r="F674" s="37" t="s">
        <v>34</v>
      </c>
      <c r="G674" s="38" t="s">
        <v>1141</v>
      </c>
      <c r="H674" s="37" t="s">
        <v>33</v>
      </c>
      <c r="I674" s="38"/>
      <c r="J674" s="38" t="s">
        <v>2205</v>
      </c>
      <c r="K674" s="761"/>
      <c r="L674" s="31"/>
    </row>
    <row r="675" spans="1:12" s="41" customFormat="1" ht="15.75" x14ac:dyDescent="0.25">
      <c r="A675" s="24" t="s">
        <v>2215</v>
      </c>
      <c r="B675" s="42" t="s">
        <v>2216</v>
      </c>
      <c r="C675" s="35" t="s">
        <v>2217</v>
      </c>
      <c r="D675" s="36" t="s">
        <v>33</v>
      </c>
      <c r="E675" s="36"/>
      <c r="F675" s="37" t="s">
        <v>34</v>
      </c>
      <c r="G675" s="38" t="s">
        <v>249</v>
      </c>
      <c r="H675" s="37" t="s">
        <v>33</v>
      </c>
      <c r="I675" s="43"/>
      <c r="J675" s="43" t="s">
        <v>2218</v>
      </c>
      <c r="K675" s="762" t="s">
        <v>20</v>
      </c>
      <c r="L675" s="40"/>
    </row>
    <row r="676" spans="1:12" s="33" customFormat="1" ht="15.75" x14ac:dyDescent="0.25">
      <c r="A676" s="24" t="s">
        <v>2219</v>
      </c>
      <c r="B676" s="34" t="s">
        <v>2220</v>
      </c>
      <c r="C676" s="35" t="s">
        <v>2221</v>
      </c>
      <c r="D676" s="36"/>
      <c r="E676" s="36" t="s">
        <v>33</v>
      </c>
      <c r="F676" s="37" t="s">
        <v>34</v>
      </c>
      <c r="G676" s="38" t="s">
        <v>463</v>
      </c>
      <c r="H676" s="37" t="s">
        <v>33</v>
      </c>
      <c r="I676" s="38"/>
      <c r="J676" s="38" t="s">
        <v>2218</v>
      </c>
      <c r="K676" s="761"/>
      <c r="L676" s="31"/>
    </row>
    <row r="677" spans="1:12" s="41" customFormat="1" ht="15.75" x14ac:dyDescent="0.25">
      <c r="A677" s="24" t="s">
        <v>2222</v>
      </c>
      <c r="B677" s="34" t="s">
        <v>2223</v>
      </c>
      <c r="C677" s="35" t="s">
        <v>2224</v>
      </c>
      <c r="D677" s="36"/>
      <c r="E677" s="36" t="s">
        <v>33</v>
      </c>
      <c r="F677" s="37" t="s">
        <v>34</v>
      </c>
      <c r="G677" s="38" t="s">
        <v>463</v>
      </c>
      <c r="H677" s="37" t="s">
        <v>33</v>
      </c>
      <c r="I677" s="38"/>
      <c r="J677" s="38" t="s">
        <v>2218</v>
      </c>
      <c r="K677" s="762"/>
      <c r="L677" s="40"/>
    </row>
    <row r="678" spans="1:12" s="41" customFormat="1" ht="15.75" x14ac:dyDescent="0.25">
      <c r="A678" s="24" t="s">
        <v>2225</v>
      </c>
      <c r="B678" s="34" t="s">
        <v>2226</v>
      </c>
      <c r="C678" s="35" t="s">
        <v>2227</v>
      </c>
      <c r="D678" s="36"/>
      <c r="E678" s="36" t="s">
        <v>33</v>
      </c>
      <c r="F678" s="37" t="s">
        <v>34</v>
      </c>
      <c r="G678" s="38" t="s">
        <v>463</v>
      </c>
      <c r="H678" s="37" t="s">
        <v>33</v>
      </c>
      <c r="I678" s="38"/>
      <c r="J678" s="38" t="s">
        <v>2218</v>
      </c>
      <c r="K678" s="762"/>
      <c r="L678" s="40"/>
    </row>
    <row r="679" spans="1:12" s="48" customFormat="1" ht="15.75" x14ac:dyDescent="0.25">
      <c r="A679" s="24" t="s">
        <v>2228</v>
      </c>
      <c r="B679" s="42" t="s">
        <v>2229</v>
      </c>
      <c r="C679" s="35" t="s">
        <v>2230</v>
      </c>
      <c r="D679" s="36" t="s">
        <v>33</v>
      </c>
      <c r="E679" s="36"/>
      <c r="F679" s="37" t="s">
        <v>34</v>
      </c>
      <c r="G679" s="38" t="s">
        <v>536</v>
      </c>
      <c r="H679" s="37" t="s">
        <v>33</v>
      </c>
      <c r="I679" s="43"/>
      <c r="J679" s="43" t="s">
        <v>2231</v>
      </c>
      <c r="K679" s="762" t="s">
        <v>20</v>
      </c>
      <c r="L679" s="47"/>
    </row>
    <row r="680" spans="1:12" s="48" customFormat="1" ht="15.75" x14ac:dyDescent="0.25">
      <c r="A680" s="24" t="s">
        <v>2232</v>
      </c>
      <c r="B680" s="34" t="s">
        <v>2233</v>
      </c>
      <c r="C680" s="35" t="s">
        <v>2234</v>
      </c>
      <c r="D680" s="36"/>
      <c r="E680" s="36" t="s">
        <v>33</v>
      </c>
      <c r="F680" s="37" t="s">
        <v>34</v>
      </c>
      <c r="G680" s="38" t="s">
        <v>536</v>
      </c>
      <c r="H680" s="37" t="s">
        <v>33</v>
      </c>
      <c r="I680" s="38"/>
      <c r="J680" s="38" t="s">
        <v>2231</v>
      </c>
      <c r="K680" s="762"/>
      <c r="L680" s="47"/>
    </row>
    <row r="681" spans="1:12" s="33" customFormat="1" ht="15.75" x14ac:dyDescent="0.25">
      <c r="A681" s="24" t="s">
        <v>2235</v>
      </c>
      <c r="B681" s="34" t="s">
        <v>2236</v>
      </c>
      <c r="C681" s="35" t="s">
        <v>2237</v>
      </c>
      <c r="D681" s="36" t="s">
        <v>33</v>
      </c>
      <c r="E681" s="36"/>
      <c r="F681" s="37" t="s">
        <v>34</v>
      </c>
      <c r="G681" s="38" t="s">
        <v>379</v>
      </c>
      <c r="H681" s="37" t="s">
        <v>33</v>
      </c>
      <c r="I681" s="38"/>
      <c r="J681" s="38" t="s">
        <v>2231</v>
      </c>
      <c r="K681" s="761"/>
      <c r="L681" s="31"/>
    </row>
    <row r="682" spans="1:12" s="41" customFormat="1" ht="15.75" x14ac:dyDescent="0.25">
      <c r="A682" s="24" t="s">
        <v>2238</v>
      </c>
      <c r="B682" s="34" t="s">
        <v>2239</v>
      </c>
      <c r="C682" s="35" t="s">
        <v>2240</v>
      </c>
      <c r="D682" s="36"/>
      <c r="E682" s="36" t="s">
        <v>33</v>
      </c>
      <c r="F682" s="37" t="s">
        <v>34</v>
      </c>
      <c r="G682" s="38" t="s">
        <v>379</v>
      </c>
      <c r="H682" s="37" t="s">
        <v>33</v>
      </c>
      <c r="I682" s="38"/>
      <c r="J682" s="38" t="s">
        <v>2231</v>
      </c>
      <c r="K682" s="762"/>
      <c r="L682" s="40"/>
    </row>
    <row r="683" spans="1:12" s="41" customFormat="1" ht="15.75" x14ac:dyDescent="0.25">
      <c r="A683" s="24" t="s">
        <v>2241</v>
      </c>
      <c r="B683" s="42" t="s">
        <v>2242</v>
      </c>
      <c r="C683" s="35" t="s">
        <v>2243</v>
      </c>
      <c r="D683" s="36" t="s">
        <v>33</v>
      </c>
      <c r="E683" s="36"/>
      <c r="F683" s="37" t="s">
        <v>34</v>
      </c>
      <c r="G683" s="38" t="s">
        <v>463</v>
      </c>
      <c r="H683" s="37" t="s">
        <v>33</v>
      </c>
      <c r="I683" s="43"/>
      <c r="J683" s="43" t="s">
        <v>2244</v>
      </c>
      <c r="K683" s="762" t="s">
        <v>20</v>
      </c>
      <c r="L683" s="40"/>
    </row>
    <row r="684" spans="1:12" s="33" customFormat="1" ht="15.75" x14ac:dyDescent="0.25">
      <c r="A684" s="24" t="s">
        <v>2245</v>
      </c>
      <c r="B684" s="34" t="s">
        <v>1189</v>
      </c>
      <c r="C684" s="35" t="s">
        <v>2246</v>
      </c>
      <c r="D684" s="36"/>
      <c r="E684" s="36" t="s">
        <v>33</v>
      </c>
      <c r="F684" s="37" t="s">
        <v>34</v>
      </c>
      <c r="G684" s="38" t="s">
        <v>387</v>
      </c>
      <c r="H684" s="37" t="s">
        <v>33</v>
      </c>
      <c r="I684" s="38"/>
      <c r="J684" s="38" t="s">
        <v>2244</v>
      </c>
      <c r="K684" s="761"/>
      <c r="L684" s="31"/>
    </row>
    <row r="685" spans="1:12" s="41" customFormat="1" ht="15.75" x14ac:dyDescent="0.25">
      <c r="A685" s="24" t="s">
        <v>2247</v>
      </c>
      <c r="B685" s="34" t="s">
        <v>2248</v>
      </c>
      <c r="C685" s="35" t="s">
        <v>2249</v>
      </c>
      <c r="D685" s="36" t="s">
        <v>33</v>
      </c>
      <c r="E685" s="36"/>
      <c r="F685" s="37" t="s">
        <v>34</v>
      </c>
      <c r="G685" s="38" t="s">
        <v>379</v>
      </c>
      <c r="H685" s="37" t="s">
        <v>33</v>
      </c>
      <c r="I685" s="38"/>
      <c r="J685" s="38" t="s">
        <v>2244</v>
      </c>
      <c r="K685" s="762"/>
      <c r="L685" s="40"/>
    </row>
    <row r="686" spans="1:12" s="33" customFormat="1" ht="15.75" x14ac:dyDescent="0.25">
      <c r="A686" s="24" t="s">
        <v>2250</v>
      </c>
      <c r="B686" s="34" t="s">
        <v>2251</v>
      </c>
      <c r="C686" s="35" t="s">
        <v>2252</v>
      </c>
      <c r="D686" s="36"/>
      <c r="E686" s="36" t="s">
        <v>33</v>
      </c>
      <c r="F686" s="37" t="s">
        <v>34</v>
      </c>
      <c r="G686" s="38" t="s">
        <v>463</v>
      </c>
      <c r="H686" s="37" t="s">
        <v>33</v>
      </c>
      <c r="I686" s="38"/>
      <c r="J686" s="38" t="s">
        <v>2244</v>
      </c>
      <c r="K686" s="761"/>
      <c r="L686" s="31"/>
    </row>
    <row r="687" spans="1:12" s="33" customFormat="1" ht="15.75" x14ac:dyDescent="0.25">
      <c r="A687" s="24" t="s">
        <v>2253</v>
      </c>
      <c r="B687" s="42" t="s">
        <v>2254</v>
      </c>
      <c r="C687" s="35" t="s">
        <v>2255</v>
      </c>
      <c r="D687" s="36"/>
      <c r="E687" s="36" t="s">
        <v>33</v>
      </c>
      <c r="F687" s="37" t="s">
        <v>34</v>
      </c>
      <c r="G687" s="38" t="s">
        <v>395</v>
      </c>
      <c r="H687" s="37" t="s">
        <v>33</v>
      </c>
      <c r="I687" s="43"/>
      <c r="J687" s="43" t="s">
        <v>2256</v>
      </c>
      <c r="K687" s="761" t="s">
        <v>20</v>
      </c>
      <c r="L687" s="31"/>
    </row>
    <row r="688" spans="1:12" s="41" customFormat="1" ht="15.75" x14ac:dyDescent="0.25">
      <c r="A688" s="24" t="s">
        <v>2257</v>
      </c>
      <c r="B688" s="34" t="s">
        <v>2258</v>
      </c>
      <c r="C688" s="35" t="s">
        <v>2259</v>
      </c>
      <c r="D688" s="36" t="s">
        <v>33</v>
      </c>
      <c r="E688" s="36"/>
      <c r="F688" s="37" t="s">
        <v>34</v>
      </c>
      <c r="G688" s="38" t="s">
        <v>82</v>
      </c>
      <c r="H688" s="37" t="s">
        <v>33</v>
      </c>
      <c r="I688" s="38"/>
      <c r="J688" s="38" t="s">
        <v>2256</v>
      </c>
      <c r="K688" s="762"/>
      <c r="L688" s="40"/>
    </row>
    <row r="689" spans="1:12" s="33" customFormat="1" ht="15.75" x14ac:dyDescent="0.25">
      <c r="A689" s="24" t="s">
        <v>2260</v>
      </c>
      <c r="B689" s="34" t="s">
        <v>2261</v>
      </c>
      <c r="C689" s="35" t="s">
        <v>2262</v>
      </c>
      <c r="D689" s="36"/>
      <c r="E689" s="36" t="s">
        <v>33</v>
      </c>
      <c r="F689" s="37" t="s">
        <v>34</v>
      </c>
      <c r="G689" s="38" t="s">
        <v>173</v>
      </c>
      <c r="H689" s="37" t="s">
        <v>33</v>
      </c>
      <c r="I689" s="38"/>
      <c r="J689" s="38" t="s">
        <v>2256</v>
      </c>
      <c r="K689" s="761"/>
      <c r="L689" s="31"/>
    </row>
    <row r="690" spans="1:12" s="41" customFormat="1" ht="15.75" x14ac:dyDescent="0.25">
      <c r="A690" s="24" t="s">
        <v>2263</v>
      </c>
      <c r="B690" s="34" t="s">
        <v>2264</v>
      </c>
      <c r="C690" s="35" t="s">
        <v>2265</v>
      </c>
      <c r="D690" s="36" t="s">
        <v>33</v>
      </c>
      <c r="E690" s="36"/>
      <c r="F690" s="37" t="s">
        <v>34</v>
      </c>
      <c r="G690" s="38" t="s">
        <v>82</v>
      </c>
      <c r="H690" s="37" t="s">
        <v>33</v>
      </c>
      <c r="I690" s="38"/>
      <c r="J690" s="38" t="s">
        <v>2256</v>
      </c>
      <c r="K690" s="762"/>
      <c r="L690" s="40"/>
    </row>
    <row r="691" spans="1:12" s="41" customFormat="1" ht="15.75" x14ac:dyDescent="0.25">
      <c r="A691" s="24" t="s">
        <v>2266</v>
      </c>
      <c r="B691" s="34" t="s">
        <v>2267</v>
      </c>
      <c r="C691" s="35" t="s">
        <v>2268</v>
      </c>
      <c r="D691" s="36" t="s">
        <v>33</v>
      </c>
      <c r="E691" s="36"/>
      <c r="F691" s="37" t="s">
        <v>34</v>
      </c>
      <c r="G691" s="38" t="s">
        <v>379</v>
      </c>
      <c r="H691" s="37" t="s">
        <v>33</v>
      </c>
      <c r="I691" s="38"/>
      <c r="J691" s="38" t="s">
        <v>2256</v>
      </c>
      <c r="K691" s="762"/>
      <c r="L691" s="40"/>
    </row>
    <row r="692" spans="1:12" s="33" customFormat="1" ht="15.75" x14ac:dyDescent="0.25">
      <c r="A692" s="24" t="s">
        <v>2269</v>
      </c>
      <c r="B692" s="34" t="s">
        <v>2270</v>
      </c>
      <c r="C692" s="35" t="s">
        <v>2271</v>
      </c>
      <c r="D692" s="36"/>
      <c r="E692" s="36" t="s">
        <v>33</v>
      </c>
      <c r="F692" s="37" t="s">
        <v>34</v>
      </c>
      <c r="G692" s="38" t="s">
        <v>234</v>
      </c>
      <c r="H692" s="37" t="s">
        <v>33</v>
      </c>
      <c r="I692" s="38"/>
      <c r="J692" s="38" t="s">
        <v>2256</v>
      </c>
      <c r="K692" s="761"/>
      <c r="L692" s="31"/>
    </row>
    <row r="693" spans="1:12" s="33" customFormat="1" ht="15.75" x14ac:dyDescent="0.25">
      <c r="A693" s="24" t="s">
        <v>2272</v>
      </c>
      <c r="B693" s="34" t="s">
        <v>2273</v>
      </c>
      <c r="C693" s="35" t="s">
        <v>2274</v>
      </c>
      <c r="D693" s="36"/>
      <c r="E693" s="36" t="s">
        <v>33</v>
      </c>
      <c r="F693" s="37" t="s">
        <v>34</v>
      </c>
      <c r="G693" s="38" t="s">
        <v>536</v>
      </c>
      <c r="H693" s="37" t="s">
        <v>33</v>
      </c>
      <c r="I693" s="38"/>
      <c r="J693" s="38" t="s">
        <v>2256</v>
      </c>
      <c r="K693" s="761"/>
      <c r="L693" s="31"/>
    </row>
    <row r="694" spans="1:12" s="41" customFormat="1" ht="15.75" x14ac:dyDescent="0.25">
      <c r="A694" s="24" t="s">
        <v>2275</v>
      </c>
      <c r="B694" s="34" t="s">
        <v>2276</v>
      </c>
      <c r="C694" s="35" t="s">
        <v>2277</v>
      </c>
      <c r="D694" s="36" t="s">
        <v>33</v>
      </c>
      <c r="E694" s="36"/>
      <c r="F694" s="37" t="s">
        <v>34</v>
      </c>
      <c r="G694" s="38" t="s">
        <v>82</v>
      </c>
      <c r="H694" s="37" t="s">
        <v>33</v>
      </c>
      <c r="I694" s="38"/>
      <c r="J694" s="38" t="s">
        <v>2256</v>
      </c>
      <c r="K694" s="762"/>
      <c r="L694" s="40"/>
    </row>
    <row r="695" spans="1:12" s="33" customFormat="1" ht="15.75" x14ac:dyDescent="0.25">
      <c r="A695" s="24" t="s">
        <v>2278</v>
      </c>
      <c r="B695" s="34" t="s">
        <v>2279</v>
      </c>
      <c r="C695" s="35" t="s">
        <v>2280</v>
      </c>
      <c r="D695" s="36"/>
      <c r="E695" s="36" t="s">
        <v>33</v>
      </c>
      <c r="F695" s="37" t="s">
        <v>34</v>
      </c>
      <c r="G695" s="38" t="s">
        <v>387</v>
      </c>
      <c r="H695" s="37" t="s">
        <v>33</v>
      </c>
      <c r="I695" s="38"/>
      <c r="J695" s="38" t="s">
        <v>2256</v>
      </c>
      <c r="K695" s="761"/>
      <c r="L695" s="31"/>
    </row>
    <row r="696" spans="1:12" s="41" customFormat="1" ht="15.75" x14ac:dyDescent="0.25">
      <c r="A696" s="24" t="s">
        <v>2281</v>
      </c>
      <c r="B696" s="42" t="s">
        <v>2282</v>
      </c>
      <c r="C696" s="35" t="s">
        <v>2283</v>
      </c>
      <c r="D696" s="36"/>
      <c r="E696" s="36" t="s">
        <v>33</v>
      </c>
      <c r="F696" s="37" t="s">
        <v>34</v>
      </c>
      <c r="G696" s="38" t="s">
        <v>2284</v>
      </c>
      <c r="H696" s="37" t="s">
        <v>33</v>
      </c>
      <c r="I696" s="43"/>
      <c r="J696" s="43" t="s">
        <v>2285</v>
      </c>
      <c r="K696" s="762" t="s">
        <v>20</v>
      </c>
      <c r="L696" s="40"/>
    </row>
    <row r="697" spans="1:12" s="33" customFormat="1" ht="15.75" x14ac:dyDescent="0.25">
      <c r="A697" s="24" t="s">
        <v>2286</v>
      </c>
      <c r="B697" s="34" t="s">
        <v>2287</v>
      </c>
      <c r="C697" s="35" t="s">
        <v>2288</v>
      </c>
      <c r="D697" s="36"/>
      <c r="E697" s="36" t="s">
        <v>33</v>
      </c>
      <c r="F697" s="37" t="s">
        <v>34</v>
      </c>
      <c r="G697" s="38" t="s">
        <v>2284</v>
      </c>
      <c r="H697" s="37" t="s">
        <v>33</v>
      </c>
      <c r="I697" s="38"/>
      <c r="J697" s="38" t="s">
        <v>2285</v>
      </c>
      <c r="K697" s="761"/>
      <c r="L697" s="31"/>
    </row>
    <row r="698" spans="1:12" s="41" customFormat="1" ht="15.75" x14ac:dyDescent="0.25">
      <c r="A698" s="24" t="s">
        <v>2289</v>
      </c>
      <c r="B698" s="42" t="s">
        <v>2290</v>
      </c>
      <c r="C698" s="35" t="s">
        <v>2291</v>
      </c>
      <c r="D698" s="36" t="s">
        <v>33</v>
      </c>
      <c r="E698" s="36"/>
      <c r="F698" s="37" t="s">
        <v>34</v>
      </c>
      <c r="G698" s="38" t="s">
        <v>387</v>
      </c>
      <c r="H698" s="37" t="s">
        <v>33</v>
      </c>
      <c r="I698" s="43"/>
      <c r="J698" s="43" t="s">
        <v>2292</v>
      </c>
      <c r="K698" s="762" t="s">
        <v>20</v>
      </c>
      <c r="L698" s="40"/>
    </row>
    <row r="699" spans="1:12" s="41" customFormat="1" ht="15.75" x14ac:dyDescent="0.25">
      <c r="A699" s="24" t="s">
        <v>2293</v>
      </c>
      <c r="B699" s="34" t="s">
        <v>2294</v>
      </c>
      <c r="C699" s="35" t="s">
        <v>2295</v>
      </c>
      <c r="D699" s="36"/>
      <c r="E699" s="36" t="s">
        <v>33</v>
      </c>
      <c r="F699" s="37" t="s">
        <v>34</v>
      </c>
      <c r="G699" s="38" t="s">
        <v>387</v>
      </c>
      <c r="H699" s="37" t="s">
        <v>33</v>
      </c>
      <c r="I699" s="38"/>
      <c r="J699" s="38" t="s">
        <v>2292</v>
      </c>
      <c r="K699" s="762"/>
      <c r="L699" s="40"/>
    </row>
    <row r="700" spans="1:12" s="41" customFormat="1" ht="15.75" x14ac:dyDescent="0.25">
      <c r="A700" s="24" t="s">
        <v>2296</v>
      </c>
      <c r="B700" s="42" t="s">
        <v>2297</v>
      </c>
      <c r="C700" s="35" t="s">
        <v>2298</v>
      </c>
      <c r="D700" s="36"/>
      <c r="E700" s="36" t="s">
        <v>33</v>
      </c>
      <c r="F700" s="37" t="s">
        <v>34</v>
      </c>
      <c r="G700" s="38" t="s">
        <v>133</v>
      </c>
      <c r="H700" s="37" t="s">
        <v>33</v>
      </c>
      <c r="I700" s="43"/>
      <c r="J700" s="43" t="s">
        <v>2299</v>
      </c>
      <c r="K700" s="762" t="s">
        <v>20</v>
      </c>
      <c r="L700" s="40"/>
    </row>
    <row r="701" spans="1:12" s="33" customFormat="1" ht="15.75" x14ac:dyDescent="0.25">
      <c r="A701" s="24" t="s">
        <v>2300</v>
      </c>
      <c r="B701" s="34" t="s">
        <v>2301</v>
      </c>
      <c r="C701" s="35" t="s">
        <v>2302</v>
      </c>
      <c r="D701" s="36"/>
      <c r="E701" s="36" t="s">
        <v>33</v>
      </c>
      <c r="F701" s="37" t="s">
        <v>34</v>
      </c>
      <c r="G701" s="38" t="s">
        <v>141</v>
      </c>
      <c r="H701" s="37" t="s">
        <v>33</v>
      </c>
      <c r="I701" s="38"/>
      <c r="J701" s="38" t="s">
        <v>2299</v>
      </c>
      <c r="K701" s="761"/>
      <c r="L701" s="31"/>
    </row>
    <row r="702" spans="1:12" s="41" customFormat="1" ht="15.75" x14ac:dyDescent="0.25">
      <c r="A702" s="24" t="s">
        <v>2303</v>
      </c>
      <c r="B702" s="34" t="s">
        <v>2304</v>
      </c>
      <c r="C702" s="35" t="s">
        <v>2305</v>
      </c>
      <c r="D702" s="36"/>
      <c r="E702" s="36" t="s">
        <v>33</v>
      </c>
      <c r="F702" s="37" t="s">
        <v>34</v>
      </c>
      <c r="G702" s="38" t="s">
        <v>433</v>
      </c>
      <c r="H702" s="37" t="s">
        <v>33</v>
      </c>
      <c r="I702" s="38"/>
      <c r="J702" s="38" t="s">
        <v>2299</v>
      </c>
      <c r="K702" s="762"/>
      <c r="L702" s="40"/>
    </row>
    <row r="703" spans="1:12" s="41" customFormat="1" ht="15.75" x14ac:dyDescent="0.25">
      <c r="A703" s="24" t="s">
        <v>2306</v>
      </c>
      <c r="B703" s="34" t="s">
        <v>2307</v>
      </c>
      <c r="C703" s="35" t="s">
        <v>2308</v>
      </c>
      <c r="D703" s="36" t="s">
        <v>33</v>
      </c>
      <c r="E703" s="36"/>
      <c r="F703" s="37" t="s">
        <v>34</v>
      </c>
      <c r="G703" s="38" t="s">
        <v>133</v>
      </c>
      <c r="H703" s="37" t="s">
        <v>33</v>
      </c>
      <c r="I703" s="38"/>
      <c r="J703" s="38" t="s">
        <v>2299</v>
      </c>
      <c r="K703" s="762"/>
      <c r="L703" s="40"/>
    </row>
    <row r="704" spans="1:12" s="41" customFormat="1" ht="15.75" x14ac:dyDescent="0.25">
      <c r="A704" s="24" t="s">
        <v>2309</v>
      </c>
      <c r="B704" s="34" t="s">
        <v>2310</v>
      </c>
      <c r="C704" s="35" t="s">
        <v>2311</v>
      </c>
      <c r="D704" s="36"/>
      <c r="E704" s="36" t="s">
        <v>33</v>
      </c>
      <c r="F704" s="37" t="s">
        <v>34</v>
      </c>
      <c r="G704" s="38" t="s">
        <v>379</v>
      </c>
      <c r="H704" s="37" t="s">
        <v>33</v>
      </c>
      <c r="I704" s="38"/>
      <c r="J704" s="38" t="s">
        <v>2299</v>
      </c>
      <c r="K704" s="762"/>
      <c r="L704" s="40"/>
    </row>
    <row r="705" spans="1:12" s="41" customFormat="1" ht="15.75" x14ac:dyDescent="0.25">
      <c r="A705" s="24" t="s">
        <v>2312</v>
      </c>
      <c r="B705" s="42" t="s">
        <v>2313</v>
      </c>
      <c r="C705" s="35" t="s">
        <v>2314</v>
      </c>
      <c r="D705" s="36" t="s">
        <v>33</v>
      </c>
      <c r="E705" s="36"/>
      <c r="F705" s="37" t="s">
        <v>34</v>
      </c>
      <c r="G705" s="38" t="s">
        <v>141</v>
      </c>
      <c r="H705" s="37" t="s">
        <v>33</v>
      </c>
      <c r="I705" s="43"/>
      <c r="J705" s="43" t="s">
        <v>2315</v>
      </c>
      <c r="K705" s="762" t="s">
        <v>20</v>
      </c>
      <c r="L705" s="40"/>
    </row>
    <row r="706" spans="1:12" s="41" customFormat="1" ht="15.75" x14ac:dyDescent="0.25">
      <c r="A706" s="24" t="s">
        <v>2316</v>
      </c>
      <c r="B706" s="42" t="s">
        <v>2317</v>
      </c>
      <c r="C706" s="35" t="s">
        <v>2318</v>
      </c>
      <c r="D706" s="36" t="s">
        <v>33</v>
      </c>
      <c r="E706" s="36"/>
      <c r="F706" s="37" t="s">
        <v>34</v>
      </c>
      <c r="G706" s="38"/>
      <c r="H706" s="37" t="s">
        <v>33</v>
      </c>
      <c r="I706" s="43"/>
      <c r="J706" s="43" t="s">
        <v>2315</v>
      </c>
      <c r="K706" s="762" t="s">
        <v>20</v>
      </c>
      <c r="L706" s="40"/>
    </row>
    <row r="707" spans="1:12" s="41" customFormat="1" ht="15.75" x14ac:dyDescent="0.25">
      <c r="A707" s="24" t="s">
        <v>2319</v>
      </c>
      <c r="B707" s="34" t="s">
        <v>2320</v>
      </c>
      <c r="C707" s="35" t="s">
        <v>2321</v>
      </c>
      <c r="D707" s="36"/>
      <c r="E707" s="36" t="s">
        <v>33</v>
      </c>
      <c r="F707" s="37" t="s">
        <v>34</v>
      </c>
      <c r="G707" s="38" t="s">
        <v>141</v>
      </c>
      <c r="H707" s="37" t="s">
        <v>33</v>
      </c>
      <c r="I707" s="38"/>
      <c r="J707" s="38" t="s">
        <v>2315</v>
      </c>
      <c r="K707" s="762"/>
      <c r="L707" s="40"/>
    </row>
    <row r="708" spans="1:12" s="33" customFormat="1" ht="15.75" x14ac:dyDescent="0.25">
      <c r="A708" s="24" t="s">
        <v>2322</v>
      </c>
      <c r="B708" s="42" t="s">
        <v>2323</v>
      </c>
      <c r="C708" s="35" t="s">
        <v>2324</v>
      </c>
      <c r="D708" s="36" t="s">
        <v>33</v>
      </c>
      <c r="E708" s="36"/>
      <c r="F708" s="37" t="s">
        <v>34</v>
      </c>
      <c r="G708" s="38" t="s">
        <v>133</v>
      </c>
      <c r="H708" s="37" t="s">
        <v>33</v>
      </c>
      <c r="I708" s="43"/>
      <c r="J708" s="43" t="s">
        <v>2325</v>
      </c>
      <c r="K708" s="761" t="s">
        <v>20</v>
      </c>
      <c r="L708" s="31"/>
    </row>
    <row r="709" spans="1:12" s="41" customFormat="1" ht="15.75" x14ac:dyDescent="0.25">
      <c r="A709" s="24" t="s">
        <v>2326</v>
      </c>
      <c r="B709" s="34" t="s">
        <v>2327</v>
      </c>
      <c r="C709" s="35" t="s">
        <v>2328</v>
      </c>
      <c r="D709" s="36"/>
      <c r="E709" s="36" t="s">
        <v>33</v>
      </c>
      <c r="F709" s="37" t="s">
        <v>34</v>
      </c>
      <c r="G709" s="38" t="s">
        <v>173</v>
      </c>
      <c r="H709" s="37" t="s">
        <v>33</v>
      </c>
      <c r="I709" s="38"/>
      <c r="J709" s="38" t="s">
        <v>2325</v>
      </c>
      <c r="K709" s="762"/>
      <c r="L709" s="40"/>
    </row>
    <row r="710" spans="1:12" s="41" customFormat="1" ht="15.75" x14ac:dyDescent="0.25">
      <c r="A710" s="24" t="s">
        <v>2329</v>
      </c>
      <c r="B710" s="34" t="s">
        <v>2330</v>
      </c>
      <c r="C710" s="35" t="s">
        <v>2331</v>
      </c>
      <c r="D710" s="36" t="s">
        <v>33</v>
      </c>
      <c r="E710" s="36"/>
      <c r="F710" s="37" t="s">
        <v>34</v>
      </c>
      <c r="G710" s="38" t="s">
        <v>387</v>
      </c>
      <c r="H710" s="37" t="s">
        <v>33</v>
      </c>
      <c r="I710" s="38"/>
      <c r="J710" s="38" t="s">
        <v>2325</v>
      </c>
      <c r="K710" s="762"/>
      <c r="L710" s="40"/>
    </row>
    <row r="711" spans="1:12" s="41" customFormat="1" ht="15.75" x14ac:dyDescent="0.25">
      <c r="A711" s="24" t="s">
        <v>2332</v>
      </c>
      <c r="B711" s="34" t="s">
        <v>2333</v>
      </c>
      <c r="C711" s="35" t="s">
        <v>2334</v>
      </c>
      <c r="D711" s="36"/>
      <c r="E711" s="36" t="s">
        <v>33</v>
      </c>
      <c r="F711" s="37" t="s">
        <v>34</v>
      </c>
      <c r="G711" s="38" t="s">
        <v>387</v>
      </c>
      <c r="H711" s="37" t="s">
        <v>33</v>
      </c>
      <c r="I711" s="38"/>
      <c r="J711" s="38" t="s">
        <v>2325</v>
      </c>
      <c r="K711" s="762"/>
      <c r="L711" s="40"/>
    </row>
    <row r="712" spans="1:12" s="46" customFormat="1" ht="15.75" x14ac:dyDescent="0.25">
      <c r="A712" s="24" t="s">
        <v>2335</v>
      </c>
      <c r="B712" s="34" t="s">
        <v>2336</v>
      </c>
      <c r="C712" s="35" t="s">
        <v>2337</v>
      </c>
      <c r="D712" s="36"/>
      <c r="E712" s="36" t="s">
        <v>33</v>
      </c>
      <c r="F712" s="37" t="s">
        <v>34</v>
      </c>
      <c r="G712" s="38" t="s">
        <v>463</v>
      </c>
      <c r="H712" s="37" t="s">
        <v>33</v>
      </c>
      <c r="I712" s="38"/>
      <c r="J712" s="38" t="s">
        <v>2338</v>
      </c>
      <c r="K712" s="761"/>
      <c r="L712" s="45"/>
    </row>
    <row r="713" spans="1:12" s="48" customFormat="1" ht="15.75" x14ac:dyDescent="0.25">
      <c r="A713" s="24" t="s">
        <v>2339</v>
      </c>
      <c r="B713" s="34" t="s">
        <v>2340</v>
      </c>
      <c r="C713" s="35" t="s">
        <v>2341</v>
      </c>
      <c r="D713" s="36"/>
      <c r="E713" s="36" t="s">
        <v>33</v>
      </c>
      <c r="F713" s="37" t="s">
        <v>34</v>
      </c>
      <c r="G713" s="38" t="s">
        <v>463</v>
      </c>
      <c r="H713" s="37" t="s">
        <v>33</v>
      </c>
      <c r="I713" s="38"/>
      <c r="J713" s="38" t="s">
        <v>2338</v>
      </c>
      <c r="K713" s="762"/>
      <c r="L713" s="47"/>
    </row>
    <row r="714" spans="1:12" s="48" customFormat="1" ht="15.75" x14ac:dyDescent="0.25">
      <c r="A714" s="24" t="s">
        <v>2342</v>
      </c>
      <c r="B714" s="34" t="s">
        <v>2343</v>
      </c>
      <c r="C714" s="35" t="s">
        <v>2344</v>
      </c>
      <c r="D714" s="36"/>
      <c r="E714" s="36" t="s">
        <v>33</v>
      </c>
      <c r="F714" s="37" t="s">
        <v>34</v>
      </c>
      <c r="G714" s="38" t="s">
        <v>173</v>
      </c>
      <c r="H714" s="37" t="s">
        <v>33</v>
      </c>
      <c r="I714" s="38"/>
      <c r="J714" s="38" t="s">
        <v>2338</v>
      </c>
      <c r="K714" s="762"/>
      <c r="L714" s="47"/>
    </row>
    <row r="715" spans="1:12" s="48" customFormat="1" ht="15.75" x14ac:dyDescent="0.25">
      <c r="A715" s="24" t="s">
        <v>2345</v>
      </c>
      <c r="B715" s="34" t="s">
        <v>2346</v>
      </c>
      <c r="C715" s="35" t="s">
        <v>2347</v>
      </c>
      <c r="D715" s="36"/>
      <c r="E715" s="36" t="s">
        <v>33</v>
      </c>
      <c r="F715" s="37" t="s">
        <v>34</v>
      </c>
      <c r="G715" s="38" t="s">
        <v>433</v>
      </c>
      <c r="H715" s="37" t="s">
        <v>33</v>
      </c>
      <c r="I715" s="38"/>
      <c r="J715" s="38" t="s">
        <v>2338</v>
      </c>
      <c r="K715" s="762"/>
      <c r="L715" s="47"/>
    </row>
    <row r="716" spans="1:12" s="46" customFormat="1" ht="15.75" x14ac:dyDescent="0.25">
      <c r="A716" s="24" t="s">
        <v>2348</v>
      </c>
      <c r="B716" s="42" t="s">
        <v>2349</v>
      </c>
      <c r="C716" s="35" t="s">
        <v>2350</v>
      </c>
      <c r="D716" s="36" t="s">
        <v>33</v>
      </c>
      <c r="E716" s="36"/>
      <c r="F716" s="37" t="s">
        <v>34</v>
      </c>
      <c r="G716" s="38" t="s">
        <v>2284</v>
      </c>
      <c r="H716" s="37" t="s">
        <v>33</v>
      </c>
      <c r="I716" s="43"/>
      <c r="J716" s="43" t="s">
        <v>2351</v>
      </c>
      <c r="K716" s="761" t="s">
        <v>20</v>
      </c>
      <c r="L716" s="45"/>
    </row>
    <row r="717" spans="1:12" s="46" customFormat="1" ht="15.75" x14ac:dyDescent="0.25">
      <c r="A717" s="24" t="s">
        <v>2352</v>
      </c>
      <c r="B717" s="42" t="s">
        <v>2353</v>
      </c>
      <c r="C717" s="35" t="s">
        <v>2354</v>
      </c>
      <c r="D717" s="36" t="s">
        <v>33</v>
      </c>
      <c r="E717" s="36"/>
      <c r="F717" s="37" t="s">
        <v>34</v>
      </c>
      <c r="G717" s="38" t="s">
        <v>2284</v>
      </c>
      <c r="H717" s="37" t="s">
        <v>33</v>
      </c>
      <c r="I717" s="43"/>
      <c r="J717" s="43" t="s">
        <v>2351</v>
      </c>
      <c r="K717" s="761" t="s">
        <v>20</v>
      </c>
      <c r="L717" s="45"/>
    </row>
    <row r="718" spans="1:12" s="33" customFormat="1" ht="15.75" x14ac:dyDescent="0.25">
      <c r="A718" s="24" t="s">
        <v>2355</v>
      </c>
      <c r="B718" s="34" t="s">
        <v>2356</v>
      </c>
      <c r="C718" s="35" t="s">
        <v>2357</v>
      </c>
      <c r="D718" s="36" t="s">
        <v>33</v>
      </c>
      <c r="E718" s="36"/>
      <c r="F718" s="37" t="s">
        <v>34</v>
      </c>
      <c r="G718" s="38" t="s">
        <v>2284</v>
      </c>
      <c r="H718" s="37" t="s">
        <v>33</v>
      </c>
      <c r="I718" s="38"/>
      <c r="J718" s="38" t="s">
        <v>2351</v>
      </c>
      <c r="K718" s="761"/>
      <c r="L718" s="31"/>
    </row>
    <row r="719" spans="1:12" s="41" customFormat="1" ht="15.75" x14ac:dyDescent="0.25">
      <c r="A719" s="24" t="s">
        <v>2358</v>
      </c>
      <c r="B719" s="42" t="s">
        <v>2359</v>
      </c>
      <c r="C719" s="35" t="s">
        <v>2360</v>
      </c>
      <c r="D719" s="36" t="s">
        <v>33</v>
      </c>
      <c r="E719" s="36"/>
      <c r="F719" s="37" t="s">
        <v>34</v>
      </c>
      <c r="G719" s="38" t="s">
        <v>395</v>
      </c>
      <c r="H719" s="37" t="s">
        <v>33</v>
      </c>
      <c r="I719" s="43"/>
      <c r="J719" s="43" t="s">
        <v>2361</v>
      </c>
      <c r="K719" s="762" t="s">
        <v>20</v>
      </c>
      <c r="L719" s="40"/>
    </row>
    <row r="720" spans="1:12" s="33" customFormat="1" ht="15.75" x14ac:dyDescent="0.25">
      <c r="A720" s="24" t="s">
        <v>2362</v>
      </c>
      <c r="B720" s="34" t="s">
        <v>2363</v>
      </c>
      <c r="C720" s="35" t="s">
        <v>2364</v>
      </c>
      <c r="D720" s="36"/>
      <c r="E720" s="36" t="s">
        <v>33</v>
      </c>
      <c r="F720" s="37" t="s">
        <v>34</v>
      </c>
      <c r="G720" s="38" t="s">
        <v>133</v>
      </c>
      <c r="H720" s="37" t="s">
        <v>33</v>
      </c>
      <c r="I720" s="38"/>
      <c r="J720" s="38" t="s">
        <v>2361</v>
      </c>
      <c r="K720" s="761"/>
      <c r="L720" s="31"/>
    </row>
    <row r="721" spans="1:12" s="41" customFormat="1" ht="15.75" x14ac:dyDescent="0.25">
      <c r="A721" s="24" t="s">
        <v>2365</v>
      </c>
      <c r="B721" s="34" t="s">
        <v>2366</v>
      </c>
      <c r="C721" s="35" t="s">
        <v>2367</v>
      </c>
      <c r="D721" s="36"/>
      <c r="E721" s="36" t="s">
        <v>33</v>
      </c>
      <c r="F721" s="37" t="s">
        <v>34</v>
      </c>
      <c r="G721" s="38" t="s">
        <v>379</v>
      </c>
      <c r="H721" s="37" t="s">
        <v>33</v>
      </c>
      <c r="I721" s="38"/>
      <c r="J721" s="38" t="s">
        <v>2361</v>
      </c>
      <c r="K721" s="762"/>
      <c r="L721" s="40"/>
    </row>
    <row r="722" spans="1:12" s="33" customFormat="1" ht="15.75" x14ac:dyDescent="0.25">
      <c r="A722" s="24" t="s">
        <v>2368</v>
      </c>
      <c r="B722" s="34" t="s">
        <v>2369</v>
      </c>
      <c r="C722" s="35" t="s">
        <v>977</v>
      </c>
      <c r="D722" s="36" t="s">
        <v>33</v>
      </c>
      <c r="E722" s="36"/>
      <c r="F722" s="37" t="s">
        <v>34</v>
      </c>
      <c r="G722" s="38" t="s">
        <v>379</v>
      </c>
      <c r="H722" s="37" t="s">
        <v>33</v>
      </c>
      <c r="I722" s="38"/>
      <c r="J722" s="38" t="s">
        <v>2361</v>
      </c>
      <c r="K722" s="761"/>
      <c r="L722" s="31"/>
    </row>
    <row r="723" spans="1:12" s="41" customFormat="1" ht="15.75" x14ac:dyDescent="0.25">
      <c r="A723" s="24" t="s">
        <v>2370</v>
      </c>
      <c r="B723" s="42" t="s">
        <v>2371</v>
      </c>
      <c r="C723" s="35" t="s">
        <v>2372</v>
      </c>
      <c r="D723" s="36"/>
      <c r="E723" s="36" t="s">
        <v>33</v>
      </c>
      <c r="F723" s="37" t="s">
        <v>34</v>
      </c>
      <c r="G723" s="38" t="s">
        <v>133</v>
      </c>
      <c r="H723" s="37" t="s">
        <v>33</v>
      </c>
      <c r="I723" s="43"/>
      <c r="J723" s="43" t="s">
        <v>2373</v>
      </c>
      <c r="K723" s="762" t="s">
        <v>20</v>
      </c>
      <c r="L723" s="40"/>
    </row>
    <row r="724" spans="1:12" s="41" customFormat="1" ht="15.75" x14ac:dyDescent="0.25">
      <c r="A724" s="24" t="s">
        <v>2374</v>
      </c>
      <c r="B724" s="42" t="s">
        <v>2375</v>
      </c>
      <c r="C724" s="35" t="s">
        <v>2376</v>
      </c>
      <c r="D724" s="36"/>
      <c r="E724" s="36" t="s">
        <v>33</v>
      </c>
      <c r="F724" s="37" t="s">
        <v>34</v>
      </c>
      <c r="G724" s="38" t="s">
        <v>387</v>
      </c>
      <c r="H724" s="37" t="s">
        <v>33</v>
      </c>
      <c r="I724" s="43"/>
      <c r="J724" s="43" t="s">
        <v>2373</v>
      </c>
      <c r="K724" s="762" t="s">
        <v>20</v>
      </c>
      <c r="L724" s="40"/>
    </row>
    <row r="725" spans="1:12" s="41" customFormat="1" ht="15.75" x14ac:dyDescent="0.25">
      <c r="A725" s="24" t="s">
        <v>2377</v>
      </c>
      <c r="B725" s="34" t="s">
        <v>2378</v>
      </c>
      <c r="C725" s="35" t="s">
        <v>2379</v>
      </c>
      <c r="D725" s="36"/>
      <c r="E725" s="36" t="s">
        <v>33</v>
      </c>
      <c r="F725" s="37" t="s">
        <v>34</v>
      </c>
      <c r="G725" s="38" t="s">
        <v>379</v>
      </c>
      <c r="H725" s="37" t="s">
        <v>33</v>
      </c>
      <c r="I725" s="38"/>
      <c r="J725" s="38" t="s">
        <v>2373</v>
      </c>
      <c r="K725" s="762"/>
      <c r="L725" s="40"/>
    </row>
    <row r="726" spans="1:12" s="46" customFormat="1" ht="15.75" x14ac:dyDescent="0.25">
      <c r="A726" s="24" t="s">
        <v>2380</v>
      </c>
      <c r="B726" s="34" t="s">
        <v>2381</v>
      </c>
      <c r="C726" s="35" t="s">
        <v>2382</v>
      </c>
      <c r="D726" s="36" t="s">
        <v>33</v>
      </c>
      <c r="E726" s="36"/>
      <c r="F726" s="37" t="s">
        <v>34</v>
      </c>
      <c r="G726" s="38" t="s">
        <v>379</v>
      </c>
      <c r="H726" s="37" t="s">
        <v>33</v>
      </c>
      <c r="I726" s="38"/>
      <c r="J726" s="38" t="s">
        <v>2373</v>
      </c>
      <c r="K726" s="761"/>
      <c r="L726" s="45"/>
    </row>
    <row r="727" spans="1:12" s="48" customFormat="1" ht="15.75" x14ac:dyDescent="0.25">
      <c r="A727" s="24" t="s">
        <v>2383</v>
      </c>
      <c r="B727" s="42" t="s">
        <v>2384</v>
      </c>
      <c r="C727" s="35" t="s">
        <v>2385</v>
      </c>
      <c r="D727" s="36" t="s">
        <v>33</v>
      </c>
      <c r="E727" s="36"/>
      <c r="F727" s="37" t="s">
        <v>34</v>
      </c>
      <c r="G727" s="38" t="s">
        <v>536</v>
      </c>
      <c r="H727" s="37" t="s">
        <v>33</v>
      </c>
      <c r="I727" s="43"/>
      <c r="J727" s="43" t="s">
        <v>2386</v>
      </c>
      <c r="K727" s="762" t="s">
        <v>20</v>
      </c>
      <c r="L727" s="47"/>
    </row>
    <row r="728" spans="1:12" s="48" customFormat="1" ht="15.75" x14ac:dyDescent="0.25">
      <c r="A728" s="24" t="s">
        <v>2387</v>
      </c>
      <c r="B728" s="34" t="s">
        <v>2388</v>
      </c>
      <c r="C728" s="35" t="s">
        <v>2389</v>
      </c>
      <c r="D728" s="36"/>
      <c r="E728" s="36" t="s">
        <v>33</v>
      </c>
      <c r="F728" s="37" t="s">
        <v>34</v>
      </c>
      <c r="G728" s="38" t="s">
        <v>536</v>
      </c>
      <c r="H728" s="37" t="s">
        <v>33</v>
      </c>
      <c r="I728" s="38"/>
      <c r="J728" s="38" t="s">
        <v>2386</v>
      </c>
      <c r="K728" s="762"/>
      <c r="L728" s="47"/>
    </row>
    <row r="729" spans="1:12" s="33" customFormat="1" ht="15.75" x14ac:dyDescent="0.25">
      <c r="A729" s="24" t="s">
        <v>2390</v>
      </c>
      <c r="B729" s="34" t="s">
        <v>2391</v>
      </c>
      <c r="C729" s="35" t="s">
        <v>2392</v>
      </c>
      <c r="D729" s="36"/>
      <c r="E729" s="36" t="s">
        <v>33</v>
      </c>
      <c r="F729" s="37" t="s">
        <v>34</v>
      </c>
      <c r="G729" s="38" t="s">
        <v>387</v>
      </c>
      <c r="H729" s="37" t="s">
        <v>33</v>
      </c>
      <c r="I729" s="38"/>
      <c r="J729" s="38" t="s">
        <v>2386</v>
      </c>
      <c r="K729" s="761"/>
      <c r="L729" s="31"/>
    </row>
    <row r="730" spans="1:12" s="41" customFormat="1" ht="15.75" x14ac:dyDescent="0.25">
      <c r="A730" s="24" t="s">
        <v>2393</v>
      </c>
      <c r="B730" s="42" t="s">
        <v>2394</v>
      </c>
      <c r="C730" s="35" t="s">
        <v>2395</v>
      </c>
      <c r="D730" s="36" t="s">
        <v>33</v>
      </c>
      <c r="E730" s="36"/>
      <c r="F730" s="37" t="s">
        <v>34</v>
      </c>
      <c r="G730" s="38" t="s">
        <v>2284</v>
      </c>
      <c r="H730" s="37" t="s">
        <v>33</v>
      </c>
      <c r="I730" s="43"/>
      <c r="J730" s="43" t="s">
        <v>2351</v>
      </c>
      <c r="K730" s="762" t="s">
        <v>20</v>
      </c>
      <c r="L730" s="40"/>
    </row>
    <row r="731" spans="1:12" s="33" customFormat="1" ht="15.75" x14ac:dyDescent="0.25">
      <c r="A731" s="24" t="s">
        <v>2396</v>
      </c>
      <c r="B731" s="34" t="s">
        <v>2397</v>
      </c>
      <c r="C731" s="35" t="s">
        <v>2398</v>
      </c>
      <c r="D731" s="36" t="s">
        <v>33</v>
      </c>
      <c r="E731" s="36"/>
      <c r="F731" s="37" t="s">
        <v>34</v>
      </c>
      <c r="G731" s="38" t="s">
        <v>2284</v>
      </c>
      <c r="H731" s="37" t="s">
        <v>33</v>
      </c>
      <c r="I731" s="38"/>
      <c r="J731" s="38" t="s">
        <v>2351</v>
      </c>
      <c r="K731" s="761"/>
      <c r="L731" s="31"/>
    </row>
    <row r="732" spans="1:12" s="33" customFormat="1" ht="15.75" x14ac:dyDescent="0.25">
      <c r="A732" s="24" t="s">
        <v>2399</v>
      </c>
      <c r="B732" s="34" t="s">
        <v>2400</v>
      </c>
      <c r="C732" s="35" t="s">
        <v>2401</v>
      </c>
      <c r="D732" s="36" t="s">
        <v>33</v>
      </c>
      <c r="E732" s="36"/>
      <c r="F732" s="37" t="s">
        <v>34</v>
      </c>
      <c r="G732" s="38" t="s">
        <v>2284</v>
      </c>
      <c r="H732" s="37" t="s">
        <v>33</v>
      </c>
      <c r="I732" s="38"/>
      <c r="J732" s="38" t="s">
        <v>2351</v>
      </c>
      <c r="K732" s="761"/>
      <c r="L732" s="31"/>
    </row>
    <row r="733" spans="1:12" s="41" customFormat="1" ht="15.75" x14ac:dyDescent="0.25">
      <c r="A733" s="24" t="s">
        <v>2402</v>
      </c>
      <c r="B733" s="34" t="s">
        <v>2403</v>
      </c>
      <c r="C733" s="35" t="s">
        <v>2404</v>
      </c>
      <c r="D733" s="36" t="s">
        <v>33</v>
      </c>
      <c r="E733" s="36"/>
      <c r="F733" s="37" t="s">
        <v>34</v>
      </c>
      <c r="G733" s="38" t="s">
        <v>2284</v>
      </c>
      <c r="H733" s="37" t="s">
        <v>33</v>
      </c>
      <c r="I733" s="38"/>
      <c r="J733" s="38" t="s">
        <v>2351</v>
      </c>
      <c r="K733" s="762"/>
      <c r="L733" s="40"/>
    </row>
    <row r="734" spans="1:12" s="41" customFormat="1" ht="15.75" x14ac:dyDescent="0.25">
      <c r="A734" s="24" t="s">
        <v>2405</v>
      </c>
      <c r="B734" s="34" t="s">
        <v>2406</v>
      </c>
      <c r="C734" s="35" t="s">
        <v>2407</v>
      </c>
      <c r="D734" s="36" t="s">
        <v>33</v>
      </c>
      <c r="E734" s="36"/>
      <c r="F734" s="37" t="s">
        <v>34</v>
      </c>
      <c r="G734" s="38" t="s">
        <v>2284</v>
      </c>
      <c r="H734" s="37" t="s">
        <v>33</v>
      </c>
      <c r="I734" s="38"/>
      <c r="J734" s="38" t="s">
        <v>2351</v>
      </c>
      <c r="K734" s="762"/>
      <c r="L734" s="40"/>
    </row>
    <row r="735" spans="1:12" s="41" customFormat="1" ht="15.75" x14ac:dyDescent="0.25">
      <c r="A735" s="24" t="s">
        <v>2408</v>
      </c>
      <c r="B735" s="34" t="s">
        <v>2409</v>
      </c>
      <c r="C735" s="35" t="s">
        <v>432</v>
      </c>
      <c r="D735" s="36" t="s">
        <v>33</v>
      </c>
      <c r="E735" s="36"/>
      <c r="F735" s="37" t="s">
        <v>34</v>
      </c>
      <c r="G735" s="38" t="s">
        <v>2284</v>
      </c>
      <c r="H735" s="37" t="s">
        <v>33</v>
      </c>
      <c r="I735" s="38"/>
      <c r="J735" s="38" t="s">
        <v>2351</v>
      </c>
      <c r="K735" s="762"/>
      <c r="L735" s="40"/>
    </row>
    <row r="736" spans="1:12" s="33" customFormat="1" ht="15.75" x14ac:dyDescent="0.25">
      <c r="A736" s="24" t="s">
        <v>2410</v>
      </c>
      <c r="B736" s="34" t="s">
        <v>2411</v>
      </c>
      <c r="C736" s="35" t="s">
        <v>2412</v>
      </c>
      <c r="D736" s="36" t="s">
        <v>33</v>
      </c>
      <c r="E736" s="36"/>
      <c r="F736" s="37" t="s">
        <v>34</v>
      </c>
      <c r="G736" s="38" t="s">
        <v>2284</v>
      </c>
      <c r="H736" s="37" t="s">
        <v>33</v>
      </c>
      <c r="I736" s="38"/>
      <c r="J736" s="38" t="s">
        <v>2351</v>
      </c>
      <c r="K736" s="761"/>
      <c r="L736" s="31"/>
    </row>
    <row r="737" spans="1:12" s="41" customFormat="1" ht="15.75" x14ac:dyDescent="0.25">
      <c r="A737" s="24" t="s">
        <v>2413</v>
      </c>
      <c r="B737" s="34" t="s">
        <v>2414</v>
      </c>
      <c r="C737" s="35" t="s">
        <v>2415</v>
      </c>
      <c r="D737" s="36" t="s">
        <v>33</v>
      </c>
      <c r="E737" s="36"/>
      <c r="F737" s="37" t="s">
        <v>34</v>
      </c>
      <c r="G737" s="38" t="s">
        <v>2284</v>
      </c>
      <c r="H737" s="37" t="s">
        <v>33</v>
      </c>
      <c r="I737" s="38"/>
      <c r="J737" s="38" t="s">
        <v>2351</v>
      </c>
      <c r="K737" s="762"/>
      <c r="L737" s="40"/>
    </row>
    <row r="738" spans="1:12" s="46" customFormat="1" ht="15.75" x14ac:dyDescent="0.25">
      <c r="A738" s="24" t="s">
        <v>2416</v>
      </c>
      <c r="B738" s="34" t="s">
        <v>2417</v>
      </c>
      <c r="C738" s="35" t="s">
        <v>2418</v>
      </c>
      <c r="D738" s="36" t="s">
        <v>33</v>
      </c>
      <c r="E738" s="36"/>
      <c r="F738" s="37" t="s">
        <v>34</v>
      </c>
      <c r="G738" s="38" t="s">
        <v>2284</v>
      </c>
      <c r="H738" s="37" t="s">
        <v>33</v>
      </c>
      <c r="I738" s="38"/>
      <c r="J738" s="38" t="s">
        <v>2351</v>
      </c>
      <c r="K738" s="761"/>
      <c r="L738" s="45"/>
    </row>
    <row r="739" spans="1:12" s="48" customFormat="1" ht="15.75" x14ac:dyDescent="0.25">
      <c r="A739" s="24" t="s">
        <v>2419</v>
      </c>
      <c r="B739" s="34" t="s">
        <v>2420</v>
      </c>
      <c r="C739" s="35" t="s">
        <v>2421</v>
      </c>
      <c r="D739" s="36" t="s">
        <v>33</v>
      </c>
      <c r="E739" s="36"/>
      <c r="F739" s="37" t="s">
        <v>34</v>
      </c>
      <c r="G739" s="38" t="s">
        <v>2284</v>
      </c>
      <c r="H739" s="37" t="s">
        <v>33</v>
      </c>
      <c r="I739" s="38"/>
      <c r="J739" s="38" t="s">
        <v>2351</v>
      </c>
      <c r="K739" s="762"/>
      <c r="L739" s="47"/>
    </row>
    <row r="740" spans="1:12" s="33" customFormat="1" ht="15.75" x14ac:dyDescent="0.25">
      <c r="A740" s="24" t="s">
        <v>2422</v>
      </c>
      <c r="B740" s="34" t="s">
        <v>2423</v>
      </c>
      <c r="C740" s="35" t="s">
        <v>2424</v>
      </c>
      <c r="D740" s="36" t="s">
        <v>33</v>
      </c>
      <c r="E740" s="36"/>
      <c r="F740" s="37" t="s">
        <v>34</v>
      </c>
      <c r="G740" s="38" t="s">
        <v>2284</v>
      </c>
      <c r="H740" s="37" t="s">
        <v>33</v>
      </c>
      <c r="I740" s="38"/>
      <c r="J740" s="38" t="s">
        <v>2351</v>
      </c>
      <c r="K740" s="761"/>
      <c r="L740" s="31"/>
    </row>
    <row r="741" spans="1:12" s="41" customFormat="1" ht="15.75" x14ac:dyDescent="0.25">
      <c r="A741" s="24" t="s">
        <v>2425</v>
      </c>
      <c r="B741" s="42" t="s">
        <v>2426</v>
      </c>
      <c r="C741" s="35" t="s">
        <v>2427</v>
      </c>
      <c r="D741" s="36" t="s">
        <v>33</v>
      </c>
      <c r="E741" s="36"/>
      <c r="F741" s="37" t="s">
        <v>34</v>
      </c>
      <c r="G741" s="38" t="s">
        <v>82</v>
      </c>
      <c r="H741" s="37" t="s">
        <v>33</v>
      </c>
      <c r="I741" s="43"/>
      <c r="J741" s="43" t="s">
        <v>2428</v>
      </c>
      <c r="K741" s="762" t="s">
        <v>20</v>
      </c>
      <c r="L741" s="40"/>
    </row>
    <row r="742" spans="1:12" s="41" customFormat="1" ht="15.75" x14ac:dyDescent="0.25">
      <c r="A742" s="24" t="s">
        <v>2429</v>
      </c>
      <c r="B742" s="42" t="s">
        <v>2430</v>
      </c>
      <c r="C742" s="35" t="s">
        <v>2431</v>
      </c>
      <c r="D742" s="36" t="s">
        <v>33</v>
      </c>
      <c r="E742" s="36"/>
      <c r="F742" s="37" t="s">
        <v>34</v>
      </c>
      <c r="G742" s="38"/>
      <c r="H742" s="37" t="s">
        <v>33</v>
      </c>
      <c r="I742" s="43"/>
      <c r="J742" s="43" t="s">
        <v>2428</v>
      </c>
      <c r="K742" s="762" t="s">
        <v>20</v>
      </c>
      <c r="L742" s="40"/>
    </row>
    <row r="743" spans="1:12" s="33" customFormat="1" ht="15.75" x14ac:dyDescent="0.25">
      <c r="A743" s="24" t="s">
        <v>2432</v>
      </c>
      <c r="B743" s="34" t="s">
        <v>2433</v>
      </c>
      <c r="C743" s="35" t="s">
        <v>2434</v>
      </c>
      <c r="D743" s="36"/>
      <c r="E743" s="36" t="s">
        <v>33</v>
      </c>
      <c r="F743" s="37" t="s">
        <v>34</v>
      </c>
      <c r="G743" s="38" t="s">
        <v>395</v>
      </c>
      <c r="H743" s="37" t="s">
        <v>33</v>
      </c>
      <c r="I743" s="38"/>
      <c r="J743" s="38" t="s">
        <v>2428</v>
      </c>
      <c r="K743" s="761"/>
      <c r="L743" s="31"/>
    </row>
    <row r="744" spans="1:12" s="41" customFormat="1" ht="15.75" x14ac:dyDescent="0.25">
      <c r="A744" s="24" t="s">
        <v>2435</v>
      </c>
      <c r="B744" s="34" t="s">
        <v>2436</v>
      </c>
      <c r="C744" s="35" t="s">
        <v>2437</v>
      </c>
      <c r="D744" s="36"/>
      <c r="E744" s="36" t="s">
        <v>33</v>
      </c>
      <c r="F744" s="37" t="s">
        <v>34</v>
      </c>
      <c r="G744" s="38" t="s">
        <v>387</v>
      </c>
      <c r="H744" s="37" t="s">
        <v>33</v>
      </c>
      <c r="I744" s="38"/>
      <c r="J744" s="38" t="s">
        <v>2428</v>
      </c>
      <c r="K744" s="762"/>
      <c r="L744" s="40"/>
    </row>
    <row r="745" spans="1:12" s="33" customFormat="1" ht="15.75" x14ac:dyDescent="0.25">
      <c r="A745" s="24" t="s">
        <v>2438</v>
      </c>
      <c r="B745" s="42" t="s">
        <v>2439</v>
      </c>
      <c r="C745" s="35" t="s">
        <v>2440</v>
      </c>
      <c r="D745" s="36"/>
      <c r="E745" s="36" t="s">
        <v>33</v>
      </c>
      <c r="F745" s="37" t="s">
        <v>34</v>
      </c>
      <c r="G745" s="38" t="s">
        <v>133</v>
      </c>
      <c r="H745" s="37" t="s">
        <v>33</v>
      </c>
      <c r="I745" s="43"/>
      <c r="J745" s="43" t="s">
        <v>2441</v>
      </c>
      <c r="K745" s="761" t="s">
        <v>20</v>
      </c>
      <c r="L745" s="31"/>
    </row>
    <row r="746" spans="1:12" s="33" customFormat="1" ht="15.75" x14ac:dyDescent="0.25">
      <c r="A746" s="24" t="s">
        <v>2442</v>
      </c>
      <c r="B746" s="34" t="s">
        <v>2443</v>
      </c>
      <c r="C746" s="35" t="s">
        <v>2444</v>
      </c>
      <c r="D746" s="36" t="s">
        <v>33</v>
      </c>
      <c r="E746" s="36"/>
      <c r="F746" s="37" t="s">
        <v>34</v>
      </c>
      <c r="G746" s="38" t="s">
        <v>379</v>
      </c>
      <c r="H746" s="37" t="s">
        <v>33</v>
      </c>
      <c r="I746" s="38"/>
      <c r="J746" s="38" t="s">
        <v>2441</v>
      </c>
      <c r="K746" s="761"/>
      <c r="L746" s="31"/>
    </row>
    <row r="747" spans="1:12" s="41" customFormat="1" ht="15.75" x14ac:dyDescent="0.25">
      <c r="A747" s="24" t="s">
        <v>2445</v>
      </c>
      <c r="B747" s="34" t="s">
        <v>2446</v>
      </c>
      <c r="C747" s="35" t="s">
        <v>2447</v>
      </c>
      <c r="D747" s="36" t="s">
        <v>33</v>
      </c>
      <c r="E747" s="36"/>
      <c r="F747" s="37" t="s">
        <v>34</v>
      </c>
      <c r="G747" s="38" t="s">
        <v>1655</v>
      </c>
      <c r="H747" s="37" t="s">
        <v>33</v>
      </c>
      <c r="I747" s="38"/>
      <c r="J747" s="38" t="s">
        <v>2441</v>
      </c>
      <c r="K747" s="762"/>
      <c r="L747" s="40"/>
    </row>
    <row r="748" spans="1:12" s="33" customFormat="1" ht="15.75" x14ac:dyDescent="0.25">
      <c r="A748" s="24" t="s">
        <v>2448</v>
      </c>
      <c r="B748" s="34" t="s">
        <v>2449</v>
      </c>
      <c r="C748" s="35" t="s">
        <v>2450</v>
      </c>
      <c r="D748" s="36" t="s">
        <v>33</v>
      </c>
      <c r="E748" s="36"/>
      <c r="F748" s="37" t="s">
        <v>34</v>
      </c>
      <c r="G748" s="38" t="s">
        <v>1655</v>
      </c>
      <c r="H748" s="37" t="s">
        <v>33</v>
      </c>
      <c r="I748" s="38"/>
      <c r="J748" s="38" t="s">
        <v>2441</v>
      </c>
      <c r="K748" s="761"/>
      <c r="L748" s="31"/>
    </row>
    <row r="749" spans="1:12" s="41" customFormat="1" ht="15.75" x14ac:dyDescent="0.25">
      <c r="A749" s="24" t="s">
        <v>2451</v>
      </c>
      <c r="B749" s="42" t="s">
        <v>2452</v>
      </c>
      <c r="C749" s="35" t="s">
        <v>2453</v>
      </c>
      <c r="D749" s="36"/>
      <c r="E749" s="36" t="s">
        <v>33</v>
      </c>
      <c r="F749" s="37" t="s">
        <v>34</v>
      </c>
      <c r="G749" s="38" t="s">
        <v>463</v>
      </c>
      <c r="H749" s="37" t="s">
        <v>33</v>
      </c>
      <c r="I749" s="43"/>
      <c r="J749" s="43" t="s">
        <v>2454</v>
      </c>
      <c r="K749" s="762" t="s">
        <v>20</v>
      </c>
      <c r="L749" s="40"/>
    </row>
    <row r="750" spans="1:12" s="41" customFormat="1" ht="15.75" x14ac:dyDescent="0.25">
      <c r="A750" s="24" t="s">
        <v>2455</v>
      </c>
      <c r="B750" s="34" t="s">
        <v>2456</v>
      </c>
      <c r="C750" s="35" t="s">
        <v>2457</v>
      </c>
      <c r="D750" s="36" t="s">
        <v>33</v>
      </c>
      <c r="E750" s="36"/>
      <c r="F750" s="37" t="s">
        <v>34</v>
      </c>
      <c r="G750" s="38" t="s">
        <v>433</v>
      </c>
      <c r="H750" s="37" t="s">
        <v>33</v>
      </c>
      <c r="I750" s="38"/>
      <c r="J750" s="38" t="s">
        <v>2454</v>
      </c>
      <c r="K750" s="762"/>
      <c r="L750" s="40"/>
    </row>
    <row r="751" spans="1:12" s="41" customFormat="1" ht="15.75" x14ac:dyDescent="0.25">
      <c r="A751" s="24" t="s">
        <v>2458</v>
      </c>
      <c r="B751" s="34" t="s">
        <v>2459</v>
      </c>
      <c r="C751" s="35" t="s">
        <v>2460</v>
      </c>
      <c r="D751" s="36" t="s">
        <v>33</v>
      </c>
      <c r="E751" s="36"/>
      <c r="F751" s="37" t="s">
        <v>34</v>
      </c>
      <c r="G751" s="38" t="s">
        <v>463</v>
      </c>
      <c r="H751" s="37" t="s">
        <v>33</v>
      </c>
      <c r="I751" s="38"/>
      <c r="J751" s="38" t="s">
        <v>2461</v>
      </c>
      <c r="K751" s="762"/>
      <c r="L751" s="40"/>
    </row>
    <row r="752" spans="1:12" s="33" customFormat="1" ht="15.75" x14ac:dyDescent="0.25">
      <c r="A752" s="24" t="s">
        <v>2462</v>
      </c>
      <c r="B752" s="34" t="s">
        <v>2463</v>
      </c>
      <c r="C752" s="35" t="s">
        <v>2464</v>
      </c>
      <c r="D752" s="36"/>
      <c r="E752" s="36" t="s">
        <v>33</v>
      </c>
      <c r="F752" s="37" t="s">
        <v>34</v>
      </c>
      <c r="G752" s="38" t="s">
        <v>141</v>
      </c>
      <c r="H752" s="37" t="s">
        <v>33</v>
      </c>
      <c r="I752" s="38"/>
      <c r="J752" s="38" t="s">
        <v>2461</v>
      </c>
      <c r="K752" s="761"/>
      <c r="L752" s="31"/>
    </row>
    <row r="753" spans="1:12" s="33" customFormat="1" ht="15.75" x14ac:dyDescent="0.25">
      <c r="A753" s="24" t="s">
        <v>2465</v>
      </c>
      <c r="B753" s="42" t="s">
        <v>2466</v>
      </c>
      <c r="C753" s="35" t="s">
        <v>2467</v>
      </c>
      <c r="D753" s="36" t="s">
        <v>33</v>
      </c>
      <c r="E753" s="36"/>
      <c r="F753" s="37" t="s">
        <v>34</v>
      </c>
      <c r="G753" s="38" t="s">
        <v>133</v>
      </c>
      <c r="H753" s="37" t="s">
        <v>33</v>
      </c>
      <c r="I753" s="43"/>
      <c r="J753" s="43" t="s">
        <v>2468</v>
      </c>
      <c r="K753" s="761" t="s">
        <v>20</v>
      </c>
      <c r="L753" s="31"/>
    </row>
    <row r="754" spans="1:12" s="33" customFormat="1" ht="15.75" x14ac:dyDescent="0.25">
      <c r="A754" s="24" t="s">
        <v>2469</v>
      </c>
      <c r="B754" s="34" t="s">
        <v>2470</v>
      </c>
      <c r="C754" s="35" t="s">
        <v>2471</v>
      </c>
      <c r="D754" s="36"/>
      <c r="E754" s="36" t="s">
        <v>33</v>
      </c>
      <c r="F754" s="37" t="s">
        <v>34</v>
      </c>
      <c r="G754" s="38" t="s">
        <v>387</v>
      </c>
      <c r="H754" s="37" t="s">
        <v>33</v>
      </c>
      <c r="I754" s="38"/>
      <c r="J754" s="38" t="s">
        <v>2468</v>
      </c>
      <c r="K754" s="761"/>
      <c r="L754" s="31"/>
    </row>
    <row r="755" spans="1:12" s="41" customFormat="1" ht="15.75" x14ac:dyDescent="0.25">
      <c r="A755" s="24" t="s">
        <v>2472</v>
      </c>
      <c r="B755" s="34" t="s">
        <v>2473</v>
      </c>
      <c r="C755" s="35" t="s">
        <v>2474</v>
      </c>
      <c r="D755" s="36" t="s">
        <v>33</v>
      </c>
      <c r="E755" s="36"/>
      <c r="F755" s="37" t="s">
        <v>34</v>
      </c>
      <c r="G755" s="38" t="s">
        <v>2475</v>
      </c>
      <c r="H755" s="37" t="s">
        <v>33</v>
      </c>
      <c r="I755" s="38"/>
      <c r="J755" s="38" t="s">
        <v>2468</v>
      </c>
      <c r="K755" s="762"/>
      <c r="L755" s="40"/>
    </row>
    <row r="756" spans="1:12" s="41" customFormat="1" ht="15.75" x14ac:dyDescent="0.25">
      <c r="A756" s="24" t="s">
        <v>2476</v>
      </c>
      <c r="B756" s="34" t="s">
        <v>2477</v>
      </c>
      <c r="C756" s="35" t="s">
        <v>99</v>
      </c>
      <c r="D756" s="36"/>
      <c r="E756" s="36" t="s">
        <v>33</v>
      </c>
      <c r="F756" s="37" t="s">
        <v>34</v>
      </c>
      <c r="G756" s="38" t="s">
        <v>387</v>
      </c>
      <c r="H756" s="37" t="s">
        <v>33</v>
      </c>
      <c r="I756" s="38"/>
      <c r="J756" s="38" t="s">
        <v>2468</v>
      </c>
      <c r="K756" s="762"/>
      <c r="L756" s="40"/>
    </row>
    <row r="757" spans="1:12" s="33" customFormat="1" ht="15.75" x14ac:dyDescent="0.25">
      <c r="A757" s="24" t="s">
        <v>2478</v>
      </c>
      <c r="B757" s="34" t="s">
        <v>2479</v>
      </c>
      <c r="C757" s="35" t="s">
        <v>984</v>
      </c>
      <c r="D757" s="36" t="s">
        <v>33</v>
      </c>
      <c r="E757" s="36"/>
      <c r="F757" s="37" t="s">
        <v>34</v>
      </c>
      <c r="G757" s="38" t="s">
        <v>133</v>
      </c>
      <c r="H757" s="37" t="s">
        <v>33</v>
      </c>
      <c r="I757" s="38"/>
      <c r="J757" s="38" t="s">
        <v>2468</v>
      </c>
      <c r="K757" s="761"/>
      <c r="L757" s="31"/>
    </row>
    <row r="758" spans="1:12" s="33" customFormat="1" ht="15.75" x14ac:dyDescent="0.25">
      <c r="A758" s="24" t="s">
        <v>2480</v>
      </c>
      <c r="B758" s="34" t="s">
        <v>2481</v>
      </c>
      <c r="C758" s="35" t="s">
        <v>2482</v>
      </c>
      <c r="D758" s="36"/>
      <c r="E758" s="36" t="s">
        <v>33</v>
      </c>
      <c r="F758" s="37" t="s">
        <v>34</v>
      </c>
      <c r="G758" s="38" t="s">
        <v>133</v>
      </c>
      <c r="H758" s="37" t="s">
        <v>33</v>
      </c>
      <c r="I758" s="38"/>
      <c r="J758" s="38" t="s">
        <v>2468</v>
      </c>
      <c r="K758" s="761"/>
      <c r="L758" s="31"/>
    </row>
    <row r="759" spans="1:12" s="41" customFormat="1" ht="15.75" x14ac:dyDescent="0.25">
      <c r="A759" s="24" t="s">
        <v>2483</v>
      </c>
      <c r="B759" s="34" t="s">
        <v>2484</v>
      </c>
      <c r="C759" s="35" t="s">
        <v>2485</v>
      </c>
      <c r="D759" s="36"/>
      <c r="E759" s="36" t="s">
        <v>33</v>
      </c>
      <c r="F759" s="37" t="s">
        <v>34</v>
      </c>
      <c r="G759" s="38" t="s">
        <v>463</v>
      </c>
      <c r="H759" s="37" t="s">
        <v>33</v>
      </c>
      <c r="I759" s="38"/>
      <c r="J759" s="38" t="s">
        <v>2468</v>
      </c>
      <c r="K759" s="762"/>
      <c r="L759" s="40"/>
    </row>
    <row r="760" spans="1:12" s="33" customFormat="1" ht="15.75" x14ac:dyDescent="0.25">
      <c r="A760" s="24" t="s">
        <v>2486</v>
      </c>
      <c r="B760" s="34" t="s">
        <v>2487</v>
      </c>
      <c r="C760" s="35" t="s">
        <v>2488</v>
      </c>
      <c r="D760" s="36" t="s">
        <v>33</v>
      </c>
      <c r="E760" s="36"/>
      <c r="F760" s="37" t="s">
        <v>34</v>
      </c>
      <c r="G760" s="38" t="s">
        <v>2475</v>
      </c>
      <c r="H760" s="37" t="s">
        <v>33</v>
      </c>
      <c r="I760" s="38"/>
      <c r="J760" s="38" t="s">
        <v>2468</v>
      </c>
      <c r="K760" s="761"/>
      <c r="L760" s="31"/>
    </row>
    <row r="761" spans="1:12" s="41" customFormat="1" ht="15.75" x14ac:dyDescent="0.25">
      <c r="A761" s="24" t="s">
        <v>2489</v>
      </c>
      <c r="B761" s="34" t="s">
        <v>2490</v>
      </c>
      <c r="C761" s="35" t="s">
        <v>2491</v>
      </c>
      <c r="D761" s="36"/>
      <c r="E761" s="36" t="s">
        <v>33</v>
      </c>
      <c r="F761" s="37" t="s">
        <v>34</v>
      </c>
      <c r="G761" s="38" t="s">
        <v>133</v>
      </c>
      <c r="H761" s="37" t="s">
        <v>33</v>
      </c>
      <c r="I761" s="38"/>
      <c r="J761" s="38" t="s">
        <v>2468</v>
      </c>
      <c r="K761" s="762"/>
      <c r="L761" s="40"/>
    </row>
    <row r="762" spans="1:12" s="33" customFormat="1" ht="15.75" x14ac:dyDescent="0.25">
      <c r="A762" s="24" t="s">
        <v>2492</v>
      </c>
      <c r="B762" s="34" t="s">
        <v>2493</v>
      </c>
      <c r="C762" s="35" t="s">
        <v>2494</v>
      </c>
      <c r="D762" s="36"/>
      <c r="E762" s="36" t="s">
        <v>33</v>
      </c>
      <c r="F762" s="37" t="s">
        <v>34</v>
      </c>
      <c r="G762" s="38" t="s">
        <v>379</v>
      </c>
      <c r="H762" s="37" t="s">
        <v>33</v>
      </c>
      <c r="I762" s="38"/>
      <c r="J762" s="38" t="s">
        <v>2468</v>
      </c>
      <c r="K762" s="761"/>
      <c r="L762" s="31"/>
    </row>
    <row r="763" spans="1:12" s="41" customFormat="1" ht="15.75" x14ac:dyDescent="0.25">
      <c r="A763" s="24" t="s">
        <v>2495</v>
      </c>
      <c r="B763" s="42" t="s">
        <v>2496</v>
      </c>
      <c r="C763" s="35" t="s">
        <v>2497</v>
      </c>
      <c r="D763" s="36" t="s">
        <v>33</v>
      </c>
      <c r="E763" s="36"/>
      <c r="F763" s="37" t="s">
        <v>34</v>
      </c>
      <c r="G763" s="38" t="s">
        <v>379</v>
      </c>
      <c r="H763" s="37" t="s">
        <v>33</v>
      </c>
      <c r="I763" s="43"/>
      <c r="J763" s="43" t="s">
        <v>2498</v>
      </c>
      <c r="K763" s="762" t="s">
        <v>20</v>
      </c>
      <c r="L763" s="40"/>
    </row>
    <row r="764" spans="1:12" s="33" customFormat="1" ht="15.75" x14ac:dyDescent="0.25">
      <c r="A764" s="24" t="s">
        <v>2499</v>
      </c>
      <c r="B764" s="34" t="s">
        <v>2500</v>
      </c>
      <c r="C764" s="35" t="s">
        <v>2501</v>
      </c>
      <c r="D764" s="36"/>
      <c r="E764" s="36" t="s">
        <v>33</v>
      </c>
      <c r="F764" s="37" t="s">
        <v>34</v>
      </c>
      <c r="G764" s="38" t="s">
        <v>379</v>
      </c>
      <c r="H764" s="37" t="s">
        <v>33</v>
      </c>
      <c r="I764" s="38"/>
      <c r="J764" s="38" t="s">
        <v>2498</v>
      </c>
      <c r="K764" s="761"/>
      <c r="L764" s="31"/>
    </row>
    <row r="765" spans="1:12" s="41" customFormat="1" ht="15.75" x14ac:dyDescent="0.25">
      <c r="A765" s="24" t="s">
        <v>2502</v>
      </c>
      <c r="B765" s="34" t="s">
        <v>2503</v>
      </c>
      <c r="C765" s="35" t="s">
        <v>2504</v>
      </c>
      <c r="D765" s="36"/>
      <c r="E765" s="36" t="s">
        <v>33</v>
      </c>
      <c r="F765" s="37" t="s">
        <v>34</v>
      </c>
      <c r="G765" s="38" t="s">
        <v>133</v>
      </c>
      <c r="H765" s="37" t="s">
        <v>33</v>
      </c>
      <c r="I765" s="38"/>
      <c r="J765" s="38" t="s">
        <v>2498</v>
      </c>
      <c r="K765" s="762"/>
      <c r="L765" s="40"/>
    </row>
    <row r="766" spans="1:12" s="41" customFormat="1" ht="15.75" x14ac:dyDescent="0.25">
      <c r="A766" s="24" t="s">
        <v>2505</v>
      </c>
      <c r="B766" s="34" t="s">
        <v>2506</v>
      </c>
      <c r="C766" s="35" t="s">
        <v>2507</v>
      </c>
      <c r="D766" s="36" t="s">
        <v>33</v>
      </c>
      <c r="E766" s="36"/>
      <c r="F766" s="37" t="s">
        <v>34</v>
      </c>
      <c r="G766" s="38" t="s">
        <v>133</v>
      </c>
      <c r="H766" s="37" t="s">
        <v>33</v>
      </c>
      <c r="I766" s="38"/>
      <c r="J766" s="38" t="s">
        <v>2498</v>
      </c>
      <c r="K766" s="762"/>
      <c r="L766" s="40"/>
    </row>
    <row r="767" spans="1:12" s="75" customFormat="1" ht="15.75" x14ac:dyDescent="0.25">
      <c r="A767" s="24" t="s">
        <v>2508</v>
      </c>
      <c r="B767" s="42" t="s">
        <v>2509</v>
      </c>
      <c r="C767" s="35" t="s">
        <v>2510</v>
      </c>
      <c r="D767" s="36" t="s">
        <v>33</v>
      </c>
      <c r="E767" s="36"/>
      <c r="F767" s="37" t="s">
        <v>34</v>
      </c>
      <c r="G767" s="38" t="s">
        <v>133</v>
      </c>
      <c r="H767" s="37" t="s">
        <v>33</v>
      </c>
      <c r="I767" s="43"/>
      <c r="J767" s="43" t="s">
        <v>2511</v>
      </c>
      <c r="K767" s="762" t="s">
        <v>20</v>
      </c>
      <c r="L767" s="74"/>
    </row>
    <row r="768" spans="1:12" s="33" customFormat="1" ht="15.75" x14ac:dyDescent="0.25">
      <c r="A768" s="24" t="s">
        <v>2512</v>
      </c>
      <c r="B768" s="34" t="s">
        <v>2513</v>
      </c>
      <c r="C768" s="35" t="s">
        <v>2514</v>
      </c>
      <c r="D768" s="36"/>
      <c r="E768" s="36" t="s">
        <v>33</v>
      </c>
      <c r="F768" s="37" t="s">
        <v>34</v>
      </c>
      <c r="G768" s="38" t="s">
        <v>133</v>
      </c>
      <c r="H768" s="37" t="s">
        <v>33</v>
      </c>
      <c r="I768" s="38"/>
      <c r="J768" s="38" t="s">
        <v>2511</v>
      </c>
      <c r="K768" s="761"/>
      <c r="L768" s="31"/>
    </row>
    <row r="769" spans="1:12" s="41" customFormat="1" ht="15.75" x14ac:dyDescent="0.25">
      <c r="A769" s="24" t="s">
        <v>2515</v>
      </c>
      <c r="B769" s="34" t="s">
        <v>2516</v>
      </c>
      <c r="C769" s="35" t="s">
        <v>2517</v>
      </c>
      <c r="D769" s="36" t="s">
        <v>33</v>
      </c>
      <c r="E769" s="36"/>
      <c r="F769" s="37" t="s">
        <v>34</v>
      </c>
      <c r="G769" s="38" t="s">
        <v>379</v>
      </c>
      <c r="H769" s="37" t="s">
        <v>33</v>
      </c>
      <c r="I769" s="38"/>
      <c r="J769" s="38" t="s">
        <v>2511</v>
      </c>
      <c r="K769" s="762"/>
      <c r="L769" s="40"/>
    </row>
    <row r="770" spans="1:12" s="41" customFormat="1" ht="15.75" x14ac:dyDescent="0.25">
      <c r="A770" s="24" t="s">
        <v>2518</v>
      </c>
      <c r="B770" s="34" t="s">
        <v>2519</v>
      </c>
      <c r="C770" s="35" t="s">
        <v>2520</v>
      </c>
      <c r="D770" s="36"/>
      <c r="E770" s="36" t="s">
        <v>33</v>
      </c>
      <c r="F770" s="37" t="s">
        <v>34</v>
      </c>
      <c r="G770" s="38" t="s">
        <v>379</v>
      </c>
      <c r="H770" s="37" t="s">
        <v>33</v>
      </c>
      <c r="I770" s="38"/>
      <c r="J770" s="38" t="s">
        <v>2511</v>
      </c>
      <c r="K770" s="762"/>
      <c r="L770" s="40"/>
    </row>
    <row r="771" spans="1:12" s="33" customFormat="1" ht="15.75" x14ac:dyDescent="0.25">
      <c r="A771" s="24" t="s">
        <v>2521</v>
      </c>
      <c r="B771" s="42" t="s">
        <v>2522</v>
      </c>
      <c r="C771" s="35" t="s">
        <v>2523</v>
      </c>
      <c r="D771" s="36"/>
      <c r="E771" s="36" t="s">
        <v>33</v>
      </c>
      <c r="F771" s="37" t="s">
        <v>34</v>
      </c>
      <c r="G771" s="38" t="s">
        <v>395</v>
      </c>
      <c r="H771" s="37" t="s">
        <v>33</v>
      </c>
      <c r="I771" s="43"/>
      <c r="J771" s="43" t="s">
        <v>2524</v>
      </c>
      <c r="K771" s="761" t="s">
        <v>20</v>
      </c>
      <c r="L771" s="31"/>
    </row>
    <row r="772" spans="1:12" s="33" customFormat="1" ht="15.75" x14ac:dyDescent="0.25">
      <c r="A772" s="24" t="s">
        <v>2525</v>
      </c>
      <c r="B772" s="34" t="s">
        <v>2526</v>
      </c>
      <c r="C772" s="35" t="s">
        <v>2527</v>
      </c>
      <c r="D772" s="36"/>
      <c r="E772" s="36" t="s">
        <v>33</v>
      </c>
      <c r="F772" s="37" t="s">
        <v>34</v>
      </c>
      <c r="G772" s="38" t="s">
        <v>395</v>
      </c>
      <c r="H772" s="37" t="s">
        <v>33</v>
      </c>
      <c r="I772" s="38"/>
      <c r="J772" s="38" t="s">
        <v>2524</v>
      </c>
      <c r="K772" s="761"/>
      <c r="L772" s="31"/>
    </row>
    <row r="773" spans="1:12" s="41" customFormat="1" ht="15.75" x14ac:dyDescent="0.25">
      <c r="A773" s="24" t="s">
        <v>2528</v>
      </c>
      <c r="B773" s="42" t="s">
        <v>2529</v>
      </c>
      <c r="C773" s="35" t="s">
        <v>2530</v>
      </c>
      <c r="D773" s="36" t="s">
        <v>33</v>
      </c>
      <c r="E773" s="36"/>
      <c r="F773" s="37" t="s">
        <v>34</v>
      </c>
      <c r="G773" s="38" t="s">
        <v>2284</v>
      </c>
      <c r="H773" s="37" t="s">
        <v>33</v>
      </c>
      <c r="I773" s="43"/>
      <c r="J773" s="43" t="s">
        <v>2531</v>
      </c>
      <c r="K773" s="762" t="s">
        <v>20</v>
      </c>
      <c r="L773" s="40"/>
    </row>
    <row r="774" spans="1:12" s="41" customFormat="1" ht="15.75" x14ac:dyDescent="0.25">
      <c r="A774" s="24" t="s">
        <v>2532</v>
      </c>
      <c r="B774" s="34" t="s">
        <v>2533</v>
      </c>
      <c r="C774" s="35" t="s">
        <v>2534</v>
      </c>
      <c r="D774" s="36" t="s">
        <v>33</v>
      </c>
      <c r="E774" s="36"/>
      <c r="F774" s="37" t="s">
        <v>34</v>
      </c>
      <c r="G774" s="38" t="s">
        <v>2284</v>
      </c>
      <c r="H774" s="37" t="s">
        <v>33</v>
      </c>
      <c r="I774" s="38"/>
      <c r="J774" s="38" t="s">
        <v>2531</v>
      </c>
      <c r="K774" s="762"/>
      <c r="L774" s="40"/>
    </row>
    <row r="775" spans="1:12" s="48" customFormat="1" ht="15.75" x14ac:dyDescent="0.25">
      <c r="A775" s="24" t="s">
        <v>2535</v>
      </c>
      <c r="B775" s="34" t="s">
        <v>2536</v>
      </c>
      <c r="C775" s="35" t="s">
        <v>2537</v>
      </c>
      <c r="D775" s="36" t="s">
        <v>33</v>
      </c>
      <c r="E775" s="36"/>
      <c r="F775" s="37" t="s">
        <v>34</v>
      </c>
      <c r="G775" s="38" t="s">
        <v>2284</v>
      </c>
      <c r="H775" s="37" t="s">
        <v>33</v>
      </c>
      <c r="I775" s="38"/>
      <c r="J775" s="38" t="s">
        <v>2531</v>
      </c>
      <c r="K775" s="762"/>
      <c r="L775" s="47"/>
    </row>
    <row r="776" spans="1:12" s="33" customFormat="1" ht="15.75" x14ac:dyDescent="0.25">
      <c r="A776" s="24" t="s">
        <v>2538</v>
      </c>
      <c r="B776" s="34" t="s">
        <v>2539</v>
      </c>
      <c r="C776" s="35" t="s">
        <v>2540</v>
      </c>
      <c r="D776" s="36" t="s">
        <v>33</v>
      </c>
      <c r="E776" s="36"/>
      <c r="F776" s="37" t="s">
        <v>34</v>
      </c>
      <c r="G776" s="38" t="s">
        <v>2284</v>
      </c>
      <c r="H776" s="37" t="s">
        <v>33</v>
      </c>
      <c r="I776" s="38"/>
      <c r="J776" s="38" t="s">
        <v>2531</v>
      </c>
      <c r="K776" s="761"/>
      <c r="L776" s="31"/>
    </row>
    <row r="777" spans="1:12" s="77" customFormat="1" ht="15.75" x14ac:dyDescent="0.25">
      <c r="A777" s="24" t="s">
        <v>2541</v>
      </c>
      <c r="B777" s="34" t="s">
        <v>2542</v>
      </c>
      <c r="C777" s="35" t="s">
        <v>2543</v>
      </c>
      <c r="D777" s="36" t="s">
        <v>33</v>
      </c>
      <c r="E777" s="36"/>
      <c r="F777" s="37" t="s">
        <v>34</v>
      </c>
      <c r="G777" s="38" t="s">
        <v>2284</v>
      </c>
      <c r="H777" s="37" t="s">
        <v>33</v>
      </c>
      <c r="I777" s="38"/>
      <c r="J777" s="38" t="s">
        <v>2531</v>
      </c>
      <c r="K777" s="761"/>
      <c r="L777" s="76"/>
    </row>
    <row r="778" spans="1:12" s="33" customFormat="1" ht="15.75" x14ac:dyDescent="0.25">
      <c r="A778" s="24" t="s">
        <v>2544</v>
      </c>
      <c r="B778" s="34" t="s">
        <v>2545</v>
      </c>
      <c r="C778" s="35" t="s">
        <v>2546</v>
      </c>
      <c r="D778" s="36" t="s">
        <v>33</v>
      </c>
      <c r="E778" s="36"/>
      <c r="F778" s="37" t="s">
        <v>34</v>
      </c>
      <c r="G778" s="38" t="s">
        <v>2284</v>
      </c>
      <c r="H778" s="37" t="s">
        <v>33</v>
      </c>
      <c r="I778" s="38"/>
      <c r="J778" s="38" t="s">
        <v>2531</v>
      </c>
      <c r="K778" s="761"/>
      <c r="L778" s="31"/>
    </row>
    <row r="779" spans="1:12" s="41" customFormat="1" ht="15.75" x14ac:dyDescent="0.25">
      <c r="A779" s="24" t="s">
        <v>2547</v>
      </c>
      <c r="B779" s="34" t="s">
        <v>2548</v>
      </c>
      <c r="C779" s="35" t="s">
        <v>2549</v>
      </c>
      <c r="D779" s="36" t="s">
        <v>33</v>
      </c>
      <c r="E779" s="36"/>
      <c r="F779" s="37" t="s">
        <v>34</v>
      </c>
      <c r="G779" s="38" t="s">
        <v>2284</v>
      </c>
      <c r="H779" s="37" t="s">
        <v>33</v>
      </c>
      <c r="I779" s="38"/>
      <c r="J779" s="38" t="s">
        <v>2531</v>
      </c>
      <c r="K779" s="762"/>
      <c r="L779" s="40"/>
    </row>
    <row r="780" spans="1:12" s="41" customFormat="1" ht="15.75" x14ac:dyDescent="0.25">
      <c r="A780" s="24" t="s">
        <v>2550</v>
      </c>
      <c r="B780" s="34" t="s">
        <v>2551</v>
      </c>
      <c r="C780" s="35" t="s">
        <v>2552</v>
      </c>
      <c r="D780" s="36" t="s">
        <v>33</v>
      </c>
      <c r="E780" s="36"/>
      <c r="F780" s="37" t="s">
        <v>34</v>
      </c>
      <c r="G780" s="38" t="s">
        <v>2284</v>
      </c>
      <c r="H780" s="37" t="s">
        <v>33</v>
      </c>
      <c r="I780" s="38"/>
      <c r="J780" s="38" t="s">
        <v>2531</v>
      </c>
      <c r="K780" s="762"/>
      <c r="L780" s="40"/>
    </row>
    <row r="781" spans="1:12" s="33" customFormat="1" ht="15.75" x14ac:dyDescent="0.25">
      <c r="A781" s="24" t="s">
        <v>2553</v>
      </c>
      <c r="B781" s="34" t="s">
        <v>2554</v>
      </c>
      <c r="C781" s="35" t="s">
        <v>2555</v>
      </c>
      <c r="D781" s="36" t="s">
        <v>33</v>
      </c>
      <c r="E781" s="36"/>
      <c r="F781" s="37" t="s">
        <v>34</v>
      </c>
      <c r="G781" s="38" t="s">
        <v>2284</v>
      </c>
      <c r="H781" s="37" t="s">
        <v>33</v>
      </c>
      <c r="I781" s="38"/>
      <c r="J781" s="38" t="s">
        <v>2531</v>
      </c>
      <c r="K781" s="761"/>
      <c r="L781" s="31"/>
    </row>
    <row r="782" spans="1:12" s="41" customFormat="1" ht="15.75" x14ac:dyDescent="0.25">
      <c r="A782" s="24" t="s">
        <v>2556</v>
      </c>
      <c r="B782" s="42" t="s">
        <v>2557</v>
      </c>
      <c r="C782" s="35" t="s">
        <v>2558</v>
      </c>
      <c r="D782" s="36" t="s">
        <v>33</v>
      </c>
      <c r="E782" s="36"/>
      <c r="F782" s="37" t="s">
        <v>34</v>
      </c>
      <c r="G782" s="38" t="s">
        <v>395</v>
      </c>
      <c r="H782" s="37" t="s">
        <v>33</v>
      </c>
      <c r="I782" s="43"/>
      <c r="J782" s="43" t="s">
        <v>2559</v>
      </c>
      <c r="K782" s="762" t="s">
        <v>20</v>
      </c>
      <c r="L782" s="40"/>
    </row>
    <row r="783" spans="1:12" s="33" customFormat="1" ht="15.75" x14ac:dyDescent="0.25">
      <c r="A783" s="24" t="s">
        <v>2560</v>
      </c>
      <c r="B783" s="78" t="s">
        <v>2561</v>
      </c>
      <c r="C783" s="35" t="s">
        <v>2562</v>
      </c>
      <c r="D783" s="36"/>
      <c r="E783" s="36" t="s">
        <v>33</v>
      </c>
      <c r="F783" s="37" t="s">
        <v>34</v>
      </c>
      <c r="G783" s="38" t="s">
        <v>395</v>
      </c>
      <c r="H783" s="37" t="s">
        <v>33</v>
      </c>
      <c r="I783" s="38"/>
      <c r="J783" s="38" t="s">
        <v>2563</v>
      </c>
      <c r="K783" s="761"/>
      <c r="L783" s="31"/>
    </row>
    <row r="784" spans="1:12" s="33" customFormat="1" ht="15.75" x14ac:dyDescent="0.25">
      <c r="A784" s="24" t="s">
        <v>2564</v>
      </c>
      <c r="B784" s="34" t="s">
        <v>2565</v>
      </c>
      <c r="C784" s="35" t="s">
        <v>2566</v>
      </c>
      <c r="D784" s="36"/>
      <c r="E784" s="36" t="s">
        <v>33</v>
      </c>
      <c r="F784" s="37" t="s">
        <v>34</v>
      </c>
      <c r="G784" s="38" t="s">
        <v>133</v>
      </c>
      <c r="H784" s="37" t="s">
        <v>33</v>
      </c>
      <c r="I784" s="38"/>
      <c r="J784" s="38" t="s">
        <v>2563</v>
      </c>
      <c r="K784" s="761"/>
      <c r="L784" s="31"/>
    </row>
    <row r="785" spans="1:12" s="41" customFormat="1" ht="15.75" x14ac:dyDescent="0.25">
      <c r="A785" s="24" t="s">
        <v>2567</v>
      </c>
      <c r="B785" s="34" t="s">
        <v>2568</v>
      </c>
      <c r="C785" s="35" t="s">
        <v>2569</v>
      </c>
      <c r="D785" s="36" t="s">
        <v>33</v>
      </c>
      <c r="E785" s="36"/>
      <c r="F785" s="37" t="s">
        <v>34</v>
      </c>
      <c r="G785" s="38" t="s">
        <v>133</v>
      </c>
      <c r="H785" s="37" t="s">
        <v>33</v>
      </c>
      <c r="I785" s="38"/>
      <c r="J785" s="38" t="s">
        <v>2563</v>
      </c>
      <c r="K785" s="762"/>
      <c r="L785" s="40"/>
    </row>
    <row r="786" spans="1:12" s="33" customFormat="1" ht="15.75" x14ac:dyDescent="0.25">
      <c r="A786" s="24" t="s">
        <v>2570</v>
      </c>
      <c r="B786" s="34" t="s">
        <v>2571</v>
      </c>
      <c r="C786" s="35" t="s">
        <v>2572</v>
      </c>
      <c r="D786" s="36"/>
      <c r="E786" s="36" t="s">
        <v>33</v>
      </c>
      <c r="F786" s="37" t="s">
        <v>34</v>
      </c>
      <c r="G786" s="38" t="s">
        <v>141</v>
      </c>
      <c r="H786" s="37" t="s">
        <v>33</v>
      </c>
      <c r="I786" s="38"/>
      <c r="J786" s="38" t="s">
        <v>2563</v>
      </c>
      <c r="K786" s="761"/>
      <c r="L786" s="31"/>
    </row>
    <row r="787" spans="1:12" s="41" customFormat="1" ht="15.75" x14ac:dyDescent="0.25">
      <c r="A787" s="24" t="s">
        <v>2573</v>
      </c>
      <c r="B787" s="34" t="s">
        <v>2574</v>
      </c>
      <c r="C787" s="35" t="s">
        <v>2575</v>
      </c>
      <c r="D787" s="36" t="s">
        <v>33</v>
      </c>
      <c r="E787" s="36"/>
      <c r="F787" s="37" t="s">
        <v>34</v>
      </c>
      <c r="G787" s="38" t="s">
        <v>379</v>
      </c>
      <c r="H787" s="37" t="s">
        <v>33</v>
      </c>
      <c r="I787" s="38"/>
      <c r="J787" s="38" t="s">
        <v>2563</v>
      </c>
      <c r="K787" s="762"/>
      <c r="L787" s="40"/>
    </row>
    <row r="788" spans="1:12" s="33" customFormat="1" ht="15.75" x14ac:dyDescent="0.25">
      <c r="A788" s="24" t="s">
        <v>2576</v>
      </c>
      <c r="B788" s="34" t="s">
        <v>2577</v>
      </c>
      <c r="C788" s="35" t="s">
        <v>2578</v>
      </c>
      <c r="D788" s="36" t="s">
        <v>33</v>
      </c>
      <c r="E788" s="36"/>
      <c r="F788" s="37" t="s">
        <v>34</v>
      </c>
      <c r="G788" s="38" t="s">
        <v>433</v>
      </c>
      <c r="H788" s="37" t="s">
        <v>33</v>
      </c>
      <c r="I788" s="38"/>
      <c r="J788" s="38" t="s">
        <v>2563</v>
      </c>
      <c r="K788" s="761"/>
      <c r="L788" s="31"/>
    </row>
    <row r="789" spans="1:12" s="33" customFormat="1" ht="15.75" x14ac:dyDescent="0.25">
      <c r="A789" s="24" t="s">
        <v>2579</v>
      </c>
      <c r="B789" s="42" t="s">
        <v>637</v>
      </c>
      <c r="C789" s="35" t="s">
        <v>2580</v>
      </c>
      <c r="D789" s="36"/>
      <c r="E789" s="36" t="s">
        <v>33</v>
      </c>
      <c r="F789" s="37" t="s">
        <v>34</v>
      </c>
      <c r="G789" s="38" t="s">
        <v>133</v>
      </c>
      <c r="H789" s="37" t="s">
        <v>33</v>
      </c>
      <c r="I789" s="43"/>
      <c r="J789" s="43" t="s">
        <v>2581</v>
      </c>
      <c r="K789" s="761" t="s">
        <v>20</v>
      </c>
      <c r="L789" s="31"/>
    </row>
    <row r="790" spans="1:12" s="41" customFormat="1" ht="15.75" x14ac:dyDescent="0.25">
      <c r="A790" s="24" t="s">
        <v>2582</v>
      </c>
      <c r="B790" s="34" t="s">
        <v>2583</v>
      </c>
      <c r="C790" s="35" t="s">
        <v>2584</v>
      </c>
      <c r="D790" s="36" t="s">
        <v>33</v>
      </c>
      <c r="E790" s="36"/>
      <c r="F790" s="37" t="s">
        <v>34</v>
      </c>
      <c r="G790" s="38" t="s">
        <v>133</v>
      </c>
      <c r="H790" s="37" t="s">
        <v>33</v>
      </c>
      <c r="I790" s="38"/>
      <c r="J790" s="38" t="s">
        <v>2581</v>
      </c>
      <c r="K790" s="762"/>
      <c r="L790" s="40"/>
    </row>
    <row r="791" spans="1:12" s="33" customFormat="1" ht="15.75" x14ac:dyDescent="0.25">
      <c r="A791" s="24" t="s">
        <v>2585</v>
      </c>
      <c r="B791" s="42" t="s">
        <v>2586</v>
      </c>
      <c r="C791" s="35" t="s">
        <v>2587</v>
      </c>
      <c r="D791" s="36"/>
      <c r="E791" s="36" t="s">
        <v>33</v>
      </c>
      <c r="F791" s="37" t="s">
        <v>34</v>
      </c>
      <c r="G791" s="38" t="s">
        <v>387</v>
      </c>
      <c r="H791" s="37" t="s">
        <v>33</v>
      </c>
      <c r="I791" s="43"/>
      <c r="J791" s="43" t="s">
        <v>2588</v>
      </c>
      <c r="K791" s="761" t="s">
        <v>20</v>
      </c>
      <c r="L791" s="31"/>
    </row>
    <row r="792" spans="1:12" s="41" customFormat="1" ht="15.75" x14ac:dyDescent="0.25">
      <c r="A792" s="24" t="s">
        <v>2589</v>
      </c>
      <c r="B792" s="34" t="s">
        <v>2590</v>
      </c>
      <c r="C792" s="35" t="s">
        <v>2591</v>
      </c>
      <c r="D792" s="36" t="s">
        <v>33</v>
      </c>
      <c r="E792" s="36"/>
      <c r="F792" s="37" t="s">
        <v>34</v>
      </c>
      <c r="G792" s="38" t="s">
        <v>536</v>
      </c>
      <c r="H792" s="37" t="s">
        <v>33</v>
      </c>
      <c r="I792" s="38"/>
      <c r="J792" s="38" t="s">
        <v>2588</v>
      </c>
      <c r="K792" s="762"/>
      <c r="L792" s="40"/>
    </row>
    <row r="793" spans="1:12" s="33" customFormat="1" ht="15.75" x14ac:dyDescent="0.25">
      <c r="A793" s="24" t="s">
        <v>2592</v>
      </c>
      <c r="B793" s="34" t="s">
        <v>2593</v>
      </c>
      <c r="C793" s="35" t="s">
        <v>2594</v>
      </c>
      <c r="D793" s="36" t="s">
        <v>33</v>
      </c>
      <c r="E793" s="36"/>
      <c r="F793" s="37" t="s">
        <v>34</v>
      </c>
      <c r="G793" s="38" t="s">
        <v>536</v>
      </c>
      <c r="H793" s="37" t="s">
        <v>33</v>
      </c>
      <c r="I793" s="38"/>
      <c r="J793" s="38" t="s">
        <v>2588</v>
      </c>
      <c r="K793" s="761"/>
      <c r="L793" s="31"/>
    </row>
    <row r="794" spans="1:12" s="41" customFormat="1" ht="15.75" x14ac:dyDescent="0.25">
      <c r="A794" s="24" t="s">
        <v>2595</v>
      </c>
      <c r="B794" s="34" t="s">
        <v>2596</v>
      </c>
      <c r="C794" s="35" t="s">
        <v>2597</v>
      </c>
      <c r="D794" s="36" t="s">
        <v>33</v>
      </c>
      <c r="E794" s="36"/>
      <c r="F794" s="37" t="s">
        <v>34</v>
      </c>
      <c r="G794" s="38" t="s">
        <v>249</v>
      </c>
      <c r="H794" s="37" t="s">
        <v>33</v>
      </c>
      <c r="I794" s="38"/>
      <c r="J794" s="38" t="s">
        <v>2588</v>
      </c>
      <c r="K794" s="762"/>
      <c r="L794" s="40"/>
    </row>
    <row r="795" spans="1:12" s="41" customFormat="1" ht="15.75" x14ac:dyDescent="0.25">
      <c r="A795" s="24" t="s">
        <v>2598</v>
      </c>
      <c r="B795" s="34" t="s">
        <v>2599</v>
      </c>
      <c r="C795" s="35" t="s">
        <v>2600</v>
      </c>
      <c r="D795" s="36" t="s">
        <v>33</v>
      </c>
      <c r="E795" s="36"/>
      <c r="F795" s="37" t="s">
        <v>34</v>
      </c>
      <c r="G795" s="38" t="s">
        <v>2601</v>
      </c>
      <c r="H795" s="37" t="s">
        <v>33</v>
      </c>
      <c r="I795" s="38"/>
      <c r="J795" s="38" t="s">
        <v>2588</v>
      </c>
      <c r="K795" s="762"/>
      <c r="L795" s="40"/>
    </row>
    <row r="796" spans="1:12" s="33" customFormat="1" ht="15.75" x14ac:dyDescent="0.25">
      <c r="A796" s="24" t="s">
        <v>2602</v>
      </c>
      <c r="B796" s="34" t="s">
        <v>2603</v>
      </c>
      <c r="C796" s="35" t="s">
        <v>2604</v>
      </c>
      <c r="D796" s="36" t="s">
        <v>33</v>
      </c>
      <c r="E796" s="36"/>
      <c r="F796" s="37" t="s">
        <v>34</v>
      </c>
      <c r="G796" s="38" t="s">
        <v>82</v>
      </c>
      <c r="H796" s="37" t="s">
        <v>33</v>
      </c>
      <c r="I796" s="38"/>
      <c r="J796" s="38" t="s">
        <v>2588</v>
      </c>
      <c r="K796" s="761"/>
      <c r="L796" s="31"/>
    </row>
    <row r="797" spans="1:12" s="41" customFormat="1" ht="15.75" x14ac:dyDescent="0.25">
      <c r="A797" s="24" t="s">
        <v>2605</v>
      </c>
      <c r="B797" s="34" t="s">
        <v>2606</v>
      </c>
      <c r="C797" s="35" t="s">
        <v>2607</v>
      </c>
      <c r="D797" s="36" t="s">
        <v>33</v>
      </c>
      <c r="E797" s="36"/>
      <c r="F797" s="37" t="s">
        <v>34</v>
      </c>
      <c r="G797" s="38" t="s">
        <v>82</v>
      </c>
      <c r="H797" s="37" t="s">
        <v>33</v>
      </c>
      <c r="I797" s="38"/>
      <c r="J797" s="38" t="s">
        <v>2588</v>
      </c>
      <c r="K797" s="762"/>
      <c r="L797" s="40"/>
    </row>
    <row r="798" spans="1:12" s="41" customFormat="1" ht="15.75" x14ac:dyDescent="0.25">
      <c r="A798" s="24" t="s">
        <v>2608</v>
      </c>
      <c r="B798" s="34" t="s">
        <v>2609</v>
      </c>
      <c r="C798" s="35" t="s">
        <v>2610</v>
      </c>
      <c r="D798" s="36" t="s">
        <v>33</v>
      </c>
      <c r="E798" s="36"/>
      <c r="F798" s="37" t="s">
        <v>34</v>
      </c>
      <c r="G798" s="38"/>
      <c r="H798" s="37" t="s">
        <v>33</v>
      </c>
      <c r="I798" s="38"/>
      <c r="J798" s="38" t="s">
        <v>2588</v>
      </c>
      <c r="K798" s="762"/>
      <c r="L798" s="40"/>
    </row>
    <row r="799" spans="1:12" s="33" customFormat="1" ht="15.75" x14ac:dyDescent="0.25">
      <c r="A799" s="24" t="s">
        <v>2611</v>
      </c>
      <c r="B799" s="34" t="s">
        <v>2612</v>
      </c>
      <c r="C799" s="35" t="s">
        <v>2613</v>
      </c>
      <c r="D799" s="36"/>
      <c r="E799" s="36" t="s">
        <v>33</v>
      </c>
      <c r="F799" s="37" t="s">
        <v>34</v>
      </c>
      <c r="G799" s="38" t="s">
        <v>173</v>
      </c>
      <c r="H799" s="37" t="s">
        <v>33</v>
      </c>
      <c r="I799" s="38"/>
      <c r="J799" s="38" t="s">
        <v>2588</v>
      </c>
      <c r="K799" s="761"/>
      <c r="L799" s="31"/>
    </row>
    <row r="800" spans="1:12" s="41" customFormat="1" ht="15.75" x14ac:dyDescent="0.25">
      <c r="A800" s="24" t="s">
        <v>2614</v>
      </c>
      <c r="B800" s="34" t="s">
        <v>2615</v>
      </c>
      <c r="C800" s="35" t="s">
        <v>2616</v>
      </c>
      <c r="D800" s="36" t="s">
        <v>33</v>
      </c>
      <c r="E800" s="36"/>
      <c r="F800" s="37" t="s">
        <v>34</v>
      </c>
      <c r="G800" s="38" t="s">
        <v>433</v>
      </c>
      <c r="H800" s="37" t="s">
        <v>33</v>
      </c>
      <c r="I800" s="38"/>
      <c r="J800" s="38" t="s">
        <v>2588</v>
      </c>
      <c r="K800" s="762"/>
      <c r="L800" s="40"/>
    </row>
    <row r="801" spans="1:12" s="46" customFormat="1" ht="15.75" x14ac:dyDescent="0.25">
      <c r="A801" s="24" t="s">
        <v>2617</v>
      </c>
      <c r="B801" s="42" t="s">
        <v>2618</v>
      </c>
      <c r="C801" s="35" t="s">
        <v>2619</v>
      </c>
      <c r="D801" s="36" t="s">
        <v>33</v>
      </c>
      <c r="E801" s="36"/>
      <c r="F801" s="37" t="s">
        <v>34</v>
      </c>
      <c r="G801" s="38" t="s">
        <v>387</v>
      </c>
      <c r="H801" s="37" t="s">
        <v>33</v>
      </c>
      <c r="I801" s="43"/>
      <c r="J801" s="43" t="s">
        <v>2620</v>
      </c>
      <c r="K801" s="761" t="s">
        <v>20</v>
      </c>
      <c r="L801" s="45"/>
    </row>
    <row r="802" spans="1:12" s="48" customFormat="1" ht="15.75" x14ac:dyDescent="0.25">
      <c r="A802" s="24" t="s">
        <v>2621</v>
      </c>
      <c r="B802" s="34" t="s">
        <v>2622</v>
      </c>
      <c r="C802" s="35" t="s">
        <v>2623</v>
      </c>
      <c r="D802" s="36"/>
      <c r="E802" s="36" t="s">
        <v>33</v>
      </c>
      <c r="F802" s="37" t="s">
        <v>34</v>
      </c>
      <c r="G802" s="38" t="s">
        <v>387</v>
      </c>
      <c r="H802" s="37" t="s">
        <v>33</v>
      </c>
      <c r="I802" s="38"/>
      <c r="J802" s="38" t="s">
        <v>2620</v>
      </c>
      <c r="K802" s="762"/>
      <c r="L802" s="47"/>
    </row>
    <row r="803" spans="1:12" s="33" customFormat="1" ht="15.75" x14ac:dyDescent="0.25">
      <c r="A803" s="24" t="s">
        <v>2624</v>
      </c>
      <c r="B803" s="34" t="s">
        <v>2625</v>
      </c>
      <c r="C803" s="35" t="s">
        <v>2626</v>
      </c>
      <c r="D803" s="36"/>
      <c r="E803" s="36" t="s">
        <v>33</v>
      </c>
      <c r="F803" s="37" t="s">
        <v>34</v>
      </c>
      <c r="G803" s="38" t="s">
        <v>387</v>
      </c>
      <c r="H803" s="37" t="s">
        <v>33</v>
      </c>
      <c r="I803" s="38"/>
      <c r="J803" s="38" t="s">
        <v>2620</v>
      </c>
      <c r="K803" s="761"/>
      <c r="L803" s="31"/>
    </row>
    <row r="804" spans="1:12" s="41" customFormat="1" ht="15.75" x14ac:dyDescent="0.25">
      <c r="A804" s="24" t="s">
        <v>2627</v>
      </c>
      <c r="B804" s="42" t="s">
        <v>2628</v>
      </c>
      <c r="C804" s="35" t="s">
        <v>2629</v>
      </c>
      <c r="D804" s="36"/>
      <c r="E804" s="36" t="s">
        <v>33</v>
      </c>
      <c r="F804" s="37" t="s">
        <v>34</v>
      </c>
      <c r="G804" s="38" t="s">
        <v>100</v>
      </c>
      <c r="H804" s="37" t="s">
        <v>33</v>
      </c>
      <c r="I804" s="43"/>
      <c r="J804" s="43" t="s">
        <v>2630</v>
      </c>
      <c r="K804" s="762" t="s">
        <v>20</v>
      </c>
      <c r="L804" s="40"/>
    </row>
    <row r="805" spans="1:12" s="41" customFormat="1" ht="15.75" x14ac:dyDescent="0.25">
      <c r="A805" s="24" t="s">
        <v>2631</v>
      </c>
      <c r="B805" s="34" t="s">
        <v>2632</v>
      </c>
      <c r="C805" s="35" t="s">
        <v>2633</v>
      </c>
      <c r="D805" s="36" t="s">
        <v>33</v>
      </c>
      <c r="E805" s="36"/>
      <c r="F805" s="37" t="s">
        <v>34</v>
      </c>
      <c r="G805" s="38" t="s">
        <v>387</v>
      </c>
      <c r="H805" s="37" t="s">
        <v>33</v>
      </c>
      <c r="I805" s="38"/>
      <c r="J805" s="38" t="s">
        <v>2630</v>
      </c>
      <c r="K805" s="762"/>
      <c r="L805" s="40"/>
    </row>
    <row r="806" spans="1:12" s="41" customFormat="1" ht="15.75" x14ac:dyDescent="0.25">
      <c r="A806" s="24" t="s">
        <v>2634</v>
      </c>
      <c r="B806" s="34" t="s">
        <v>2635</v>
      </c>
      <c r="C806" s="35" t="s">
        <v>2636</v>
      </c>
      <c r="D806" s="36"/>
      <c r="E806" s="36" t="s">
        <v>33</v>
      </c>
      <c r="F806" s="37" t="s">
        <v>34</v>
      </c>
      <c r="G806" s="38" t="s">
        <v>141</v>
      </c>
      <c r="H806" s="37" t="s">
        <v>33</v>
      </c>
      <c r="I806" s="38"/>
      <c r="J806" s="38" t="s">
        <v>2630</v>
      </c>
      <c r="K806" s="762"/>
      <c r="L806" s="40"/>
    </row>
    <row r="807" spans="1:12" s="46" customFormat="1" ht="15.75" x14ac:dyDescent="0.25">
      <c r="A807" s="24" t="s">
        <v>2637</v>
      </c>
      <c r="B807" s="34" t="s">
        <v>2638</v>
      </c>
      <c r="C807" s="35" t="s">
        <v>2639</v>
      </c>
      <c r="D807" s="36"/>
      <c r="E807" s="36" t="s">
        <v>33</v>
      </c>
      <c r="F807" s="37" t="s">
        <v>34</v>
      </c>
      <c r="G807" s="38" t="s">
        <v>2640</v>
      </c>
      <c r="H807" s="37" t="s">
        <v>33</v>
      </c>
      <c r="I807" s="38"/>
      <c r="J807" s="38" t="s">
        <v>2630</v>
      </c>
      <c r="K807" s="761"/>
      <c r="L807" s="45"/>
    </row>
    <row r="808" spans="1:12" s="33" customFormat="1" ht="15.75" x14ac:dyDescent="0.25">
      <c r="A808" s="24" t="s">
        <v>2641</v>
      </c>
      <c r="B808" s="34" t="s">
        <v>2642</v>
      </c>
      <c r="C808" s="35" t="s">
        <v>2643</v>
      </c>
      <c r="D808" s="36" t="s">
        <v>33</v>
      </c>
      <c r="E808" s="36"/>
      <c r="F808" s="37" t="s">
        <v>34</v>
      </c>
      <c r="G808" s="38" t="s">
        <v>133</v>
      </c>
      <c r="H808" s="37" t="s">
        <v>33</v>
      </c>
      <c r="I808" s="38"/>
      <c r="J808" s="38" t="s">
        <v>2630</v>
      </c>
      <c r="K808" s="761"/>
      <c r="L808" s="31"/>
    </row>
    <row r="809" spans="1:12" s="33" customFormat="1" ht="15.75" x14ac:dyDescent="0.25">
      <c r="A809" s="24" t="s">
        <v>2644</v>
      </c>
      <c r="B809" s="34" t="s">
        <v>612</v>
      </c>
      <c r="C809" s="35" t="s">
        <v>2645</v>
      </c>
      <c r="D809" s="36"/>
      <c r="E809" s="36" t="s">
        <v>33</v>
      </c>
      <c r="F809" s="37" t="s">
        <v>34</v>
      </c>
      <c r="G809" s="38" t="s">
        <v>536</v>
      </c>
      <c r="H809" s="37" t="s">
        <v>33</v>
      </c>
      <c r="I809" s="38"/>
      <c r="J809" s="38" t="s">
        <v>2630</v>
      </c>
      <c r="K809" s="761"/>
      <c r="L809" s="31"/>
    </row>
    <row r="810" spans="1:12" s="33" customFormat="1" ht="15.75" x14ac:dyDescent="0.25">
      <c r="A810" s="24" t="s">
        <v>2646</v>
      </c>
      <c r="B810" s="34" t="s">
        <v>2647</v>
      </c>
      <c r="C810" s="35" t="s">
        <v>2648</v>
      </c>
      <c r="D810" s="36" t="s">
        <v>33</v>
      </c>
      <c r="E810" s="36"/>
      <c r="F810" s="37" t="s">
        <v>34</v>
      </c>
      <c r="G810" s="38" t="s">
        <v>2649</v>
      </c>
      <c r="H810" s="37" t="s">
        <v>33</v>
      </c>
      <c r="I810" s="38"/>
      <c r="J810" s="38" t="s">
        <v>2630</v>
      </c>
      <c r="K810" s="761"/>
      <c r="L810" s="31"/>
    </row>
    <row r="811" spans="1:12" s="41" customFormat="1" ht="15.75" x14ac:dyDescent="0.25">
      <c r="A811" s="24" t="s">
        <v>2650</v>
      </c>
      <c r="B811" s="34" t="s">
        <v>2651</v>
      </c>
      <c r="C811" s="35" t="s">
        <v>2652</v>
      </c>
      <c r="D811" s="36" t="s">
        <v>33</v>
      </c>
      <c r="E811" s="36"/>
      <c r="F811" s="37" t="s">
        <v>34</v>
      </c>
      <c r="G811" s="38" t="s">
        <v>2475</v>
      </c>
      <c r="H811" s="37" t="s">
        <v>33</v>
      </c>
      <c r="I811" s="38"/>
      <c r="J811" s="38" t="s">
        <v>2630</v>
      </c>
      <c r="K811" s="762"/>
      <c r="L811" s="40"/>
    </row>
    <row r="812" spans="1:12" s="41" customFormat="1" ht="15.75" x14ac:dyDescent="0.25">
      <c r="A812" s="24" t="s">
        <v>2653</v>
      </c>
      <c r="B812" s="34" t="s">
        <v>2654</v>
      </c>
      <c r="C812" s="35" t="s">
        <v>2655</v>
      </c>
      <c r="D812" s="36"/>
      <c r="E812" s="36" t="s">
        <v>33</v>
      </c>
      <c r="F812" s="37" t="s">
        <v>34</v>
      </c>
      <c r="G812" s="38" t="s">
        <v>1101</v>
      </c>
      <c r="H812" s="37" t="s">
        <v>33</v>
      </c>
      <c r="I812" s="38"/>
      <c r="J812" s="38" t="s">
        <v>2630</v>
      </c>
      <c r="K812" s="762"/>
      <c r="L812" s="40"/>
    </row>
    <row r="813" spans="1:12" s="48" customFormat="1" ht="15.75" x14ac:dyDescent="0.25">
      <c r="A813" s="24" t="s">
        <v>2656</v>
      </c>
      <c r="B813" s="34" t="s">
        <v>2657</v>
      </c>
      <c r="C813" s="35" t="s">
        <v>2658</v>
      </c>
      <c r="D813" s="36"/>
      <c r="E813" s="36" t="s">
        <v>33</v>
      </c>
      <c r="F813" s="37" t="s">
        <v>34</v>
      </c>
      <c r="G813" s="38" t="s">
        <v>536</v>
      </c>
      <c r="H813" s="37" t="s">
        <v>33</v>
      </c>
      <c r="I813" s="38"/>
      <c r="J813" s="38" t="s">
        <v>2630</v>
      </c>
      <c r="K813" s="762"/>
      <c r="L813" s="47"/>
    </row>
    <row r="814" spans="1:12" s="48" customFormat="1" ht="15.75" x14ac:dyDescent="0.25">
      <c r="A814" s="24" t="s">
        <v>2659</v>
      </c>
      <c r="B814" s="34" t="s">
        <v>2660</v>
      </c>
      <c r="C814" s="35" t="s">
        <v>2661</v>
      </c>
      <c r="D814" s="36"/>
      <c r="E814" s="36" t="s">
        <v>33</v>
      </c>
      <c r="F814" s="37" t="s">
        <v>34</v>
      </c>
      <c r="G814" s="38" t="s">
        <v>133</v>
      </c>
      <c r="H814" s="37" t="s">
        <v>33</v>
      </c>
      <c r="I814" s="38"/>
      <c r="J814" s="38" t="s">
        <v>2630</v>
      </c>
      <c r="K814" s="762"/>
      <c r="L814" s="47"/>
    </row>
    <row r="815" spans="1:12" s="33" customFormat="1" ht="15.75" x14ac:dyDescent="0.25">
      <c r="A815" s="24" t="s">
        <v>2662</v>
      </c>
      <c r="B815" s="42" t="s">
        <v>2663</v>
      </c>
      <c r="C815" s="35" t="s">
        <v>2664</v>
      </c>
      <c r="D815" s="36"/>
      <c r="E815" s="36" t="s">
        <v>33</v>
      </c>
      <c r="F815" s="37" t="s">
        <v>34</v>
      </c>
      <c r="G815" s="38" t="s">
        <v>463</v>
      </c>
      <c r="H815" s="37" t="s">
        <v>33</v>
      </c>
      <c r="I815" s="43"/>
      <c r="J815" s="43" t="s">
        <v>2665</v>
      </c>
      <c r="K815" s="761" t="s">
        <v>20</v>
      </c>
      <c r="L815" s="31"/>
    </row>
    <row r="816" spans="1:12" s="41" customFormat="1" ht="15.75" x14ac:dyDescent="0.25">
      <c r="A816" s="24" t="s">
        <v>2666</v>
      </c>
      <c r="B816" s="34" t="s">
        <v>2667</v>
      </c>
      <c r="C816" s="35" t="s">
        <v>2668</v>
      </c>
      <c r="D816" s="36" t="s">
        <v>33</v>
      </c>
      <c r="E816" s="36"/>
      <c r="F816" s="37" t="s">
        <v>34</v>
      </c>
      <c r="G816" s="38" t="s">
        <v>2669</v>
      </c>
      <c r="H816" s="37" t="s">
        <v>33</v>
      </c>
      <c r="I816" s="38"/>
      <c r="J816" s="38" t="s">
        <v>2665</v>
      </c>
      <c r="K816" s="762"/>
      <c r="L816" s="40"/>
    </row>
    <row r="817" spans="1:12" s="33" customFormat="1" ht="15.75" x14ac:dyDescent="0.25">
      <c r="A817" s="24" t="s">
        <v>2670</v>
      </c>
      <c r="B817" s="42" t="s">
        <v>2671</v>
      </c>
      <c r="C817" s="35" t="s">
        <v>2672</v>
      </c>
      <c r="D817" s="36"/>
      <c r="E817" s="36" t="s">
        <v>33</v>
      </c>
      <c r="F817" s="37" t="s">
        <v>34</v>
      </c>
      <c r="G817" s="38" t="s">
        <v>387</v>
      </c>
      <c r="H817" s="37" t="s">
        <v>33</v>
      </c>
      <c r="I817" s="43"/>
      <c r="J817" s="43" t="s">
        <v>2673</v>
      </c>
      <c r="K817" s="761" t="s">
        <v>20</v>
      </c>
      <c r="L817" s="31"/>
    </row>
    <row r="818" spans="1:12" s="41" customFormat="1" ht="15.75" x14ac:dyDescent="0.25">
      <c r="A818" s="24" t="s">
        <v>2674</v>
      </c>
      <c r="B818" s="34" t="s">
        <v>2675</v>
      </c>
      <c r="C818" s="35" t="s">
        <v>2676</v>
      </c>
      <c r="D818" s="36" t="s">
        <v>33</v>
      </c>
      <c r="E818" s="36"/>
      <c r="F818" s="37" t="s">
        <v>34</v>
      </c>
      <c r="G818" s="38" t="s">
        <v>133</v>
      </c>
      <c r="H818" s="37" t="s">
        <v>33</v>
      </c>
      <c r="I818" s="38"/>
      <c r="J818" s="38" t="s">
        <v>2673</v>
      </c>
      <c r="K818" s="762"/>
      <c r="L818" s="40"/>
    </row>
    <row r="819" spans="1:12" s="33" customFormat="1" ht="15.75" x14ac:dyDescent="0.25">
      <c r="A819" s="24" t="s">
        <v>2677</v>
      </c>
      <c r="B819" s="34" t="s">
        <v>2678</v>
      </c>
      <c r="C819" s="35" t="s">
        <v>2679</v>
      </c>
      <c r="D819" s="36" t="s">
        <v>33</v>
      </c>
      <c r="E819" s="36"/>
      <c r="F819" s="37" t="s">
        <v>34</v>
      </c>
      <c r="G819" s="38" t="s">
        <v>379</v>
      </c>
      <c r="H819" s="37" t="s">
        <v>33</v>
      </c>
      <c r="I819" s="38"/>
      <c r="J819" s="38" t="s">
        <v>2673</v>
      </c>
      <c r="K819" s="761"/>
      <c r="L819" s="31"/>
    </row>
    <row r="820" spans="1:12" s="41" customFormat="1" ht="15.75" x14ac:dyDescent="0.25">
      <c r="A820" s="24" t="s">
        <v>2680</v>
      </c>
      <c r="B820" s="34" t="s">
        <v>102</v>
      </c>
      <c r="C820" s="35" t="s">
        <v>2681</v>
      </c>
      <c r="D820" s="36"/>
      <c r="E820" s="36" t="s">
        <v>33</v>
      </c>
      <c r="F820" s="37" t="s">
        <v>34</v>
      </c>
      <c r="G820" s="38" t="s">
        <v>141</v>
      </c>
      <c r="H820" s="37" t="s">
        <v>33</v>
      </c>
      <c r="I820" s="38"/>
      <c r="J820" s="38" t="s">
        <v>2673</v>
      </c>
      <c r="K820" s="762"/>
      <c r="L820" s="40"/>
    </row>
    <row r="821" spans="1:12" s="33" customFormat="1" ht="15.75" x14ac:dyDescent="0.25">
      <c r="A821" s="24" t="s">
        <v>2682</v>
      </c>
      <c r="B821" s="42" t="s">
        <v>2683</v>
      </c>
      <c r="C821" s="35" t="s">
        <v>2684</v>
      </c>
      <c r="D821" s="36"/>
      <c r="E821" s="36" t="s">
        <v>33</v>
      </c>
      <c r="F821" s="37" t="s">
        <v>34</v>
      </c>
      <c r="G821" s="38" t="s">
        <v>133</v>
      </c>
      <c r="H821" s="37" t="s">
        <v>33</v>
      </c>
      <c r="I821" s="43"/>
      <c r="J821" s="43" t="s">
        <v>2685</v>
      </c>
      <c r="K821" s="761" t="s">
        <v>20</v>
      </c>
      <c r="L821" s="31"/>
    </row>
    <row r="822" spans="1:12" s="41" customFormat="1" ht="15.75" x14ac:dyDescent="0.25">
      <c r="A822" s="24" t="s">
        <v>2686</v>
      </c>
      <c r="B822" s="34" t="s">
        <v>2687</v>
      </c>
      <c r="C822" s="35" t="s">
        <v>2688</v>
      </c>
      <c r="D822" s="36" t="s">
        <v>33</v>
      </c>
      <c r="E822" s="36"/>
      <c r="F822" s="37" t="s">
        <v>34</v>
      </c>
      <c r="G822" s="38" t="s">
        <v>536</v>
      </c>
      <c r="H822" s="37" t="s">
        <v>33</v>
      </c>
      <c r="I822" s="38"/>
      <c r="J822" s="38" t="s">
        <v>2685</v>
      </c>
      <c r="K822" s="762"/>
      <c r="L822" s="40"/>
    </row>
    <row r="823" spans="1:12" s="33" customFormat="1" ht="15.75" x14ac:dyDescent="0.25">
      <c r="A823" s="24" t="s">
        <v>2689</v>
      </c>
      <c r="B823" s="34" t="s">
        <v>2690</v>
      </c>
      <c r="C823" s="35" t="s">
        <v>2691</v>
      </c>
      <c r="D823" s="36"/>
      <c r="E823" s="36" t="s">
        <v>33</v>
      </c>
      <c r="F823" s="37" t="s">
        <v>34</v>
      </c>
      <c r="G823" s="38" t="s">
        <v>1101</v>
      </c>
      <c r="H823" s="37" t="s">
        <v>33</v>
      </c>
      <c r="I823" s="38"/>
      <c r="J823" s="38" t="s">
        <v>2685</v>
      </c>
      <c r="K823" s="761"/>
      <c r="L823" s="31"/>
    </row>
    <row r="824" spans="1:12" s="41" customFormat="1" ht="15.75" x14ac:dyDescent="0.25">
      <c r="A824" s="24" t="s">
        <v>2692</v>
      </c>
      <c r="B824" s="42" t="s">
        <v>2693</v>
      </c>
      <c r="C824" s="35" t="s">
        <v>2694</v>
      </c>
      <c r="D824" s="36" t="s">
        <v>33</v>
      </c>
      <c r="E824" s="36"/>
      <c r="F824" s="37" t="s">
        <v>34</v>
      </c>
      <c r="G824" s="38" t="s">
        <v>133</v>
      </c>
      <c r="H824" s="37" t="s">
        <v>33</v>
      </c>
      <c r="I824" s="43"/>
      <c r="J824" s="43" t="s">
        <v>2695</v>
      </c>
      <c r="K824" s="762"/>
      <c r="L824" s="40"/>
    </row>
    <row r="825" spans="1:12" s="33" customFormat="1" ht="15.75" x14ac:dyDescent="0.25">
      <c r="A825" s="24" t="s">
        <v>2696</v>
      </c>
      <c r="B825" s="42" t="s">
        <v>2697</v>
      </c>
      <c r="C825" s="35" t="s">
        <v>2698</v>
      </c>
      <c r="D825" s="36"/>
      <c r="E825" s="36" t="s">
        <v>33</v>
      </c>
      <c r="F825" s="37" t="s">
        <v>34</v>
      </c>
      <c r="G825" s="38" t="s">
        <v>173</v>
      </c>
      <c r="H825" s="37" t="s">
        <v>33</v>
      </c>
      <c r="I825" s="43"/>
      <c r="J825" s="43" t="s">
        <v>2699</v>
      </c>
      <c r="K825" s="761"/>
      <c r="L825" s="31"/>
    </row>
    <row r="826" spans="1:12" s="41" customFormat="1" ht="15.75" x14ac:dyDescent="0.25">
      <c r="A826" s="24" t="s">
        <v>2700</v>
      </c>
      <c r="B826" s="34" t="s">
        <v>2701</v>
      </c>
      <c r="C826" s="35" t="s">
        <v>2702</v>
      </c>
      <c r="D826" s="36"/>
      <c r="E826" s="36" t="s">
        <v>33</v>
      </c>
      <c r="F826" s="37" t="s">
        <v>34</v>
      </c>
      <c r="G826" s="38" t="s">
        <v>463</v>
      </c>
      <c r="H826" s="37" t="s">
        <v>33</v>
      </c>
      <c r="I826" s="38"/>
      <c r="J826" s="38" t="s">
        <v>2699</v>
      </c>
      <c r="K826" s="762"/>
      <c r="L826" s="40"/>
    </row>
    <row r="827" spans="1:12" s="41" customFormat="1" ht="15.75" x14ac:dyDescent="0.25">
      <c r="A827" s="24" t="s">
        <v>2703</v>
      </c>
      <c r="B827" s="34" t="s">
        <v>2704</v>
      </c>
      <c r="C827" s="35" t="s">
        <v>2705</v>
      </c>
      <c r="D827" s="36" t="s">
        <v>33</v>
      </c>
      <c r="E827" s="36"/>
      <c r="F827" s="37" t="s">
        <v>34</v>
      </c>
      <c r="G827" s="38" t="s">
        <v>463</v>
      </c>
      <c r="H827" s="37" t="s">
        <v>33</v>
      </c>
      <c r="I827" s="38"/>
      <c r="J827" s="38" t="s">
        <v>2699</v>
      </c>
      <c r="K827" s="762"/>
      <c r="L827" s="40"/>
    </row>
    <row r="828" spans="1:12" s="41" customFormat="1" ht="15.75" x14ac:dyDescent="0.25">
      <c r="A828" s="24" t="s">
        <v>2706</v>
      </c>
      <c r="B828" s="42" t="s">
        <v>2707</v>
      </c>
      <c r="C828" s="35" t="s">
        <v>2708</v>
      </c>
      <c r="D828" s="36"/>
      <c r="E828" s="36" t="s">
        <v>33</v>
      </c>
      <c r="F828" s="37" t="s">
        <v>34</v>
      </c>
      <c r="G828" s="38" t="s">
        <v>133</v>
      </c>
      <c r="H828" s="37" t="s">
        <v>33</v>
      </c>
      <c r="I828" s="43"/>
      <c r="J828" s="43" t="s">
        <v>2695</v>
      </c>
      <c r="K828" s="762"/>
      <c r="L828" s="40"/>
    </row>
    <row r="829" spans="1:12" s="33" customFormat="1" ht="15.75" x14ac:dyDescent="0.25">
      <c r="A829" s="24" t="s">
        <v>2709</v>
      </c>
      <c r="B829" s="34" t="s">
        <v>2710</v>
      </c>
      <c r="C829" s="35" t="s">
        <v>2711</v>
      </c>
      <c r="D829" s="36" t="s">
        <v>33</v>
      </c>
      <c r="E829" s="36"/>
      <c r="F829" s="37" t="s">
        <v>34</v>
      </c>
      <c r="G829" s="38" t="s">
        <v>536</v>
      </c>
      <c r="H829" s="37" t="s">
        <v>33</v>
      </c>
      <c r="I829" s="38"/>
      <c r="J829" s="38" t="s">
        <v>2695</v>
      </c>
      <c r="K829" s="761"/>
      <c r="L829" s="31"/>
    </row>
    <row r="830" spans="1:12" s="41" customFormat="1" ht="15.75" x14ac:dyDescent="0.25">
      <c r="A830" s="24" t="s">
        <v>2712</v>
      </c>
      <c r="B830" s="34" t="s">
        <v>2713</v>
      </c>
      <c r="C830" s="35" t="s">
        <v>2714</v>
      </c>
      <c r="D830" s="36"/>
      <c r="E830" s="36" t="s">
        <v>33</v>
      </c>
      <c r="F830" s="37" t="s">
        <v>34</v>
      </c>
      <c r="G830" s="38" t="s">
        <v>100</v>
      </c>
      <c r="H830" s="37" t="s">
        <v>33</v>
      </c>
      <c r="I830" s="38"/>
      <c r="J830" s="38" t="s">
        <v>2695</v>
      </c>
      <c r="K830" s="762"/>
      <c r="L830" s="40"/>
    </row>
    <row r="831" spans="1:12" s="33" customFormat="1" ht="15.75" x14ac:dyDescent="0.25">
      <c r="A831" s="24" t="s">
        <v>2715</v>
      </c>
      <c r="B831" s="42" t="s">
        <v>2716</v>
      </c>
      <c r="C831" s="35" t="s">
        <v>2717</v>
      </c>
      <c r="D831" s="36"/>
      <c r="E831" s="36" t="s">
        <v>33</v>
      </c>
      <c r="F831" s="37" t="s">
        <v>34</v>
      </c>
      <c r="G831" s="38" t="s">
        <v>173</v>
      </c>
      <c r="H831" s="37" t="s">
        <v>33</v>
      </c>
      <c r="I831" s="43"/>
      <c r="J831" s="43" t="s">
        <v>2718</v>
      </c>
      <c r="K831" s="761"/>
      <c r="L831" s="31"/>
    </row>
    <row r="832" spans="1:12" s="41" customFormat="1" ht="15.75" x14ac:dyDescent="0.25">
      <c r="A832" s="24" t="s">
        <v>2719</v>
      </c>
      <c r="B832" s="34" t="s">
        <v>2720</v>
      </c>
      <c r="C832" s="35" t="s">
        <v>2721</v>
      </c>
      <c r="D832" s="36" t="s">
        <v>33</v>
      </c>
      <c r="E832" s="36"/>
      <c r="F832" s="37" t="s">
        <v>34</v>
      </c>
      <c r="G832" s="38" t="s">
        <v>2722</v>
      </c>
      <c r="H832" s="37" t="s">
        <v>33</v>
      </c>
      <c r="I832" s="38"/>
      <c r="J832" s="38" t="s">
        <v>2718</v>
      </c>
      <c r="K832" s="762"/>
      <c r="L832" s="40"/>
    </row>
    <row r="833" spans="1:12" s="33" customFormat="1" ht="15.75" x14ac:dyDescent="0.25">
      <c r="A833" s="24" t="s">
        <v>2723</v>
      </c>
      <c r="B833" s="34" t="s">
        <v>2724</v>
      </c>
      <c r="C833" s="35" t="s">
        <v>2725</v>
      </c>
      <c r="D833" s="36"/>
      <c r="E833" s="36" t="s">
        <v>33</v>
      </c>
      <c r="F833" s="37" t="s">
        <v>34</v>
      </c>
      <c r="G833" s="38" t="s">
        <v>387</v>
      </c>
      <c r="H833" s="37" t="s">
        <v>33</v>
      </c>
      <c r="I833" s="38"/>
      <c r="J833" s="38" t="s">
        <v>2718</v>
      </c>
      <c r="K833" s="761"/>
      <c r="L833" s="31"/>
    </row>
    <row r="834" spans="1:12" s="48" customFormat="1" ht="15.75" x14ac:dyDescent="0.25">
      <c r="A834" s="24" t="s">
        <v>2726</v>
      </c>
      <c r="B834" s="34" t="s">
        <v>2727</v>
      </c>
      <c r="C834" s="35" t="s">
        <v>2728</v>
      </c>
      <c r="D834" s="36" t="s">
        <v>33</v>
      </c>
      <c r="E834" s="36"/>
      <c r="F834" s="37" t="s">
        <v>34</v>
      </c>
      <c r="G834" s="38" t="s">
        <v>2729</v>
      </c>
      <c r="H834" s="37" t="s">
        <v>33</v>
      </c>
      <c r="I834" s="38"/>
      <c r="J834" s="38" t="s">
        <v>2718</v>
      </c>
      <c r="K834" s="762"/>
      <c r="L834" s="31"/>
    </row>
    <row r="835" spans="1:12" s="69" customFormat="1" ht="15.75" x14ac:dyDescent="0.25">
      <c r="A835" s="24" t="s">
        <v>2730</v>
      </c>
      <c r="B835" s="34" t="s">
        <v>2731</v>
      </c>
      <c r="C835" s="35" t="s">
        <v>2732</v>
      </c>
      <c r="D835" s="36" t="s">
        <v>33</v>
      </c>
      <c r="E835" s="36"/>
      <c r="F835" s="37" t="s">
        <v>34</v>
      </c>
      <c r="G835" s="38" t="s">
        <v>2729</v>
      </c>
      <c r="H835" s="37" t="s">
        <v>33</v>
      </c>
      <c r="I835" s="38"/>
      <c r="J835" s="38" t="s">
        <v>2718</v>
      </c>
      <c r="K835" s="762"/>
      <c r="L835" s="31"/>
    </row>
    <row r="836" spans="1:12" s="77" customFormat="1" ht="15.75" x14ac:dyDescent="0.25">
      <c r="A836" s="24" t="s">
        <v>2733</v>
      </c>
      <c r="B836" s="42" t="s">
        <v>2734</v>
      </c>
      <c r="C836" s="35" t="s">
        <v>2735</v>
      </c>
      <c r="D836" s="36" t="s">
        <v>33</v>
      </c>
      <c r="E836" s="36"/>
      <c r="F836" s="37" t="s">
        <v>34</v>
      </c>
      <c r="G836" s="38" t="s">
        <v>463</v>
      </c>
      <c r="H836" s="37" t="s">
        <v>33</v>
      </c>
      <c r="I836" s="43"/>
      <c r="J836" s="43" t="s">
        <v>2736</v>
      </c>
      <c r="K836" s="761"/>
      <c r="L836" s="31"/>
    </row>
    <row r="837" spans="1:12" s="41" customFormat="1" ht="15.75" x14ac:dyDescent="0.25">
      <c r="A837" s="24" t="s">
        <v>2737</v>
      </c>
      <c r="B837" s="42" t="s">
        <v>2738</v>
      </c>
      <c r="C837" s="35" t="s">
        <v>2739</v>
      </c>
      <c r="D837" s="36"/>
      <c r="E837" s="36" t="s">
        <v>33</v>
      </c>
      <c r="F837" s="37" t="s">
        <v>34</v>
      </c>
      <c r="G837" s="38" t="s">
        <v>133</v>
      </c>
      <c r="H837" s="37" t="s">
        <v>33</v>
      </c>
      <c r="I837" s="43"/>
      <c r="J837" s="43" t="s">
        <v>2740</v>
      </c>
      <c r="K837" s="762"/>
      <c r="L837" s="31"/>
    </row>
    <row r="838" spans="1:12" s="33" customFormat="1" ht="15.75" x14ac:dyDescent="0.25">
      <c r="A838" s="24" t="s">
        <v>2741</v>
      </c>
      <c r="B838" s="34" t="s">
        <v>2742</v>
      </c>
      <c r="C838" s="35" t="s">
        <v>2743</v>
      </c>
      <c r="D838" s="36" t="s">
        <v>33</v>
      </c>
      <c r="E838" s="36"/>
      <c r="F838" s="37" t="s">
        <v>34</v>
      </c>
      <c r="G838" s="38" t="s">
        <v>133</v>
      </c>
      <c r="H838" s="37" t="s">
        <v>33</v>
      </c>
      <c r="I838" s="38"/>
      <c r="J838" s="38" t="s">
        <v>2740</v>
      </c>
      <c r="K838" s="761"/>
      <c r="L838" s="31"/>
    </row>
    <row r="839" spans="1:12" s="41" customFormat="1" ht="15.75" x14ac:dyDescent="0.25">
      <c r="A839" s="24" t="s">
        <v>2744</v>
      </c>
      <c r="B839" s="42" t="s">
        <v>2745</v>
      </c>
      <c r="C839" s="35" t="s">
        <v>2558</v>
      </c>
      <c r="D839" s="36"/>
      <c r="E839" s="36" t="s">
        <v>33</v>
      </c>
      <c r="F839" s="37" t="s">
        <v>34</v>
      </c>
      <c r="G839" s="38" t="s">
        <v>133</v>
      </c>
      <c r="H839" s="37" t="s">
        <v>33</v>
      </c>
      <c r="I839" s="43"/>
      <c r="J839" s="43" t="s">
        <v>2746</v>
      </c>
      <c r="K839" s="762"/>
      <c r="L839" s="31"/>
    </row>
    <row r="840" spans="1:12" s="41" customFormat="1" ht="15.75" x14ac:dyDescent="0.25">
      <c r="A840" s="24" t="s">
        <v>2747</v>
      </c>
      <c r="B840" s="34" t="s">
        <v>2748</v>
      </c>
      <c r="C840" s="35" t="s">
        <v>2749</v>
      </c>
      <c r="D840" s="36"/>
      <c r="E840" s="36" t="s">
        <v>33</v>
      </c>
      <c r="F840" s="37" t="s">
        <v>34</v>
      </c>
      <c r="G840" s="38" t="s">
        <v>387</v>
      </c>
      <c r="H840" s="37" t="s">
        <v>33</v>
      </c>
      <c r="I840" s="38"/>
      <c r="J840" s="38" t="s">
        <v>2746</v>
      </c>
      <c r="K840" s="762"/>
      <c r="L840" s="31"/>
    </row>
    <row r="841" spans="1:12" s="41" customFormat="1" ht="15.75" x14ac:dyDescent="0.25">
      <c r="A841" s="24" t="s">
        <v>2750</v>
      </c>
      <c r="B841" s="34" t="s">
        <v>2751</v>
      </c>
      <c r="C841" s="35" t="s">
        <v>2752</v>
      </c>
      <c r="D841" s="36"/>
      <c r="E841" s="36" t="s">
        <v>33</v>
      </c>
      <c r="F841" s="37" t="s">
        <v>34</v>
      </c>
      <c r="G841" s="38" t="s">
        <v>387</v>
      </c>
      <c r="H841" s="37" t="s">
        <v>33</v>
      </c>
      <c r="I841" s="38"/>
      <c r="J841" s="38" t="s">
        <v>2746</v>
      </c>
      <c r="K841" s="762"/>
      <c r="L841" s="31"/>
    </row>
    <row r="842" spans="1:12" s="41" customFormat="1" ht="15.75" x14ac:dyDescent="0.25">
      <c r="A842" s="24" t="s">
        <v>2753</v>
      </c>
      <c r="B842" s="34" t="s">
        <v>2754</v>
      </c>
      <c r="C842" s="35" t="s">
        <v>2755</v>
      </c>
      <c r="D842" s="36" t="s">
        <v>33</v>
      </c>
      <c r="E842" s="36"/>
      <c r="F842" s="37" t="s">
        <v>34</v>
      </c>
      <c r="G842" s="38" t="s">
        <v>2756</v>
      </c>
      <c r="H842" s="37" t="s">
        <v>33</v>
      </c>
      <c r="I842" s="38"/>
      <c r="J842" s="38" t="s">
        <v>2746</v>
      </c>
      <c r="K842" s="762"/>
      <c r="L842" s="31"/>
    </row>
    <row r="843" spans="1:12" s="41" customFormat="1" ht="15.75" x14ac:dyDescent="0.25">
      <c r="A843" s="24" t="s">
        <v>2757</v>
      </c>
      <c r="B843" s="34" t="s">
        <v>2758</v>
      </c>
      <c r="C843" s="35" t="s">
        <v>2759</v>
      </c>
      <c r="D843" s="36"/>
      <c r="E843" s="36" t="s">
        <v>33</v>
      </c>
      <c r="F843" s="37" t="s">
        <v>34</v>
      </c>
      <c r="G843" s="38" t="s">
        <v>463</v>
      </c>
      <c r="H843" s="37" t="s">
        <v>33</v>
      </c>
      <c r="I843" s="38"/>
      <c r="J843" s="38" t="s">
        <v>2746</v>
      </c>
      <c r="K843" s="762"/>
      <c r="L843" s="31"/>
    </row>
    <row r="844" spans="1:12" s="41" customFormat="1" ht="15.75" x14ac:dyDescent="0.25">
      <c r="A844" s="24" t="s">
        <v>2760</v>
      </c>
      <c r="B844" s="34" t="s">
        <v>2761</v>
      </c>
      <c r="C844" s="35" t="s">
        <v>2762</v>
      </c>
      <c r="D844" s="36"/>
      <c r="E844" s="36" t="s">
        <v>33</v>
      </c>
      <c r="F844" s="37" t="s">
        <v>34</v>
      </c>
      <c r="G844" s="38" t="s">
        <v>387</v>
      </c>
      <c r="H844" s="37" t="s">
        <v>33</v>
      </c>
      <c r="I844" s="38"/>
      <c r="J844" s="38" t="s">
        <v>2746</v>
      </c>
      <c r="K844" s="762"/>
      <c r="L844" s="31"/>
    </row>
    <row r="845" spans="1:12" s="41" customFormat="1" ht="15.75" x14ac:dyDescent="0.25">
      <c r="A845" s="24" t="s">
        <v>2763</v>
      </c>
      <c r="B845" s="42" t="s">
        <v>2764</v>
      </c>
      <c r="C845" s="35" t="s">
        <v>2765</v>
      </c>
      <c r="D845" s="36" t="s">
        <v>33</v>
      </c>
      <c r="E845" s="36"/>
      <c r="F845" s="37" t="s">
        <v>34</v>
      </c>
      <c r="G845" s="38" t="s">
        <v>133</v>
      </c>
      <c r="H845" s="37" t="s">
        <v>33</v>
      </c>
      <c r="I845" s="43"/>
      <c r="J845" s="43" t="s">
        <v>2766</v>
      </c>
      <c r="K845" s="762"/>
      <c r="L845" s="31"/>
    </row>
    <row r="846" spans="1:12" s="41" customFormat="1" ht="15.75" x14ac:dyDescent="0.25">
      <c r="A846" s="24" t="s">
        <v>2767</v>
      </c>
      <c r="B846" s="34" t="s">
        <v>2768</v>
      </c>
      <c r="C846" s="35" t="s">
        <v>2769</v>
      </c>
      <c r="D846" s="36"/>
      <c r="E846" s="36" t="s">
        <v>33</v>
      </c>
      <c r="F846" s="37" t="s">
        <v>34</v>
      </c>
      <c r="G846" s="38" t="s">
        <v>133</v>
      </c>
      <c r="H846" s="37" t="s">
        <v>33</v>
      </c>
      <c r="I846" s="38"/>
      <c r="J846" s="38" t="s">
        <v>2766</v>
      </c>
      <c r="K846" s="762"/>
      <c r="L846" s="31"/>
    </row>
    <row r="847" spans="1:12" s="33" customFormat="1" ht="15.75" x14ac:dyDescent="0.25">
      <c r="A847" s="24" t="s">
        <v>2770</v>
      </c>
      <c r="B847" s="34" t="s">
        <v>2771</v>
      </c>
      <c r="C847" s="35" t="s">
        <v>2772</v>
      </c>
      <c r="D847" s="36"/>
      <c r="E847" s="36" t="s">
        <v>33</v>
      </c>
      <c r="F847" s="37" t="s">
        <v>34</v>
      </c>
      <c r="G847" s="38" t="s">
        <v>379</v>
      </c>
      <c r="H847" s="37" t="s">
        <v>33</v>
      </c>
      <c r="I847" s="38"/>
      <c r="J847" s="38" t="s">
        <v>2766</v>
      </c>
      <c r="K847" s="761"/>
      <c r="L847" s="31"/>
    </row>
    <row r="848" spans="1:12" s="41" customFormat="1" ht="15.75" x14ac:dyDescent="0.25">
      <c r="A848" s="24" t="s">
        <v>2773</v>
      </c>
      <c r="B848" s="34" t="s">
        <v>2774</v>
      </c>
      <c r="C848" s="35" t="s">
        <v>2775</v>
      </c>
      <c r="D848" s="36" t="s">
        <v>33</v>
      </c>
      <c r="E848" s="36"/>
      <c r="F848" s="37" t="s">
        <v>34</v>
      </c>
      <c r="G848" s="38" t="s">
        <v>463</v>
      </c>
      <c r="H848" s="37" t="s">
        <v>33</v>
      </c>
      <c r="I848" s="38"/>
      <c r="J848" s="38" t="s">
        <v>2766</v>
      </c>
      <c r="K848" s="762"/>
      <c r="L848" s="31"/>
    </row>
    <row r="849" spans="1:12" s="41" customFormat="1" ht="15.75" x14ac:dyDescent="0.25">
      <c r="A849" s="24" t="s">
        <v>2776</v>
      </c>
      <c r="B849" s="34" t="s">
        <v>2777</v>
      </c>
      <c r="C849" s="35" t="s">
        <v>2778</v>
      </c>
      <c r="D849" s="36" t="s">
        <v>33</v>
      </c>
      <c r="E849" s="36"/>
      <c r="F849" s="37" t="s">
        <v>34</v>
      </c>
      <c r="G849" s="38" t="s">
        <v>387</v>
      </c>
      <c r="H849" s="37" t="s">
        <v>33</v>
      </c>
      <c r="I849" s="38"/>
      <c r="J849" s="38" t="s">
        <v>2766</v>
      </c>
      <c r="K849" s="762"/>
      <c r="L849" s="31"/>
    </row>
    <row r="850" spans="1:12" s="41" customFormat="1" ht="15.75" x14ac:dyDescent="0.25">
      <c r="A850" s="24" t="s">
        <v>2779</v>
      </c>
      <c r="B850" s="34" t="s">
        <v>2780</v>
      </c>
      <c r="C850" s="35" t="s">
        <v>2781</v>
      </c>
      <c r="D850" s="36" t="s">
        <v>33</v>
      </c>
      <c r="E850" s="36"/>
      <c r="F850" s="37" t="s">
        <v>34</v>
      </c>
      <c r="G850" s="38"/>
      <c r="H850" s="37" t="s">
        <v>33</v>
      </c>
      <c r="I850" s="38"/>
      <c r="J850" s="38" t="s">
        <v>2766</v>
      </c>
      <c r="K850" s="762"/>
      <c r="L850" s="31"/>
    </row>
    <row r="851" spans="1:12" s="41" customFormat="1" ht="15.75" x14ac:dyDescent="0.25">
      <c r="A851" s="24" t="s">
        <v>2782</v>
      </c>
      <c r="B851" s="34" t="s">
        <v>2783</v>
      </c>
      <c r="C851" s="35" t="s">
        <v>2784</v>
      </c>
      <c r="D851" s="36"/>
      <c r="E851" s="36" t="s">
        <v>33</v>
      </c>
      <c r="F851" s="37" t="s">
        <v>34</v>
      </c>
      <c r="G851" s="38" t="s">
        <v>536</v>
      </c>
      <c r="H851" s="37" t="s">
        <v>33</v>
      </c>
      <c r="I851" s="38"/>
      <c r="J851" s="38" t="s">
        <v>2766</v>
      </c>
      <c r="K851" s="762"/>
      <c r="L851" s="31"/>
    </row>
    <row r="852" spans="1:12" s="41" customFormat="1" ht="15.75" x14ac:dyDescent="0.25">
      <c r="A852" s="24" t="s">
        <v>2785</v>
      </c>
      <c r="B852" s="42" t="s">
        <v>2786</v>
      </c>
      <c r="C852" s="35" t="s">
        <v>2787</v>
      </c>
      <c r="D852" s="36" t="s">
        <v>33</v>
      </c>
      <c r="E852" s="36"/>
      <c r="F852" s="37" t="s">
        <v>34</v>
      </c>
      <c r="G852" s="38" t="s">
        <v>536</v>
      </c>
      <c r="H852" s="37" t="s">
        <v>33</v>
      </c>
      <c r="I852" s="43"/>
      <c r="J852" s="43" t="s">
        <v>2788</v>
      </c>
      <c r="K852" s="762"/>
      <c r="L852" s="31"/>
    </row>
    <row r="853" spans="1:12" s="41" customFormat="1" ht="15.75" x14ac:dyDescent="0.25">
      <c r="A853" s="24" t="s">
        <v>2789</v>
      </c>
      <c r="B853" s="34" t="s">
        <v>2790</v>
      </c>
      <c r="C853" s="35" t="s">
        <v>2791</v>
      </c>
      <c r="D853" s="36"/>
      <c r="E853" s="36" t="s">
        <v>33</v>
      </c>
      <c r="F853" s="37" t="s">
        <v>34</v>
      </c>
      <c r="G853" s="38" t="s">
        <v>536</v>
      </c>
      <c r="H853" s="37" t="s">
        <v>33</v>
      </c>
      <c r="I853" s="38"/>
      <c r="J853" s="38" t="s">
        <v>2788</v>
      </c>
      <c r="K853" s="762"/>
      <c r="L853" s="31"/>
    </row>
    <row r="854" spans="1:12" s="41" customFormat="1" ht="15.75" x14ac:dyDescent="0.25">
      <c r="A854" s="24" t="s">
        <v>2792</v>
      </c>
      <c r="B854" s="42" t="s">
        <v>2793</v>
      </c>
      <c r="C854" s="35" t="s">
        <v>2794</v>
      </c>
      <c r="D854" s="36"/>
      <c r="E854" s="36" t="s">
        <v>33</v>
      </c>
      <c r="F854" s="37" t="s">
        <v>34</v>
      </c>
      <c r="G854" s="38" t="s">
        <v>133</v>
      </c>
      <c r="H854" s="37" t="s">
        <v>33</v>
      </c>
      <c r="I854" s="43"/>
      <c r="J854" s="43" t="s">
        <v>2795</v>
      </c>
      <c r="K854" s="762"/>
      <c r="L854" s="31"/>
    </row>
    <row r="855" spans="1:12" s="41" customFormat="1" ht="15.75" x14ac:dyDescent="0.25">
      <c r="A855" s="24" t="s">
        <v>2796</v>
      </c>
      <c r="B855" s="34" t="s">
        <v>2797</v>
      </c>
      <c r="C855" s="35" t="s">
        <v>2798</v>
      </c>
      <c r="D855" s="36" t="s">
        <v>33</v>
      </c>
      <c r="E855" s="36"/>
      <c r="F855" s="37" t="s">
        <v>34</v>
      </c>
      <c r="G855" s="38" t="s">
        <v>241</v>
      </c>
      <c r="H855" s="37" t="s">
        <v>33</v>
      </c>
      <c r="I855" s="38"/>
      <c r="J855" s="38" t="s">
        <v>2795</v>
      </c>
      <c r="K855" s="762"/>
      <c r="L855" s="31" t="s">
        <v>366</v>
      </c>
    </row>
    <row r="856" spans="1:12" s="41" customFormat="1" ht="15.75" x14ac:dyDescent="0.25">
      <c r="A856" s="24" t="s">
        <v>2799</v>
      </c>
      <c r="B856" s="34" t="s">
        <v>2800</v>
      </c>
      <c r="C856" s="35" t="s">
        <v>2801</v>
      </c>
      <c r="D856" s="36" t="s">
        <v>33</v>
      </c>
      <c r="E856" s="36"/>
      <c r="F856" s="37" t="s">
        <v>34</v>
      </c>
      <c r="G856" s="38" t="s">
        <v>241</v>
      </c>
      <c r="H856" s="37" t="s">
        <v>33</v>
      </c>
      <c r="I856" s="38"/>
      <c r="J856" s="38" t="s">
        <v>2795</v>
      </c>
      <c r="K856" s="762"/>
      <c r="L856" s="31"/>
    </row>
    <row r="857" spans="1:12" s="41" customFormat="1" ht="15.75" x14ac:dyDescent="0.25">
      <c r="A857" s="24" t="s">
        <v>2802</v>
      </c>
      <c r="B857" s="42" t="s">
        <v>2803</v>
      </c>
      <c r="C857" s="35" t="s">
        <v>2804</v>
      </c>
      <c r="D857" s="36"/>
      <c r="E857" s="36" t="s">
        <v>33</v>
      </c>
      <c r="F857" s="37" t="s">
        <v>34</v>
      </c>
      <c r="G857" s="38" t="s">
        <v>133</v>
      </c>
      <c r="H857" s="37" t="s">
        <v>33</v>
      </c>
      <c r="I857" s="43"/>
      <c r="J857" s="43" t="s">
        <v>2805</v>
      </c>
      <c r="K857" s="762"/>
      <c r="L857" s="31"/>
    </row>
    <row r="858" spans="1:12" s="33" customFormat="1" ht="15.75" x14ac:dyDescent="0.25">
      <c r="A858" s="24" t="s">
        <v>2806</v>
      </c>
      <c r="B858" s="34" t="s">
        <v>2807</v>
      </c>
      <c r="C858" s="35" t="s">
        <v>1096</v>
      </c>
      <c r="D858" s="36" t="s">
        <v>33</v>
      </c>
      <c r="E858" s="36"/>
      <c r="F858" s="37" t="s">
        <v>34</v>
      </c>
      <c r="G858" s="38" t="s">
        <v>133</v>
      </c>
      <c r="H858" s="37" t="s">
        <v>33</v>
      </c>
      <c r="I858" s="38"/>
      <c r="J858" s="38" t="s">
        <v>2805</v>
      </c>
      <c r="K858" s="761"/>
      <c r="L858" s="31"/>
    </row>
    <row r="859" spans="1:12" s="41" customFormat="1" ht="15.75" x14ac:dyDescent="0.25">
      <c r="A859" s="24" t="s">
        <v>2808</v>
      </c>
      <c r="B859" s="34" t="s">
        <v>2809</v>
      </c>
      <c r="C859" s="35" t="s">
        <v>2810</v>
      </c>
      <c r="D859" s="36" t="s">
        <v>33</v>
      </c>
      <c r="E859" s="36"/>
      <c r="F859" s="37" t="s">
        <v>34</v>
      </c>
      <c r="G859" s="38" t="s">
        <v>379</v>
      </c>
      <c r="H859" s="37" t="s">
        <v>33</v>
      </c>
      <c r="I859" s="38"/>
      <c r="J859" s="38" t="s">
        <v>2805</v>
      </c>
      <c r="K859" s="762"/>
      <c r="L859" s="31"/>
    </row>
    <row r="860" spans="1:12" s="41" customFormat="1" ht="15.75" x14ac:dyDescent="0.25">
      <c r="A860" s="24" t="s">
        <v>2811</v>
      </c>
      <c r="B860" s="42" t="s">
        <v>2812</v>
      </c>
      <c r="C860" s="35" t="s">
        <v>2813</v>
      </c>
      <c r="D860" s="36" t="s">
        <v>33</v>
      </c>
      <c r="E860" s="36"/>
      <c r="F860" s="37" t="s">
        <v>34</v>
      </c>
      <c r="G860" s="38" t="s">
        <v>379</v>
      </c>
      <c r="H860" s="37" t="s">
        <v>33</v>
      </c>
      <c r="I860" s="43"/>
      <c r="J860" s="43" t="s">
        <v>2814</v>
      </c>
      <c r="K860" s="762"/>
      <c r="L860" s="31"/>
    </row>
    <row r="861" spans="1:12" s="33" customFormat="1" ht="15.75" x14ac:dyDescent="0.25">
      <c r="A861" s="24" t="s">
        <v>2815</v>
      </c>
      <c r="B861" s="34" t="s">
        <v>2816</v>
      </c>
      <c r="C861" s="35" t="s">
        <v>2817</v>
      </c>
      <c r="D861" s="36"/>
      <c r="E861" s="36" t="s">
        <v>33</v>
      </c>
      <c r="F861" s="37" t="s">
        <v>34</v>
      </c>
      <c r="G861" s="38" t="s">
        <v>379</v>
      </c>
      <c r="H861" s="37" t="s">
        <v>33</v>
      </c>
      <c r="I861" s="38"/>
      <c r="J861" s="38" t="s">
        <v>2814</v>
      </c>
      <c r="K861" s="761"/>
      <c r="L861" s="31"/>
    </row>
    <row r="862" spans="1:12" s="46" customFormat="1" ht="15.75" x14ac:dyDescent="0.25">
      <c r="A862" s="24" t="s">
        <v>2818</v>
      </c>
      <c r="B862" s="42" t="s">
        <v>2819</v>
      </c>
      <c r="C862" s="35" t="s">
        <v>2820</v>
      </c>
      <c r="D862" s="36"/>
      <c r="E862" s="36" t="s">
        <v>33</v>
      </c>
      <c r="F862" s="37" t="s">
        <v>34</v>
      </c>
      <c r="G862" s="38" t="s">
        <v>536</v>
      </c>
      <c r="H862" s="37" t="s">
        <v>33</v>
      </c>
      <c r="I862" s="43"/>
      <c r="J862" s="43" t="s">
        <v>2821</v>
      </c>
      <c r="K862" s="761"/>
      <c r="L862" s="45"/>
    </row>
    <row r="863" spans="1:12" s="46" customFormat="1" ht="15.75" x14ac:dyDescent="0.25">
      <c r="A863" s="24" t="s">
        <v>2822</v>
      </c>
      <c r="B863" s="34" t="s">
        <v>445</v>
      </c>
      <c r="C863" s="35" t="s">
        <v>2823</v>
      </c>
      <c r="D863" s="36" t="s">
        <v>33</v>
      </c>
      <c r="E863" s="36"/>
      <c r="F863" s="37" t="s">
        <v>34</v>
      </c>
      <c r="G863" s="38" t="s">
        <v>133</v>
      </c>
      <c r="H863" s="37" t="s">
        <v>33</v>
      </c>
      <c r="I863" s="38"/>
      <c r="J863" s="38" t="s">
        <v>2821</v>
      </c>
      <c r="K863" s="761"/>
      <c r="L863" s="45"/>
    </row>
    <row r="864" spans="1:12" s="48" customFormat="1" ht="15.75" x14ac:dyDescent="0.25">
      <c r="A864" s="24" t="s">
        <v>2824</v>
      </c>
      <c r="B864" s="34" t="s">
        <v>2825</v>
      </c>
      <c r="C864" s="35" t="s">
        <v>2237</v>
      </c>
      <c r="D864" s="36"/>
      <c r="E864" s="36" t="s">
        <v>33</v>
      </c>
      <c r="F864" s="37" t="s">
        <v>34</v>
      </c>
      <c r="G864" s="38" t="s">
        <v>387</v>
      </c>
      <c r="H864" s="37" t="s">
        <v>33</v>
      </c>
      <c r="I864" s="38"/>
      <c r="J864" s="38" t="s">
        <v>2821</v>
      </c>
      <c r="K864" s="762"/>
      <c r="L864" s="47"/>
    </row>
    <row r="865" spans="1:12" s="48" customFormat="1" ht="15.75" x14ac:dyDescent="0.25">
      <c r="A865" s="24" t="s">
        <v>2826</v>
      </c>
      <c r="B865" s="34" t="s">
        <v>2827</v>
      </c>
      <c r="C865" s="35" t="s">
        <v>2828</v>
      </c>
      <c r="D865" s="36" t="s">
        <v>33</v>
      </c>
      <c r="E865" s="36"/>
      <c r="F865" s="37" t="s">
        <v>34</v>
      </c>
      <c r="G865" s="38" t="s">
        <v>2475</v>
      </c>
      <c r="H865" s="37" t="s">
        <v>33</v>
      </c>
      <c r="I865" s="38"/>
      <c r="J865" s="38" t="s">
        <v>2821</v>
      </c>
      <c r="K865" s="762"/>
      <c r="L865" s="47"/>
    </row>
    <row r="866" spans="1:12" s="79" customFormat="1" ht="15.75" x14ac:dyDescent="0.25">
      <c r="A866" s="24" t="s">
        <v>2829</v>
      </c>
      <c r="B866" s="34" t="s">
        <v>2830</v>
      </c>
      <c r="C866" s="35" t="s">
        <v>2831</v>
      </c>
      <c r="D866" s="36"/>
      <c r="E866" s="36" t="s">
        <v>33</v>
      </c>
      <c r="F866" s="37" t="s">
        <v>34</v>
      </c>
      <c r="G866" s="38" t="s">
        <v>2475</v>
      </c>
      <c r="H866" s="37" t="s">
        <v>33</v>
      </c>
      <c r="I866" s="38"/>
      <c r="J866" s="38" t="s">
        <v>2821</v>
      </c>
      <c r="K866" s="765"/>
      <c r="L866" s="7"/>
    </row>
    <row r="867" spans="1:12" x14ac:dyDescent="0.3">
      <c r="A867" s="24" t="s">
        <v>2832</v>
      </c>
      <c r="B867" s="42" t="s">
        <v>2833</v>
      </c>
      <c r="C867" s="35" t="s">
        <v>2834</v>
      </c>
      <c r="D867" s="36"/>
      <c r="E867" s="36" t="s">
        <v>33</v>
      </c>
      <c r="F867" s="37" t="s">
        <v>34</v>
      </c>
      <c r="G867" s="38" t="s">
        <v>133</v>
      </c>
      <c r="H867" s="37" t="s">
        <v>33</v>
      </c>
      <c r="I867" s="43"/>
      <c r="J867" s="43" t="s">
        <v>2835</v>
      </c>
      <c r="K867" s="765"/>
    </row>
    <row r="868" spans="1:12" x14ac:dyDescent="0.3">
      <c r="A868" s="24" t="s">
        <v>2836</v>
      </c>
      <c r="B868" s="34" t="s">
        <v>2837</v>
      </c>
      <c r="C868" s="35" t="s">
        <v>2838</v>
      </c>
      <c r="D868" s="36" t="s">
        <v>33</v>
      </c>
      <c r="E868" s="36"/>
      <c r="F868" s="37" t="s">
        <v>34</v>
      </c>
      <c r="G868" s="38" t="s">
        <v>463</v>
      </c>
      <c r="H868" s="37" t="s">
        <v>33</v>
      </c>
      <c r="I868" s="38"/>
      <c r="J868" s="38" t="s">
        <v>2835</v>
      </c>
      <c r="K868" s="765"/>
    </row>
    <row r="869" spans="1:12" x14ac:dyDescent="0.3">
      <c r="A869" s="24" t="s">
        <v>2839</v>
      </c>
      <c r="B869" s="34" t="s">
        <v>2840</v>
      </c>
      <c r="C869" s="35" t="s">
        <v>2841</v>
      </c>
      <c r="D869" s="36" t="s">
        <v>33</v>
      </c>
      <c r="E869" s="36"/>
      <c r="F869" s="37" t="s">
        <v>34</v>
      </c>
      <c r="G869" s="38" t="s">
        <v>141</v>
      </c>
      <c r="H869" s="37" t="s">
        <v>33</v>
      </c>
      <c r="I869" s="38"/>
      <c r="J869" s="38" t="s">
        <v>2835</v>
      </c>
      <c r="K869" s="765"/>
    </row>
    <row r="870" spans="1:12" x14ac:dyDescent="0.3">
      <c r="A870" s="24" t="s">
        <v>2842</v>
      </c>
      <c r="B870" s="34" t="s">
        <v>2843</v>
      </c>
      <c r="C870" s="35" t="s">
        <v>2844</v>
      </c>
      <c r="D870" s="36" t="s">
        <v>33</v>
      </c>
      <c r="E870" s="36"/>
      <c r="F870" s="37" t="s">
        <v>34</v>
      </c>
      <c r="G870" s="38" t="s">
        <v>463</v>
      </c>
      <c r="H870" s="37" t="s">
        <v>33</v>
      </c>
      <c r="I870" s="38"/>
      <c r="J870" s="38" t="s">
        <v>2835</v>
      </c>
      <c r="K870" s="765"/>
    </row>
    <row r="871" spans="1:12" x14ac:dyDescent="0.3">
      <c r="A871" s="24" t="s">
        <v>2845</v>
      </c>
      <c r="B871" s="34" t="s">
        <v>2846</v>
      </c>
      <c r="C871" s="35" t="s">
        <v>2847</v>
      </c>
      <c r="D871" s="36" t="s">
        <v>33</v>
      </c>
      <c r="E871" s="36"/>
      <c r="F871" s="37" t="s">
        <v>34</v>
      </c>
      <c r="G871" s="38" t="s">
        <v>387</v>
      </c>
      <c r="H871" s="37" t="s">
        <v>33</v>
      </c>
      <c r="I871" s="38"/>
      <c r="J871" s="38" t="s">
        <v>2848</v>
      </c>
      <c r="K871" s="765"/>
    </row>
    <row r="872" spans="1:12" x14ac:dyDescent="0.3">
      <c r="A872" s="24" t="s">
        <v>2849</v>
      </c>
      <c r="B872" s="34" t="s">
        <v>2850</v>
      </c>
      <c r="C872" s="35" t="s">
        <v>2851</v>
      </c>
      <c r="D872" s="36" t="s">
        <v>33</v>
      </c>
      <c r="E872" s="36"/>
      <c r="F872" s="37" t="s">
        <v>34</v>
      </c>
      <c r="G872" s="38" t="s">
        <v>433</v>
      </c>
      <c r="H872" s="37" t="s">
        <v>33</v>
      </c>
      <c r="I872" s="38"/>
      <c r="J872" s="38" t="s">
        <v>2848</v>
      </c>
      <c r="K872" s="765"/>
    </row>
    <row r="873" spans="1:12" x14ac:dyDescent="0.3">
      <c r="A873" s="24" t="s">
        <v>2852</v>
      </c>
      <c r="B873" s="34" t="s">
        <v>2853</v>
      </c>
      <c r="C873" s="35" t="s">
        <v>2854</v>
      </c>
      <c r="D873" s="36"/>
      <c r="E873" s="36" t="s">
        <v>33</v>
      </c>
      <c r="F873" s="37" t="s">
        <v>34</v>
      </c>
      <c r="G873" s="38" t="s">
        <v>387</v>
      </c>
      <c r="H873" s="37" t="s">
        <v>33</v>
      </c>
      <c r="I873" s="38"/>
      <c r="J873" s="38" t="s">
        <v>2848</v>
      </c>
      <c r="K873" s="765"/>
    </row>
    <row r="874" spans="1:12" x14ac:dyDescent="0.3">
      <c r="A874" s="24" t="s">
        <v>2855</v>
      </c>
      <c r="B874" s="42" t="s">
        <v>2856</v>
      </c>
      <c r="C874" s="35" t="s">
        <v>2857</v>
      </c>
      <c r="D874" s="36" t="s">
        <v>33</v>
      </c>
      <c r="E874" s="36"/>
      <c r="F874" s="37" t="s">
        <v>34</v>
      </c>
      <c r="G874" s="38" t="s">
        <v>379</v>
      </c>
      <c r="H874" s="37" t="s">
        <v>33</v>
      </c>
      <c r="I874" s="43"/>
      <c r="J874" s="43" t="s">
        <v>2858</v>
      </c>
      <c r="K874" s="765"/>
    </row>
    <row r="875" spans="1:12" x14ac:dyDescent="0.3">
      <c r="A875" s="24" t="s">
        <v>2859</v>
      </c>
      <c r="B875" s="34" t="s">
        <v>84</v>
      </c>
      <c r="C875" s="35" t="s">
        <v>2860</v>
      </c>
      <c r="D875" s="36"/>
      <c r="E875" s="36" t="s">
        <v>33</v>
      </c>
      <c r="F875" s="37" t="s">
        <v>34</v>
      </c>
      <c r="G875" s="38" t="s">
        <v>379</v>
      </c>
      <c r="H875" s="37" t="s">
        <v>33</v>
      </c>
      <c r="I875" s="38"/>
      <c r="J875" s="38" t="s">
        <v>2858</v>
      </c>
      <c r="K875" s="765"/>
    </row>
    <row r="876" spans="1:12" x14ac:dyDescent="0.3">
      <c r="A876" s="24" t="s">
        <v>2861</v>
      </c>
      <c r="B876" s="42" t="s">
        <v>2862</v>
      </c>
      <c r="C876" s="35" t="s">
        <v>2863</v>
      </c>
      <c r="D876" s="36" t="s">
        <v>33</v>
      </c>
      <c r="E876" s="36"/>
      <c r="F876" s="37" t="s">
        <v>34</v>
      </c>
      <c r="G876" s="38" t="s">
        <v>133</v>
      </c>
      <c r="H876" s="37" t="s">
        <v>33</v>
      </c>
      <c r="I876" s="43"/>
      <c r="J876" s="43" t="s">
        <v>2864</v>
      </c>
      <c r="K876" s="765"/>
    </row>
    <row r="877" spans="1:12" x14ac:dyDescent="0.3">
      <c r="A877" s="24" t="s">
        <v>2865</v>
      </c>
      <c r="B877" s="34" t="s">
        <v>2866</v>
      </c>
      <c r="C877" s="35" t="s">
        <v>2867</v>
      </c>
      <c r="D877" s="36"/>
      <c r="E877" s="36" t="s">
        <v>33</v>
      </c>
      <c r="F877" s="37" t="s">
        <v>34</v>
      </c>
      <c r="G877" s="38" t="s">
        <v>133</v>
      </c>
      <c r="H877" s="37" t="s">
        <v>33</v>
      </c>
      <c r="I877" s="38"/>
      <c r="J877" s="38" t="s">
        <v>2864</v>
      </c>
      <c r="K877" s="765"/>
    </row>
    <row r="878" spans="1:12" x14ac:dyDescent="0.3">
      <c r="A878" s="24" t="s">
        <v>2868</v>
      </c>
      <c r="B878" s="34" t="s">
        <v>2869</v>
      </c>
      <c r="C878" s="35" t="s">
        <v>2870</v>
      </c>
      <c r="D878" s="80"/>
      <c r="E878" s="36" t="s">
        <v>33</v>
      </c>
      <c r="F878" s="37" t="s">
        <v>34</v>
      </c>
      <c r="G878" s="38" t="s">
        <v>379</v>
      </c>
      <c r="H878" s="37" t="s">
        <v>33</v>
      </c>
      <c r="I878" s="38"/>
      <c r="J878" s="38" t="s">
        <v>2864</v>
      </c>
      <c r="K878" s="765"/>
    </row>
    <row r="879" spans="1:12" x14ac:dyDescent="0.3">
      <c r="A879" s="24" t="s">
        <v>2871</v>
      </c>
      <c r="B879" s="42" t="s">
        <v>2872</v>
      </c>
      <c r="C879" s="35" t="s">
        <v>2873</v>
      </c>
      <c r="D879" s="36" t="s">
        <v>33</v>
      </c>
      <c r="E879" s="36"/>
      <c r="F879" s="37" t="s">
        <v>34</v>
      </c>
      <c r="G879" s="38" t="s">
        <v>133</v>
      </c>
      <c r="H879" s="37" t="s">
        <v>33</v>
      </c>
      <c r="I879" s="43"/>
      <c r="J879" s="43" t="s">
        <v>2874</v>
      </c>
      <c r="K879" s="765"/>
    </row>
    <row r="880" spans="1:12" x14ac:dyDescent="0.3">
      <c r="A880" s="24" t="s">
        <v>2875</v>
      </c>
      <c r="B880" s="34" t="s">
        <v>2876</v>
      </c>
      <c r="C880" s="35" t="s">
        <v>2877</v>
      </c>
      <c r="D880" s="36"/>
      <c r="E880" s="36" t="s">
        <v>33</v>
      </c>
      <c r="F880" s="37" t="s">
        <v>34</v>
      </c>
      <c r="G880" s="38" t="s">
        <v>536</v>
      </c>
      <c r="H880" s="37" t="s">
        <v>33</v>
      </c>
      <c r="I880" s="38"/>
      <c r="J880" s="38" t="s">
        <v>2874</v>
      </c>
      <c r="K880" s="765"/>
    </row>
    <row r="881" spans="1:11" x14ac:dyDescent="0.3">
      <c r="A881" s="24" t="s">
        <v>2878</v>
      </c>
      <c r="B881" s="34" t="s">
        <v>1086</v>
      </c>
      <c r="C881" s="35" t="s">
        <v>2879</v>
      </c>
      <c r="D881" s="36"/>
      <c r="E881" s="36" t="s">
        <v>33</v>
      </c>
      <c r="F881" s="37" t="s">
        <v>34</v>
      </c>
      <c r="G881" s="38" t="s">
        <v>536</v>
      </c>
      <c r="H881" s="37" t="s">
        <v>33</v>
      </c>
      <c r="I881" s="38"/>
      <c r="J881" s="38" t="s">
        <v>2874</v>
      </c>
      <c r="K881" s="765"/>
    </row>
    <row r="882" spans="1:11" x14ac:dyDescent="0.3">
      <c r="A882" s="24" t="s">
        <v>2880</v>
      </c>
      <c r="B882" s="34" t="s">
        <v>2881</v>
      </c>
      <c r="C882" s="35" t="s">
        <v>2882</v>
      </c>
      <c r="D882" s="36" t="s">
        <v>33</v>
      </c>
      <c r="E882" s="36"/>
      <c r="F882" s="37" t="s">
        <v>34</v>
      </c>
      <c r="G882" s="38" t="s">
        <v>463</v>
      </c>
      <c r="H882" s="37" t="s">
        <v>33</v>
      </c>
      <c r="I882" s="38"/>
      <c r="J882" s="38" t="s">
        <v>2874</v>
      </c>
      <c r="K882" s="765"/>
    </row>
    <row r="883" spans="1:11" x14ac:dyDescent="0.3">
      <c r="A883" s="24" t="s">
        <v>2883</v>
      </c>
      <c r="B883" s="34" t="s">
        <v>2884</v>
      </c>
      <c r="C883" s="35" t="s">
        <v>2885</v>
      </c>
      <c r="D883" s="36" t="s">
        <v>33</v>
      </c>
      <c r="E883" s="36"/>
      <c r="F883" s="37" t="s">
        <v>34</v>
      </c>
      <c r="G883" s="38" t="s">
        <v>2886</v>
      </c>
      <c r="H883" s="37" t="s">
        <v>33</v>
      </c>
      <c r="I883" s="38"/>
      <c r="J883" s="38" t="s">
        <v>2874</v>
      </c>
      <c r="K883" s="765"/>
    </row>
    <row r="884" spans="1:11" x14ac:dyDescent="0.3">
      <c r="A884" s="24" t="s">
        <v>2887</v>
      </c>
      <c r="B884" s="42" t="s">
        <v>2888</v>
      </c>
      <c r="C884" s="35" t="s">
        <v>2889</v>
      </c>
      <c r="D884" s="36"/>
      <c r="E884" s="36" t="s">
        <v>33</v>
      </c>
      <c r="F884" s="37" t="s">
        <v>34</v>
      </c>
      <c r="G884" s="38" t="s">
        <v>133</v>
      </c>
      <c r="H884" s="37" t="s">
        <v>33</v>
      </c>
      <c r="I884" s="43"/>
      <c r="J884" s="43" t="s">
        <v>2890</v>
      </c>
      <c r="K884" s="765"/>
    </row>
    <row r="885" spans="1:11" x14ac:dyDescent="0.3">
      <c r="A885" s="24" t="s">
        <v>2891</v>
      </c>
      <c r="B885" s="34" t="s">
        <v>2892</v>
      </c>
      <c r="C885" s="35" t="s">
        <v>2893</v>
      </c>
      <c r="D885" s="36" t="s">
        <v>33</v>
      </c>
      <c r="E885" s="36"/>
      <c r="F885" s="37" t="s">
        <v>34</v>
      </c>
      <c r="G885" s="38" t="s">
        <v>133</v>
      </c>
      <c r="H885" s="37" t="s">
        <v>33</v>
      </c>
      <c r="I885" s="38"/>
      <c r="J885" s="38" t="s">
        <v>2890</v>
      </c>
      <c r="K885" s="765"/>
    </row>
    <row r="886" spans="1:11" x14ac:dyDescent="0.3">
      <c r="A886" s="24" t="s">
        <v>2894</v>
      </c>
      <c r="B886" s="34" t="s">
        <v>2895</v>
      </c>
      <c r="C886" s="35" t="s">
        <v>1787</v>
      </c>
      <c r="D886" s="36"/>
      <c r="E886" s="36" t="s">
        <v>33</v>
      </c>
      <c r="F886" s="37" t="s">
        <v>34</v>
      </c>
      <c r="G886" s="38" t="s">
        <v>463</v>
      </c>
      <c r="H886" s="37" t="s">
        <v>33</v>
      </c>
      <c r="I886" s="38"/>
      <c r="J886" s="38" t="s">
        <v>2890</v>
      </c>
      <c r="K886" s="765"/>
    </row>
    <row r="887" spans="1:11" x14ac:dyDescent="0.3">
      <c r="A887" s="24" t="s">
        <v>2896</v>
      </c>
      <c r="B887" s="34" t="s">
        <v>2897</v>
      </c>
      <c r="C887" s="35" t="s">
        <v>2898</v>
      </c>
      <c r="D887" s="36"/>
      <c r="E887" s="36" t="s">
        <v>33</v>
      </c>
      <c r="F887" s="37" t="s">
        <v>34</v>
      </c>
      <c r="G887" s="38" t="s">
        <v>463</v>
      </c>
      <c r="H887" s="37" t="s">
        <v>33</v>
      </c>
      <c r="I887" s="38"/>
      <c r="J887" s="38" t="s">
        <v>2890</v>
      </c>
      <c r="K887" s="765"/>
    </row>
    <row r="888" spans="1:11" x14ac:dyDescent="0.3">
      <c r="A888" s="24" t="s">
        <v>2899</v>
      </c>
      <c r="B888" s="34" t="s">
        <v>2900</v>
      </c>
      <c r="C888" s="35" t="s">
        <v>2901</v>
      </c>
      <c r="D888" s="36" t="s">
        <v>33</v>
      </c>
      <c r="E888" s="36"/>
      <c r="F888" s="37" t="s">
        <v>34</v>
      </c>
      <c r="G888" s="38" t="s">
        <v>463</v>
      </c>
      <c r="H888" s="37" t="s">
        <v>33</v>
      </c>
      <c r="I888" s="38"/>
      <c r="J888" s="38" t="s">
        <v>2890</v>
      </c>
      <c r="K888" s="765"/>
    </row>
    <row r="889" spans="1:11" x14ac:dyDescent="0.3">
      <c r="A889" s="24" t="s">
        <v>2902</v>
      </c>
      <c r="B889" s="42" t="s">
        <v>2903</v>
      </c>
      <c r="C889" s="35" t="s">
        <v>2904</v>
      </c>
      <c r="D889" s="36" t="s">
        <v>33</v>
      </c>
      <c r="E889" s="36"/>
      <c r="F889" s="37" t="s">
        <v>34</v>
      </c>
      <c r="G889" s="38" t="s">
        <v>133</v>
      </c>
      <c r="H889" s="37" t="s">
        <v>33</v>
      </c>
      <c r="I889" s="43"/>
      <c r="J889" s="43" t="s">
        <v>2905</v>
      </c>
      <c r="K889" s="765"/>
    </row>
    <row r="890" spans="1:11" x14ac:dyDescent="0.3">
      <c r="A890" s="24" t="s">
        <v>2906</v>
      </c>
      <c r="B890" s="34" t="s">
        <v>2907</v>
      </c>
      <c r="C890" s="35" t="s">
        <v>2908</v>
      </c>
      <c r="D890" s="36"/>
      <c r="E890" s="36" t="s">
        <v>33</v>
      </c>
      <c r="F890" s="37" t="s">
        <v>34</v>
      </c>
      <c r="G890" s="38" t="s">
        <v>379</v>
      </c>
      <c r="H890" s="37" t="s">
        <v>33</v>
      </c>
      <c r="I890" s="38"/>
      <c r="J890" s="38" t="s">
        <v>2905</v>
      </c>
      <c r="K890" s="765"/>
    </row>
    <row r="891" spans="1:11" x14ac:dyDescent="0.3">
      <c r="A891" s="24" t="s">
        <v>2909</v>
      </c>
      <c r="B891" s="34" t="s">
        <v>2910</v>
      </c>
      <c r="C891" s="35" t="s">
        <v>2911</v>
      </c>
      <c r="D891" s="36" t="s">
        <v>33</v>
      </c>
      <c r="E891" s="36"/>
      <c r="F891" s="37" t="s">
        <v>34</v>
      </c>
      <c r="G891" s="38" t="s">
        <v>379</v>
      </c>
      <c r="H891" s="37" t="s">
        <v>33</v>
      </c>
      <c r="I891" s="38"/>
      <c r="J891" s="38" t="s">
        <v>2905</v>
      </c>
      <c r="K891" s="765"/>
    </row>
    <row r="892" spans="1:11" x14ac:dyDescent="0.3">
      <c r="A892" s="24" t="s">
        <v>2912</v>
      </c>
      <c r="B892" s="34" t="s">
        <v>2913</v>
      </c>
      <c r="C892" s="35" t="s">
        <v>2914</v>
      </c>
      <c r="D892" s="80"/>
      <c r="E892" s="36" t="s">
        <v>33</v>
      </c>
      <c r="F892" s="37" t="s">
        <v>34</v>
      </c>
      <c r="G892" s="38" t="s">
        <v>379</v>
      </c>
      <c r="H892" s="37" t="s">
        <v>33</v>
      </c>
      <c r="I892" s="38"/>
      <c r="J892" s="38" t="s">
        <v>2905</v>
      </c>
      <c r="K892" s="765"/>
    </row>
    <row r="893" spans="1:11" x14ac:dyDescent="0.3">
      <c r="A893" s="24" t="s">
        <v>2915</v>
      </c>
      <c r="B893" s="42" t="s">
        <v>2916</v>
      </c>
      <c r="C893" s="35" t="s">
        <v>2917</v>
      </c>
      <c r="D893" s="36"/>
      <c r="E893" s="36" t="s">
        <v>33</v>
      </c>
      <c r="F893" s="37" t="s">
        <v>34</v>
      </c>
      <c r="G893" s="38" t="s">
        <v>133</v>
      </c>
      <c r="H893" s="37" t="s">
        <v>33</v>
      </c>
      <c r="I893" s="43"/>
      <c r="J893" s="43" t="s">
        <v>2918</v>
      </c>
      <c r="K893" s="765"/>
    </row>
    <row r="894" spans="1:11" x14ac:dyDescent="0.3">
      <c r="A894" s="24" t="s">
        <v>2919</v>
      </c>
      <c r="B894" s="34" t="s">
        <v>2920</v>
      </c>
      <c r="C894" s="35" t="s">
        <v>2921</v>
      </c>
      <c r="D894" s="36" t="s">
        <v>33</v>
      </c>
      <c r="E894" s="36"/>
      <c r="F894" s="37" t="s">
        <v>34</v>
      </c>
      <c r="G894" s="38" t="s">
        <v>133</v>
      </c>
      <c r="H894" s="37" t="s">
        <v>33</v>
      </c>
      <c r="I894" s="38"/>
      <c r="J894" s="38" t="s">
        <v>2918</v>
      </c>
      <c r="K894" s="765"/>
    </row>
    <row r="895" spans="1:11" x14ac:dyDescent="0.3">
      <c r="A895" s="24" t="s">
        <v>2922</v>
      </c>
      <c r="B895" s="34" t="s">
        <v>2923</v>
      </c>
      <c r="C895" s="35" t="s">
        <v>2924</v>
      </c>
      <c r="D895" s="36"/>
      <c r="E895" s="36" t="s">
        <v>33</v>
      </c>
      <c r="F895" s="37" t="s">
        <v>34</v>
      </c>
      <c r="G895" s="38" t="s">
        <v>1141</v>
      </c>
      <c r="H895" s="37" t="s">
        <v>33</v>
      </c>
      <c r="I895" s="38"/>
      <c r="J895" s="38" t="s">
        <v>2918</v>
      </c>
      <c r="K895" s="765"/>
    </row>
    <row r="896" spans="1:11" x14ac:dyDescent="0.3">
      <c r="A896" s="24" t="s">
        <v>2925</v>
      </c>
      <c r="B896" s="34" t="s">
        <v>2926</v>
      </c>
      <c r="C896" s="35" t="s">
        <v>2927</v>
      </c>
      <c r="D896" s="36"/>
      <c r="E896" s="36" t="s">
        <v>33</v>
      </c>
      <c r="F896" s="37" t="s">
        <v>34</v>
      </c>
      <c r="G896" s="38"/>
      <c r="H896" s="37" t="s">
        <v>33</v>
      </c>
      <c r="I896" s="38"/>
      <c r="J896" s="38" t="s">
        <v>2918</v>
      </c>
      <c r="K896" s="765"/>
    </row>
    <row r="897" spans="1:11" x14ac:dyDescent="0.3">
      <c r="A897" s="24" t="s">
        <v>2928</v>
      </c>
      <c r="B897" s="34" t="s">
        <v>2929</v>
      </c>
      <c r="C897" s="35" t="s">
        <v>2930</v>
      </c>
      <c r="D897" s="36"/>
      <c r="E897" s="36" t="s">
        <v>33</v>
      </c>
      <c r="F897" s="37" t="s">
        <v>34</v>
      </c>
      <c r="G897" s="38"/>
      <c r="H897" s="37" t="s">
        <v>33</v>
      </c>
      <c r="I897" s="38"/>
      <c r="J897" s="38" t="s">
        <v>2918</v>
      </c>
      <c r="K897" s="765"/>
    </row>
    <row r="898" spans="1:11" x14ac:dyDescent="0.3">
      <c r="A898" s="24" t="s">
        <v>2931</v>
      </c>
      <c r="B898" s="42" t="s">
        <v>2932</v>
      </c>
      <c r="C898" s="35" t="s">
        <v>2933</v>
      </c>
      <c r="D898" s="36"/>
      <c r="E898" s="36" t="s">
        <v>33</v>
      </c>
      <c r="F898" s="37" t="s">
        <v>34</v>
      </c>
      <c r="G898" s="38" t="s">
        <v>133</v>
      </c>
      <c r="H898" s="37" t="s">
        <v>33</v>
      </c>
      <c r="I898" s="43"/>
      <c r="J898" s="43" t="s">
        <v>2934</v>
      </c>
      <c r="K898" s="765"/>
    </row>
    <row r="899" spans="1:11" x14ac:dyDescent="0.3">
      <c r="A899" s="24" t="s">
        <v>2935</v>
      </c>
      <c r="B899" s="34" t="s">
        <v>2936</v>
      </c>
      <c r="C899" s="35" t="s">
        <v>2937</v>
      </c>
      <c r="D899" s="36" t="s">
        <v>33</v>
      </c>
      <c r="E899" s="36"/>
      <c r="F899" s="37" t="s">
        <v>34</v>
      </c>
      <c r="G899" s="38" t="s">
        <v>133</v>
      </c>
      <c r="H899" s="37" t="s">
        <v>33</v>
      </c>
      <c r="I899" s="38"/>
      <c r="J899" s="38" t="s">
        <v>2934</v>
      </c>
      <c r="K899" s="765"/>
    </row>
    <row r="900" spans="1:11" x14ac:dyDescent="0.3">
      <c r="A900" s="24" t="s">
        <v>2938</v>
      </c>
      <c r="B900" s="34" t="s">
        <v>2939</v>
      </c>
      <c r="C900" s="35" t="s">
        <v>2940</v>
      </c>
      <c r="D900" s="36"/>
      <c r="E900" s="36" t="s">
        <v>33</v>
      </c>
      <c r="F900" s="37" t="s">
        <v>34</v>
      </c>
      <c r="G900" s="38" t="s">
        <v>379</v>
      </c>
      <c r="H900" s="37" t="s">
        <v>33</v>
      </c>
      <c r="I900" s="38"/>
      <c r="J900" s="38" t="s">
        <v>2934</v>
      </c>
      <c r="K900" s="765"/>
    </row>
    <row r="901" spans="1:11" x14ac:dyDescent="0.3">
      <c r="A901" s="24" t="s">
        <v>2941</v>
      </c>
      <c r="B901" s="34" t="s">
        <v>2942</v>
      </c>
      <c r="C901" s="35" t="s">
        <v>2943</v>
      </c>
      <c r="D901" s="36"/>
      <c r="E901" s="36" t="s">
        <v>33</v>
      </c>
      <c r="F901" s="37" t="s">
        <v>34</v>
      </c>
      <c r="G901" s="38" t="s">
        <v>379</v>
      </c>
      <c r="H901" s="37" t="s">
        <v>33</v>
      </c>
      <c r="I901" s="38"/>
      <c r="J901" s="38" t="s">
        <v>2934</v>
      </c>
      <c r="K901" s="765"/>
    </row>
    <row r="902" spans="1:11" x14ac:dyDescent="0.3">
      <c r="A902" s="24" t="s">
        <v>2944</v>
      </c>
      <c r="B902" s="34" t="s">
        <v>2945</v>
      </c>
      <c r="C902" s="35" t="s">
        <v>2946</v>
      </c>
      <c r="D902" s="36"/>
      <c r="E902" s="36" t="s">
        <v>33</v>
      </c>
      <c r="F902" s="37" t="s">
        <v>34</v>
      </c>
      <c r="G902" s="38" t="s">
        <v>379</v>
      </c>
      <c r="H902" s="37" t="s">
        <v>33</v>
      </c>
      <c r="I902" s="38"/>
      <c r="J902" s="38" t="s">
        <v>2934</v>
      </c>
      <c r="K902" s="765"/>
    </row>
    <row r="903" spans="1:11" x14ac:dyDescent="0.3">
      <c r="A903" s="24" t="s">
        <v>2947</v>
      </c>
      <c r="B903" s="42" t="s">
        <v>2948</v>
      </c>
      <c r="C903" s="35" t="s">
        <v>2949</v>
      </c>
      <c r="D903" s="36" t="s">
        <v>33</v>
      </c>
      <c r="E903" s="36"/>
      <c r="F903" s="37" t="s">
        <v>34</v>
      </c>
      <c r="G903" s="38" t="s">
        <v>133</v>
      </c>
      <c r="H903" s="37" t="s">
        <v>33</v>
      </c>
      <c r="I903" s="43"/>
      <c r="J903" s="43" t="s">
        <v>2950</v>
      </c>
      <c r="K903" s="765"/>
    </row>
    <row r="904" spans="1:11" x14ac:dyDescent="0.3">
      <c r="A904" s="24" t="s">
        <v>2951</v>
      </c>
      <c r="B904" s="34" t="s">
        <v>2952</v>
      </c>
      <c r="C904" s="35" t="s">
        <v>2867</v>
      </c>
      <c r="D904" s="36"/>
      <c r="E904" s="36" t="s">
        <v>33</v>
      </c>
      <c r="F904" s="37" t="s">
        <v>34</v>
      </c>
      <c r="G904" s="38" t="s">
        <v>133</v>
      </c>
      <c r="H904" s="37" t="s">
        <v>33</v>
      </c>
      <c r="I904" s="38"/>
      <c r="J904" s="38" t="s">
        <v>2950</v>
      </c>
      <c r="K904" s="765"/>
    </row>
    <row r="905" spans="1:11" x14ac:dyDescent="0.3">
      <c r="A905" s="24" t="s">
        <v>2953</v>
      </c>
      <c r="B905" s="34" t="s">
        <v>2954</v>
      </c>
      <c r="C905" s="35" t="s">
        <v>2955</v>
      </c>
      <c r="D905" s="36" t="s">
        <v>33</v>
      </c>
      <c r="E905" s="36"/>
      <c r="F905" s="37" t="s">
        <v>34</v>
      </c>
      <c r="G905" s="38" t="s">
        <v>463</v>
      </c>
      <c r="H905" s="37" t="s">
        <v>33</v>
      </c>
      <c r="I905" s="38"/>
      <c r="J905" s="38" t="s">
        <v>2950</v>
      </c>
      <c r="K905" s="765"/>
    </row>
    <row r="906" spans="1:11" x14ac:dyDescent="0.3">
      <c r="A906" s="24" t="s">
        <v>2956</v>
      </c>
      <c r="B906" s="34" t="s">
        <v>2957</v>
      </c>
      <c r="C906" s="35" t="s">
        <v>2958</v>
      </c>
      <c r="D906" s="36" t="s">
        <v>33</v>
      </c>
      <c r="E906" s="36"/>
      <c r="F906" s="37" t="s">
        <v>34</v>
      </c>
      <c r="G906" s="38" t="s">
        <v>463</v>
      </c>
      <c r="H906" s="37" t="s">
        <v>33</v>
      </c>
      <c r="I906" s="38"/>
      <c r="J906" s="38" t="s">
        <v>2950</v>
      </c>
      <c r="K906" s="765"/>
    </row>
    <row r="907" spans="1:11" x14ac:dyDescent="0.3">
      <c r="A907" s="24" t="s">
        <v>2959</v>
      </c>
      <c r="B907" s="42" t="s">
        <v>2960</v>
      </c>
      <c r="C907" s="35" t="s">
        <v>2961</v>
      </c>
      <c r="D907" s="36"/>
      <c r="E907" s="36" t="s">
        <v>33</v>
      </c>
      <c r="F907" s="37" t="s">
        <v>34</v>
      </c>
      <c r="G907" s="38" t="s">
        <v>133</v>
      </c>
      <c r="H907" s="37" t="s">
        <v>33</v>
      </c>
      <c r="I907" s="43"/>
      <c r="J907" s="43" t="s">
        <v>2962</v>
      </c>
      <c r="K907" s="765"/>
    </row>
    <row r="908" spans="1:11" x14ac:dyDescent="0.3">
      <c r="A908" s="24" t="s">
        <v>2963</v>
      </c>
      <c r="B908" s="42" t="s">
        <v>2964</v>
      </c>
      <c r="C908" s="35" t="s">
        <v>2965</v>
      </c>
      <c r="D908" s="36"/>
      <c r="E908" s="36" t="s">
        <v>33</v>
      </c>
      <c r="F908" s="37" t="s">
        <v>34</v>
      </c>
      <c r="G908" s="38"/>
      <c r="H908" s="37" t="s">
        <v>33</v>
      </c>
      <c r="I908" s="43"/>
      <c r="J908" s="43" t="s">
        <v>2962</v>
      </c>
      <c r="K908" s="765"/>
    </row>
    <row r="909" spans="1:11" x14ac:dyDescent="0.3">
      <c r="A909" s="24" t="s">
        <v>2966</v>
      </c>
      <c r="B909" s="34" t="s">
        <v>2967</v>
      </c>
      <c r="C909" s="35" t="s">
        <v>2968</v>
      </c>
      <c r="D909" s="36" t="s">
        <v>33</v>
      </c>
      <c r="E909" s="36"/>
      <c r="F909" s="37" t="s">
        <v>34</v>
      </c>
      <c r="G909" s="38" t="s">
        <v>463</v>
      </c>
      <c r="H909" s="37" t="s">
        <v>33</v>
      </c>
      <c r="I909" s="38"/>
      <c r="J909" s="38" t="s">
        <v>2962</v>
      </c>
      <c r="K909" s="765"/>
    </row>
    <row r="910" spans="1:11" x14ac:dyDescent="0.3">
      <c r="A910" s="24" t="s">
        <v>2969</v>
      </c>
      <c r="B910" s="34" t="s">
        <v>2970</v>
      </c>
      <c r="C910" s="35" t="s">
        <v>2971</v>
      </c>
      <c r="D910" s="36"/>
      <c r="E910" s="36" t="s">
        <v>33</v>
      </c>
      <c r="F910" s="37" t="s">
        <v>34</v>
      </c>
      <c r="G910" s="38" t="s">
        <v>463</v>
      </c>
      <c r="H910" s="37" t="s">
        <v>33</v>
      </c>
      <c r="I910" s="38"/>
      <c r="J910" s="38" t="s">
        <v>2962</v>
      </c>
      <c r="K910" s="765"/>
    </row>
    <row r="911" spans="1:11" x14ac:dyDescent="0.3">
      <c r="A911" s="24" t="s">
        <v>2972</v>
      </c>
      <c r="B911" s="42" t="s">
        <v>2973</v>
      </c>
      <c r="C911" s="35" t="s">
        <v>2974</v>
      </c>
      <c r="D911" s="36" t="s">
        <v>33</v>
      </c>
      <c r="E911" s="36"/>
      <c r="F911" s="37" t="s">
        <v>34</v>
      </c>
      <c r="G911" s="38" t="s">
        <v>133</v>
      </c>
      <c r="H911" s="37" t="s">
        <v>33</v>
      </c>
      <c r="I911" s="43"/>
      <c r="J911" s="43" t="s">
        <v>2975</v>
      </c>
      <c r="K911" s="765"/>
    </row>
    <row r="912" spans="1:11" x14ac:dyDescent="0.3">
      <c r="A912" s="24" t="s">
        <v>2976</v>
      </c>
      <c r="B912" s="34" t="s">
        <v>2977</v>
      </c>
      <c r="C912" s="35" t="s">
        <v>2978</v>
      </c>
      <c r="D912" s="36" t="s">
        <v>33</v>
      </c>
      <c r="E912" s="36"/>
      <c r="F912" s="37" t="s">
        <v>34</v>
      </c>
      <c r="G912" s="38" t="s">
        <v>463</v>
      </c>
      <c r="H912" s="37" t="s">
        <v>33</v>
      </c>
      <c r="I912" s="38"/>
      <c r="J912" s="38" t="s">
        <v>2975</v>
      </c>
      <c r="K912" s="765"/>
    </row>
    <row r="913" spans="1:11" x14ac:dyDescent="0.3">
      <c r="A913" s="24" t="s">
        <v>2979</v>
      </c>
      <c r="B913" s="34" t="s">
        <v>2980</v>
      </c>
      <c r="C913" s="35" t="s">
        <v>2981</v>
      </c>
      <c r="D913" s="36" t="s">
        <v>33</v>
      </c>
      <c r="E913" s="36"/>
      <c r="F913" s="37" t="s">
        <v>34</v>
      </c>
      <c r="G913" s="38" t="s">
        <v>463</v>
      </c>
      <c r="H913" s="37" t="s">
        <v>33</v>
      </c>
      <c r="I913" s="38"/>
      <c r="J913" s="38" t="s">
        <v>2975</v>
      </c>
      <c r="K913" s="765"/>
    </row>
    <row r="914" spans="1:11" x14ac:dyDescent="0.3">
      <c r="A914" s="24" t="s">
        <v>2982</v>
      </c>
      <c r="B914" s="34" t="s">
        <v>2983</v>
      </c>
      <c r="C914" s="35" t="s">
        <v>2398</v>
      </c>
      <c r="D914" s="36" t="s">
        <v>33</v>
      </c>
      <c r="E914" s="36"/>
      <c r="F914" s="37" t="s">
        <v>34</v>
      </c>
      <c r="G914" s="38" t="s">
        <v>82</v>
      </c>
      <c r="H914" s="37" t="s">
        <v>33</v>
      </c>
      <c r="I914" s="38"/>
      <c r="J914" s="38" t="s">
        <v>2975</v>
      </c>
      <c r="K914" s="765"/>
    </row>
    <row r="915" spans="1:11" x14ac:dyDescent="0.3">
      <c r="A915" s="24" t="s">
        <v>2984</v>
      </c>
      <c r="B915" s="34" t="s">
        <v>2985</v>
      </c>
      <c r="C915" s="35" t="s">
        <v>2986</v>
      </c>
      <c r="D915" s="36"/>
      <c r="E915" s="36" t="s">
        <v>33</v>
      </c>
      <c r="F915" s="37" t="s">
        <v>34</v>
      </c>
      <c r="G915" s="38" t="s">
        <v>141</v>
      </c>
      <c r="H915" s="37" t="s">
        <v>33</v>
      </c>
      <c r="I915" s="38"/>
      <c r="J915" s="38" t="s">
        <v>2975</v>
      </c>
      <c r="K915" s="765"/>
    </row>
    <row r="916" spans="1:11" x14ac:dyDescent="0.3">
      <c r="A916" s="24" t="s">
        <v>2987</v>
      </c>
      <c r="B916" s="34" t="s">
        <v>2988</v>
      </c>
      <c r="C916" s="35" t="s">
        <v>2552</v>
      </c>
      <c r="D916" s="36"/>
      <c r="E916" s="36" t="s">
        <v>33</v>
      </c>
      <c r="F916" s="37" t="s">
        <v>34</v>
      </c>
      <c r="G916" s="38" t="s">
        <v>1101</v>
      </c>
      <c r="H916" s="37" t="s">
        <v>33</v>
      </c>
      <c r="I916" s="38"/>
      <c r="J916" s="38" t="s">
        <v>2975</v>
      </c>
      <c r="K916" s="765"/>
    </row>
    <row r="917" spans="1:11" x14ac:dyDescent="0.3">
      <c r="A917" s="24" t="s">
        <v>2989</v>
      </c>
      <c r="B917" s="42" t="s">
        <v>2990</v>
      </c>
      <c r="C917" s="35" t="s">
        <v>2991</v>
      </c>
      <c r="D917" s="36" t="s">
        <v>33</v>
      </c>
      <c r="E917" s="36"/>
      <c r="F917" s="37" t="s">
        <v>34</v>
      </c>
      <c r="G917" s="38" t="s">
        <v>82</v>
      </c>
      <c r="H917" s="37" t="s">
        <v>33</v>
      </c>
      <c r="I917" s="43"/>
      <c r="J917" s="43" t="s">
        <v>2992</v>
      </c>
      <c r="K917" s="765"/>
    </row>
    <row r="918" spans="1:11" x14ac:dyDescent="0.3">
      <c r="A918" s="24" t="s">
        <v>2993</v>
      </c>
      <c r="B918" s="42" t="s">
        <v>2994</v>
      </c>
      <c r="C918" s="35" t="s">
        <v>2995</v>
      </c>
      <c r="D918" s="36"/>
      <c r="E918" s="36" t="s">
        <v>33</v>
      </c>
      <c r="F918" s="37" t="s">
        <v>34</v>
      </c>
      <c r="G918" s="38" t="s">
        <v>387</v>
      </c>
      <c r="H918" s="37" t="s">
        <v>33</v>
      </c>
      <c r="I918" s="43"/>
      <c r="J918" s="43" t="s">
        <v>2996</v>
      </c>
      <c r="K918" s="765"/>
    </row>
    <row r="919" spans="1:11" x14ac:dyDescent="0.3">
      <c r="A919" s="24" t="s">
        <v>2997</v>
      </c>
      <c r="B919" s="34" t="s">
        <v>2998</v>
      </c>
      <c r="C919" s="35" t="s">
        <v>2999</v>
      </c>
      <c r="D919" s="36" t="s">
        <v>33</v>
      </c>
      <c r="E919" s="36"/>
      <c r="F919" s="37" t="s">
        <v>34</v>
      </c>
      <c r="G919" s="38" t="s">
        <v>463</v>
      </c>
      <c r="H919" s="37" t="s">
        <v>33</v>
      </c>
      <c r="I919" s="38"/>
      <c r="J919" s="38" t="s">
        <v>2996</v>
      </c>
      <c r="K919" s="765"/>
    </row>
    <row r="920" spans="1:11" x14ac:dyDescent="0.3">
      <c r="A920" s="24" t="s">
        <v>3000</v>
      </c>
      <c r="B920" s="34" t="s">
        <v>3001</v>
      </c>
      <c r="C920" s="35" t="s">
        <v>3002</v>
      </c>
      <c r="D920" s="36" t="s">
        <v>33</v>
      </c>
      <c r="E920" s="36"/>
      <c r="F920" s="37" t="s">
        <v>34</v>
      </c>
      <c r="G920" s="38" t="s">
        <v>463</v>
      </c>
      <c r="H920" s="37" t="s">
        <v>33</v>
      </c>
      <c r="I920" s="38"/>
      <c r="J920" s="38" t="s">
        <v>2996</v>
      </c>
      <c r="K920" s="765"/>
    </row>
    <row r="921" spans="1:11" x14ac:dyDescent="0.3">
      <c r="A921" s="24" t="s">
        <v>3003</v>
      </c>
      <c r="B921" s="42" t="s">
        <v>3004</v>
      </c>
      <c r="C921" s="35" t="s">
        <v>3005</v>
      </c>
      <c r="D921" s="36" t="s">
        <v>33</v>
      </c>
      <c r="E921" s="36"/>
      <c r="F921" s="37" t="s">
        <v>34</v>
      </c>
      <c r="G921" s="38" t="s">
        <v>536</v>
      </c>
      <c r="H921" s="37" t="s">
        <v>33</v>
      </c>
      <c r="I921" s="43"/>
      <c r="J921" s="43" t="s">
        <v>3006</v>
      </c>
      <c r="K921" s="765"/>
    </row>
    <row r="922" spans="1:11" x14ac:dyDescent="0.3">
      <c r="A922" s="24" t="s">
        <v>3007</v>
      </c>
      <c r="B922" s="34" t="s">
        <v>2716</v>
      </c>
      <c r="C922" s="35" t="s">
        <v>3008</v>
      </c>
      <c r="D922" s="36"/>
      <c r="E922" s="36" t="s">
        <v>33</v>
      </c>
      <c r="F922" s="37" t="s">
        <v>34</v>
      </c>
      <c r="G922" s="38" t="s">
        <v>536</v>
      </c>
      <c r="H922" s="37" t="s">
        <v>33</v>
      </c>
      <c r="I922" s="38"/>
      <c r="J922" s="38" t="s">
        <v>3006</v>
      </c>
      <c r="K922" s="765"/>
    </row>
    <row r="923" spans="1:11" x14ac:dyDescent="0.3">
      <c r="A923" s="24" t="s">
        <v>3009</v>
      </c>
      <c r="B923" s="34" t="s">
        <v>3010</v>
      </c>
      <c r="C923" s="35" t="s">
        <v>3011</v>
      </c>
      <c r="D923" s="36"/>
      <c r="E923" s="36" t="s">
        <v>33</v>
      </c>
      <c r="F923" s="37" t="s">
        <v>34</v>
      </c>
      <c r="G923" s="38" t="s">
        <v>173</v>
      </c>
      <c r="H923" s="37" t="s">
        <v>33</v>
      </c>
      <c r="I923" s="38"/>
      <c r="J923" s="38" t="s">
        <v>3006</v>
      </c>
      <c r="K923" s="765"/>
    </row>
    <row r="924" spans="1:11" x14ac:dyDescent="0.3">
      <c r="A924" s="24" t="s">
        <v>3012</v>
      </c>
      <c r="B924" s="34" t="s">
        <v>3013</v>
      </c>
      <c r="C924" s="35" t="s">
        <v>3014</v>
      </c>
      <c r="D924" s="36"/>
      <c r="E924" s="36" t="s">
        <v>33</v>
      </c>
      <c r="F924" s="37" t="s">
        <v>34</v>
      </c>
      <c r="G924" s="38" t="s">
        <v>387</v>
      </c>
      <c r="H924" s="37" t="s">
        <v>33</v>
      </c>
      <c r="I924" s="38"/>
      <c r="J924" s="38" t="s">
        <v>3006</v>
      </c>
      <c r="K924" s="765"/>
    </row>
    <row r="925" spans="1:11" x14ac:dyDescent="0.3">
      <c r="A925" s="24" t="s">
        <v>3015</v>
      </c>
      <c r="B925" s="34" t="s">
        <v>3016</v>
      </c>
      <c r="C925" s="35" t="s">
        <v>3017</v>
      </c>
      <c r="D925" s="36" t="s">
        <v>33</v>
      </c>
      <c r="E925" s="36"/>
      <c r="F925" s="37" t="s">
        <v>34</v>
      </c>
      <c r="G925" s="38" t="s">
        <v>133</v>
      </c>
      <c r="H925" s="37" t="s">
        <v>33</v>
      </c>
      <c r="I925" s="38"/>
      <c r="J925" s="38" t="s">
        <v>3006</v>
      </c>
      <c r="K925" s="765"/>
    </row>
    <row r="926" spans="1:11" x14ac:dyDescent="0.3">
      <c r="A926" s="24" t="s">
        <v>3018</v>
      </c>
      <c r="B926" s="34" t="s">
        <v>3019</v>
      </c>
      <c r="C926" s="35" t="s">
        <v>3020</v>
      </c>
      <c r="D926" s="36" t="s">
        <v>33</v>
      </c>
      <c r="E926" s="36"/>
      <c r="F926" s="37" t="s">
        <v>34</v>
      </c>
      <c r="G926" s="81"/>
      <c r="H926" s="37" t="s">
        <v>33</v>
      </c>
      <c r="I926" s="38"/>
      <c r="J926" s="38" t="s">
        <v>3006</v>
      </c>
      <c r="K926" s="765"/>
    </row>
    <row r="927" spans="1:11" x14ac:dyDescent="0.3">
      <c r="A927" s="24" t="s">
        <v>3021</v>
      </c>
      <c r="B927" s="42" t="s">
        <v>3022</v>
      </c>
      <c r="C927" s="35" t="s">
        <v>3023</v>
      </c>
      <c r="D927" s="36" t="s">
        <v>33</v>
      </c>
      <c r="E927" s="36"/>
      <c r="F927" s="37" t="s">
        <v>34</v>
      </c>
      <c r="G927" s="38" t="s">
        <v>387</v>
      </c>
      <c r="H927" s="37" t="s">
        <v>33</v>
      </c>
      <c r="I927" s="43"/>
      <c r="J927" s="43" t="s">
        <v>3024</v>
      </c>
      <c r="K927" s="765"/>
    </row>
    <row r="928" spans="1:11" x14ac:dyDescent="0.3">
      <c r="A928" s="24" t="s">
        <v>3025</v>
      </c>
      <c r="B928" s="34" t="s">
        <v>3026</v>
      </c>
      <c r="C928" s="35" t="s">
        <v>3014</v>
      </c>
      <c r="D928" s="36"/>
      <c r="E928" s="36" t="s">
        <v>33</v>
      </c>
      <c r="F928" s="37" t="s">
        <v>34</v>
      </c>
      <c r="G928" s="38" t="s">
        <v>387</v>
      </c>
      <c r="H928" s="37" t="s">
        <v>33</v>
      </c>
      <c r="I928" s="38"/>
      <c r="J928" s="38" t="s">
        <v>3024</v>
      </c>
      <c r="K928" s="765"/>
    </row>
    <row r="929" spans="1:11" x14ac:dyDescent="0.3">
      <c r="A929" s="24" t="s">
        <v>3027</v>
      </c>
      <c r="B929" s="42" t="s">
        <v>3028</v>
      </c>
      <c r="C929" s="35" t="s">
        <v>3029</v>
      </c>
      <c r="D929" s="36" t="s">
        <v>33</v>
      </c>
      <c r="E929" s="36"/>
      <c r="F929" s="37" t="s">
        <v>34</v>
      </c>
      <c r="G929" s="38" t="s">
        <v>379</v>
      </c>
      <c r="H929" s="37" t="s">
        <v>33</v>
      </c>
      <c r="I929" s="43"/>
      <c r="J929" s="43" t="s">
        <v>3030</v>
      </c>
      <c r="K929" s="765"/>
    </row>
    <row r="930" spans="1:11" x14ac:dyDescent="0.3">
      <c r="A930" s="24" t="s">
        <v>3031</v>
      </c>
      <c r="B930" s="34" t="s">
        <v>3032</v>
      </c>
      <c r="C930" s="35" t="s">
        <v>3033</v>
      </c>
      <c r="D930" s="36"/>
      <c r="E930" s="36" t="s">
        <v>33</v>
      </c>
      <c r="F930" s="37" t="s">
        <v>34</v>
      </c>
      <c r="G930" s="38" t="s">
        <v>379</v>
      </c>
      <c r="H930" s="37" t="s">
        <v>33</v>
      </c>
      <c r="I930" s="38"/>
      <c r="J930" s="38" t="s">
        <v>3030</v>
      </c>
      <c r="K930" s="765"/>
    </row>
    <row r="931" spans="1:11" x14ac:dyDescent="0.3">
      <c r="A931" s="24" t="s">
        <v>3034</v>
      </c>
      <c r="B931" s="34" t="s">
        <v>3035</v>
      </c>
      <c r="C931" s="35" t="s">
        <v>3036</v>
      </c>
      <c r="D931" s="36" t="s">
        <v>33</v>
      </c>
      <c r="E931" s="36"/>
      <c r="F931" s="37" t="s">
        <v>34</v>
      </c>
      <c r="G931" s="81"/>
      <c r="H931" s="37" t="s">
        <v>33</v>
      </c>
      <c r="I931" s="38"/>
      <c r="J931" s="38" t="s">
        <v>3030</v>
      </c>
      <c r="K931" s="765"/>
    </row>
    <row r="932" spans="1:11" x14ac:dyDescent="0.3">
      <c r="A932" s="24" t="s">
        <v>3037</v>
      </c>
      <c r="B932" s="34" t="s">
        <v>3038</v>
      </c>
      <c r="C932" s="35" t="s">
        <v>3039</v>
      </c>
      <c r="D932" s="36"/>
      <c r="E932" s="36" t="s">
        <v>33</v>
      </c>
      <c r="F932" s="37" t="s">
        <v>34</v>
      </c>
      <c r="G932" s="81"/>
      <c r="H932" s="37" t="s">
        <v>33</v>
      </c>
      <c r="I932" s="38"/>
      <c r="J932" s="38" t="s">
        <v>3030</v>
      </c>
      <c r="K932" s="765"/>
    </row>
    <row r="933" spans="1:11" x14ac:dyDescent="0.3">
      <c r="A933" s="24" t="s">
        <v>3040</v>
      </c>
      <c r="B933" s="42" t="s">
        <v>3041</v>
      </c>
      <c r="C933" s="35" t="s">
        <v>3042</v>
      </c>
      <c r="D933" s="36" t="s">
        <v>33</v>
      </c>
      <c r="E933" s="36"/>
      <c r="F933" s="37" t="s">
        <v>34</v>
      </c>
      <c r="G933" s="38" t="s">
        <v>3043</v>
      </c>
      <c r="H933" s="37" t="s">
        <v>33</v>
      </c>
      <c r="I933" s="43"/>
      <c r="J933" s="43" t="s">
        <v>3044</v>
      </c>
      <c r="K933" s="765"/>
    </row>
    <row r="934" spans="1:11" x14ac:dyDescent="0.3">
      <c r="A934" s="24" t="s">
        <v>3045</v>
      </c>
      <c r="B934" s="34" t="s">
        <v>3046</v>
      </c>
      <c r="C934" s="35" t="s">
        <v>3047</v>
      </c>
      <c r="D934" s="36"/>
      <c r="E934" s="36" t="s">
        <v>33</v>
      </c>
      <c r="F934" s="37" t="s">
        <v>34</v>
      </c>
      <c r="G934" s="38" t="s">
        <v>141</v>
      </c>
      <c r="H934" s="37" t="s">
        <v>33</v>
      </c>
      <c r="I934" s="38"/>
      <c r="J934" s="38" t="s">
        <v>3044</v>
      </c>
      <c r="K934" s="765"/>
    </row>
    <row r="935" spans="1:11" x14ac:dyDescent="0.3">
      <c r="A935" s="24" t="s">
        <v>3048</v>
      </c>
      <c r="B935" s="34" t="s">
        <v>3049</v>
      </c>
      <c r="C935" s="35" t="s">
        <v>3050</v>
      </c>
      <c r="D935" s="36"/>
      <c r="E935" s="36" t="s">
        <v>33</v>
      </c>
      <c r="F935" s="37" t="s">
        <v>34</v>
      </c>
      <c r="G935" s="38" t="s">
        <v>133</v>
      </c>
      <c r="H935" s="37" t="s">
        <v>33</v>
      </c>
      <c r="I935" s="38"/>
      <c r="J935" s="38" t="s">
        <v>3044</v>
      </c>
      <c r="K935" s="765"/>
    </row>
    <row r="936" spans="1:11" x14ac:dyDescent="0.3">
      <c r="A936" s="24" t="s">
        <v>3051</v>
      </c>
      <c r="B936" s="34" t="s">
        <v>3052</v>
      </c>
      <c r="C936" s="35" t="s">
        <v>3053</v>
      </c>
      <c r="D936" s="36"/>
      <c r="E936" s="36" t="s">
        <v>33</v>
      </c>
      <c r="F936" s="37" t="s">
        <v>34</v>
      </c>
      <c r="G936" s="38" t="s">
        <v>3054</v>
      </c>
      <c r="H936" s="37" t="s">
        <v>33</v>
      </c>
      <c r="I936" s="38"/>
      <c r="J936" s="38" t="s">
        <v>3044</v>
      </c>
      <c r="K936" s="765"/>
    </row>
    <row r="937" spans="1:11" x14ac:dyDescent="0.3">
      <c r="A937" s="24" t="s">
        <v>3055</v>
      </c>
      <c r="B937" s="42" t="s">
        <v>3056</v>
      </c>
      <c r="C937" s="35" t="s">
        <v>3057</v>
      </c>
      <c r="D937" s="36" t="s">
        <v>33</v>
      </c>
      <c r="E937" s="36"/>
      <c r="F937" s="37" t="s">
        <v>34</v>
      </c>
      <c r="G937" s="38" t="s">
        <v>379</v>
      </c>
      <c r="H937" s="37" t="s">
        <v>33</v>
      </c>
      <c r="I937" s="43"/>
      <c r="J937" s="43" t="s">
        <v>3058</v>
      </c>
      <c r="K937" s="765"/>
    </row>
    <row r="938" spans="1:11" x14ac:dyDescent="0.3">
      <c r="A938" s="24" t="s">
        <v>3059</v>
      </c>
      <c r="B938" s="34" t="s">
        <v>3060</v>
      </c>
      <c r="C938" s="35" t="s">
        <v>3061</v>
      </c>
      <c r="D938" s="36"/>
      <c r="E938" s="36" t="s">
        <v>33</v>
      </c>
      <c r="F938" s="37" t="s">
        <v>34</v>
      </c>
      <c r="G938" s="38" t="s">
        <v>379</v>
      </c>
      <c r="H938" s="37" t="s">
        <v>33</v>
      </c>
      <c r="I938" s="38"/>
      <c r="J938" s="38" t="s">
        <v>3058</v>
      </c>
      <c r="K938" s="765"/>
    </row>
    <row r="939" spans="1:11" x14ac:dyDescent="0.3">
      <c r="A939" s="24" t="s">
        <v>3062</v>
      </c>
      <c r="B939" s="34" t="s">
        <v>3063</v>
      </c>
      <c r="C939" s="35" t="s">
        <v>3064</v>
      </c>
      <c r="D939" s="36"/>
      <c r="E939" s="36" t="s">
        <v>33</v>
      </c>
      <c r="F939" s="37" t="s">
        <v>34</v>
      </c>
      <c r="G939" s="81"/>
      <c r="H939" s="37" t="s">
        <v>33</v>
      </c>
      <c r="I939" s="38"/>
      <c r="J939" s="38" t="s">
        <v>3058</v>
      </c>
      <c r="K939" s="765"/>
    </row>
    <row r="940" spans="1:11" x14ac:dyDescent="0.3">
      <c r="A940" s="24" t="s">
        <v>3065</v>
      </c>
      <c r="B940" s="34" t="s">
        <v>3066</v>
      </c>
      <c r="C940" s="35" t="s">
        <v>3067</v>
      </c>
      <c r="D940" s="36" t="s">
        <v>33</v>
      </c>
      <c r="E940" s="36"/>
      <c r="F940" s="37" t="s">
        <v>34</v>
      </c>
      <c r="G940" s="81"/>
      <c r="H940" s="37" t="s">
        <v>33</v>
      </c>
      <c r="I940" s="38"/>
      <c r="J940" s="38" t="s">
        <v>3058</v>
      </c>
      <c r="K940" s="765"/>
    </row>
    <row r="941" spans="1:11" x14ac:dyDescent="0.3">
      <c r="A941" s="24" t="s">
        <v>3068</v>
      </c>
      <c r="B941" s="42" t="s">
        <v>3069</v>
      </c>
      <c r="C941" s="35" t="s">
        <v>3070</v>
      </c>
      <c r="D941" s="36" t="s">
        <v>33</v>
      </c>
      <c r="E941" s="36"/>
      <c r="F941" s="37" t="s">
        <v>34</v>
      </c>
      <c r="G941" s="38" t="s">
        <v>82</v>
      </c>
      <c r="H941" s="37" t="s">
        <v>33</v>
      </c>
      <c r="I941" s="43"/>
      <c r="J941" s="43" t="s">
        <v>3071</v>
      </c>
      <c r="K941" s="765"/>
    </row>
    <row r="942" spans="1:11" x14ac:dyDescent="0.3">
      <c r="A942" s="24" t="s">
        <v>3072</v>
      </c>
      <c r="B942" s="34" t="s">
        <v>3073</v>
      </c>
      <c r="C942" s="35" t="s">
        <v>3074</v>
      </c>
      <c r="D942" s="36"/>
      <c r="E942" s="36" t="s">
        <v>33</v>
      </c>
      <c r="F942" s="37" t="s">
        <v>34</v>
      </c>
      <c r="G942" s="38" t="s">
        <v>221</v>
      </c>
      <c r="H942" s="37" t="s">
        <v>33</v>
      </c>
      <c r="I942" s="38"/>
      <c r="J942" s="38" t="s">
        <v>3071</v>
      </c>
      <c r="K942" s="765"/>
    </row>
    <row r="943" spans="1:11" x14ac:dyDescent="0.3">
      <c r="A943" s="24" t="s">
        <v>3075</v>
      </c>
      <c r="B943" s="42" t="s">
        <v>3076</v>
      </c>
      <c r="C943" s="35" t="s">
        <v>3077</v>
      </c>
      <c r="D943" s="36" t="s">
        <v>33</v>
      </c>
      <c r="E943" s="36"/>
      <c r="F943" s="37" t="s">
        <v>34</v>
      </c>
      <c r="G943" s="38" t="s">
        <v>379</v>
      </c>
      <c r="H943" s="37" t="s">
        <v>33</v>
      </c>
      <c r="I943" s="43"/>
      <c r="J943" s="43" t="s">
        <v>3078</v>
      </c>
      <c r="K943" s="765"/>
    </row>
    <row r="944" spans="1:11" x14ac:dyDescent="0.3">
      <c r="A944" s="24" t="s">
        <v>3079</v>
      </c>
      <c r="B944" s="34" t="s">
        <v>3080</v>
      </c>
      <c r="C944" s="35" t="s">
        <v>3081</v>
      </c>
      <c r="D944" s="36"/>
      <c r="E944" s="36" t="s">
        <v>33</v>
      </c>
      <c r="F944" s="37" t="s">
        <v>34</v>
      </c>
      <c r="G944" s="38" t="s">
        <v>221</v>
      </c>
      <c r="H944" s="37" t="s">
        <v>33</v>
      </c>
      <c r="I944" s="38"/>
      <c r="J944" s="38" t="s">
        <v>3078</v>
      </c>
      <c r="K944" s="765"/>
    </row>
    <row r="945" spans="1:11" x14ac:dyDescent="0.3">
      <c r="A945" s="24" t="s">
        <v>3082</v>
      </c>
      <c r="B945" s="34" t="s">
        <v>3083</v>
      </c>
      <c r="C945" s="35" t="s">
        <v>3084</v>
      </c>
      <c r="D945" s="36"/>
      <c r="E945" s="36" t="s">
        <v>33</v>
      </c>
      <c r="F945" s="37" t="s">
        <v>34</v>
      </c>
      <c r="G945" s="38" t="s">
        <v>133</v>
      </c>
      <c r="H945" s="37" t="s">
        <v>33</v>
      </c>
      <c r="I945" s="38"/>
      <c r="J945" s="38" t="s">
        <v>3078</v>
      </c>
      <c r="K945" s="765"/>
    </row>
    <row r="946" spans="1:11" x14ac:dyDescent="0.3">
      <c r="A946" s="24" t="s">
        <v>3085</v>
      </c>
      <c r="B946" s="34" t="s">
        <v>3086</v>
      </c>
      <c r="C946" s="35" t="s">
        <v>3087</v>
      </c>
      <c r="D946" s="36"/>
      <c r="E946" s="36" t="s">
        <v>33</v>
      </c>
      <c r="F946" s="37" t="s">
        <v>34</v>
      </c>
      <c r="G946" s="38" t="s">
        <v>536</v>
      </c>
      <c r="H946" s="37" t="s">
        <v>33</v>
      </c>
      <c r="I946" s="38"/>
      <c r="J946" s="38" t="s">
        <v>3088</v>
      </c>
      <c r="K946" s="765"/>
    </row>
    <row r="947" spans="1:11" x14ac:dyDescent="0.3">
      <c r="A947" s="24" t="s">
        <v>3089</v>
      </c>
      <c r="B947" s="42" t="s">
        <v>3090</v>
      </c>
      <c r="C947" s="35" t="s">
        <v>3091</v>
      </c>
      <c r="D947" s="36"/>
      <c r="E947" s="36" t="s">
        <v>33</v>
      </c>
      <c r="F947" s="37" t="s">
        <v>34</v>
      </c>
      <c r="G947" s="38" t="s">
        <v>133</v>
      </c>
      <c r="H947" s="37" t="s">
        <v>33</v>
      </c>
      <c r="I947" s="43"/>
      <c r="J947" s="43" t="s">
        <v>3092</v>
      </c>
      <c r="K947" s="765"/>
    </row>
    <row r="948" spans="1:11" x14ac:dyDescent="0.3">
      <c r="A948" s="24" t="s">
        <v>3093</v>
      </c>
      <c r="B948" s="42" t="s">
        <v>3094</v>
      </c>
      <c r="C948" s="35" t="s">
        <v>3095</v>
      </c>
      <c r="D948" s="36" t="s">
        <v>33</v>
      </c>
      <c r="E948" s="36"/>
      <c r="F948" s="37" t="s">
        <v>34</v>
      </c>
      <c r="G948" s="38" t="s">
        <v>961</v>
      </c>
      <c r="H948" s="37" t="s">
        <v>33</v>
      </c>
      <c r="I948" s="43"/>
      <c r="J948" s="43" t="s">
        <v>3096</v>
      </c>
      <c r="K948" s="765"/>
    </row>
    <row r="949" spans="1:11" x14ac:dyDescent="0.3">
      <c r="A949" s="24" t="s">
        <v>3097</v>
      </c>
      <c r="B949" s="34" t="s">
        <v>3098</v>
      </c>
      <c r="C949" s="35" t="s">
        <v>3099</v>
      </c>
      <c r="D949" s="36" t="s">
        <v>33</v>
      </c>
      <c r="E949" s="36"/>
      <c r="F949" s="37" t="s">
        <v>34</v>
      </c>
      <c r="G949" s="38" t="s">
        <v>961</v>
      </c>
      <c r="H949" s="37" t="s">
        <v>33</v>
      </c>
      <c r="I949" s="38"/>
      <c r="J949" s="38" t="s">
        <v>3096</v>
      </c>
      <c r="K949" s="765"/>
    </row>
    <row r="950" spans="1:11" x14ac:dyDescent="0.3">
      <c r="A950" s="24" t="s">
        <v>3100</v>
      </c>
      <c r="B950" s="34" t="s">
        <v>3101</v>
      </c>
      <c r="C950" s="35" t="s">
        <v>3102</v>
      </c>
      <c r="D950" s="36" t="s">
        <v>33</v>
      </c>
      <c r="E950" s="36"/>
      <c r="F950" s="37" t="s">
        <v>34</v>
      </c>
      <c r="G950" s="38"/>
      <c r="H950" s="37" t="s">
        <v>33</v>
      </c>
      <c r="I950" s="38"/>
      <c r="J950" s="38" t="s">
        <v>3096</v>
      </c>
      <c r="K950" s="765"/>
    </row>
    <row r="951" spans="1:11" x14ac:dyDescent="0.3">
      <c r="A951" s="24" t="s">
        <v>3103</v>
      </c>
      <c r="B951" s="34" t="s">
        <v>3104</v>
      </c>
      <c r="C951" s="35" t="s">
        <v>3105</v>
      </c>
      <c r="D951" s="36"/>
      <c r="E951" s="36" t="s">
        <v>33</v>
      </c>
      <c r="F951" s="37" t="s">
        <v>34</v>
      </c>
      <c r="G951" s="38" t="s">
        <v>133</v>
      </c>
      <c r="H951" s="37" t="s">
        <v>33</v>
      </c>
      <c r="I951" s="38"/>
      <c r="J951" s="38" t="s">
        <v>3096</v>
      </c>
      <c r="K951" s="765"/>
    </row>
    <row r="952" spans="1:11" x14ac:dyDescent="0.3">
      <c r="A952" s="24" t="s">
        <v>3106</v>
      </c>
      <c r="B952" s="34" t="s">
        <v>3107</v>
      </c>
      <c r="C952" s="35" t="s">
        <v>3108</v>
      </c>
      <c r="D952" s="36"/>
      <c r="E952" s="36" t="s">
        <v>33</v>
      </c>
      <c r="F952" s="37" t="s">
        <v>34</v>
      </c>
      <c r="G952" s="38" t="s">
        <v>141</v>
      </c>
      <c r="H952" s="37" t="s">
        <v>33</v>
      </c>
      <c r="I952" s="38"/>
      <c r="J952" s="38" t="s">
        <v>3096</v>
      </c>
      <c r="K952" s="765"/>
    </row>
    <row r="953" spans="1:11" x14ac:dyDescent="0.3">
      <c r="A953" s="24" t="s">
        <v>3109</v>
      </c>
      <c r="B953" s="34" t="s">
        <v>3110</v>
      </c>
      <c r="C953" s="35" t="s">
        <v>3111</v>
      </c>
      <c r="D953" s="36"/>
      <c r="E953" s="36" t="s">
        <v>33</v>
      </c>
      <c r="F953" s="37" t="s">
        <v>34</v>
      </c>
      <c r="G953" s="38" t="s">
        <v>433</v>
      </c>
      <c r="H953" s="37" t="s">
        <v>33</v>
      </c>
      <c r="I953" s="38"/>
      <c r="J953" s="38" t="s">
        <v>3096</v>
      </c>
      <c r="K953" s="765"/>
    </row>
    <row r="954" spans="1:11" x14ac:dyDescent="0.3">
      <c r="A954" s="24" t="s">
        <v>3112</v>
      </c>
      <c r="B954" s="34" t="s">
        <v>3113</v>
      </c>
      <c r="C954" s="35" t="s">
        <v>3114</v>
      </c>
      <c r="D954" s="36" t="s">
        <v>33</v>
      </c>
      <c r="E954" s="36"/>
      <c r="F954" s="37" t="s">
        <v>34</v>
      </c>
      <c r="G954" s="38" t="s">
        <v>249</v>
      </c>
      <c r="H954" s="37" t="s">
        <v>33</v>
      </c>
      <c r="I954" s="38"/>
      <c r="J954" s="38" t="s">
        <v>3096</v>
      </c>
      <c r="K954" s="765"/>
    </row>
    <row r="955" spans="1:11" x14ac:dyDescent="0.3">
      <c r="A955" s="24" t="s">
        <v>3115</v>
      </c>
      <c r="B955" s="34" t="s">
        <v>1269</v>
      </c>
      <c r="C955" s="35" t="s">
        <v>3116</v>
      </c>
      <c r="D955" s="36"/>
      <c r="E955" s="36" t="s">
        <v>33</v>
      </c>
      <c r="F955" s="37" t="s">
        <v>34</v>
      </c>
      <c r="G955" s="38" t="s">
        <v>387</v>
      </c>
      <c r="H955" s="37" t="s">
        <v>33</v>
      </c>
      <c r="I955" s="38"/>
      <c r="J955" s="38" t="s">
        <v>3096</v>
      </c>
      <c r="K955" s="765"/>
    </row>
    <row r="956" spans="1:11" x14ac:dyDescent="0.3">
      <c r="A956" s="24" t="s">
        <v>3117</v>
      </c>
      <c r="B956" s="34" t="s">
        <v>3118</v>
      </c>
      <c r="C956" s="35" t="s">
        <v>3119</v>
      </c>
      <c r="D956" s="36"/>
      <c r="E956" s="36" t="s">
        <v>33</v>
      </c>
      <c r="F956" s="37" t="s">
        <v>34</v>
      </c>
      <c r="G956" s="38" t="s">
        <v>379</v>
      </c>
      <c r="H956" s="37" t="s">
        <v>33</v>
      </c>
      <c r="I956" s="38"/>
      <c r="J956" s="38" t="s">
        <v>3096</v>
      </c>
      <c r="K956" s="765"/>
    </row>
    <row r="957" spans="1:11" x14ac:dyDescent="0.3">
      <c r="A957" s="24" t="s">
        <v>3120</v>
      </c>
      <c r="B957" s="34" t="s">
        <v>3121</v>
      </c>
      <c r="C957" s="35" t="s">
        <v>3122</v>
      </c>
      <c r="D957" s="36" t="s">
        <v>33</v>
      </c>
      <c r="E957" s="36"/>
      <c r="F957" s="37" t="s">
        <v>34</v>
      </c>
      <c r="G957" s="38" t="s">
        <v>2475</v>
      </c>
      <c r="H957" s="37" t="s">
        <v>33</v>
      </c>
      <c r="I957" s="38"/>
      <c r="J957" s="38" t="s">
        <v>3096</v>
      </c>
      <c r="K957" s="765"/>
    </row>
    <row r="958" spans="1:11" x14ac:dyDescent="0.3">
      <c r="A958" s="24" t="s">
        <v>3123</v>
      </c>
      <c r="B958" s="82" t="s">
        <v>3124</v>
      </c>
      <c r="C958" s="35" t="s">
        <v>3125</v>
      </c>
      <c r="D958" s="36"/>
      <c r="E958" s="36" t="s">
        <v>33</v>
      </c>
      <c r="F958" s="37" t="s">
        <v>34</v>
      </c>
      <c r="G958" s="38" t="s">
        <v>536</v>
      </c>
      <c r="H958" s="37" t="s">
        <v>33</v>
      </c>
      <c r="I958" s="43"/>
      <c r="J958" s="43" t="s">
        <v>3126</v>
      </c>
      <c r="K958" s="765"/>
    </row>
    <row r="959" spans="1:11" x14ac:dyDescent="0.3">
      <c r="A959" s="24" t="s">
        <v>3127</v>
      </c>
      <c r="B959" s="34" t="s">
        <v>3128</v>
      </c>
      <c r="C959" s="35" t="s">
        <v>3129</v>
      </c>
      <c r="D959" s="36"/>
      <c r="E959" s="36" t="s">
        <v>33</v>
      </c>
      <c r="F959" s="37" t="s">
        <v>34</v>
      </c>
      <c r="G959" s="38" t="s">
        <v>133</v>
      </c>
      <c r="H959" s="37" t="s">
        <v>33</v>
      </c>
      <c r="I959" s="38"/>
      <c r="J959" s="38" t="s">
        <v>3126</v>
      </c>
      <c r="K959" s="765"/>
    </row>
    <row r="960" spans="1:11" x14ac:dyDescent="0.3">
      <c r="A960" s="24" t="s">
        <v>3130</v>
      </c>
      <c r="B960" s="34" t="s">
        <v>3131</v>
      </c>
      <c r="C960" s="35" t="s">
        <v>3132</v>
      </c>
      <c r="D960" s="36"/>
      <c r="E960" s="36" t="s">
        <v>33</v>
      </c>
      <c r="F960" s="37" t="s">
        <v>34</v>
      </c>
      <c r="G960" s="38" t="s">
        <v>1141</v>
      </c>
      <c r="H960" s="37" t="s">
        <v>33</v>
      </c>
      <c r="I960" s="38"/>
      <c r="J960" s="38" t="s">
        <v>3126</v>
      </c>
      <c r="K960" s="765"/>
    </row>
    <row r="961" spans="1:11" x14ac:dyDescent="0.3">
      <c r="A961" s="24" t="s">
        <v>3133</v>
      </c>
      <c r="B961" s="34" t="s">
        <v>3134</v>
      </c>
      <c r="C961" s="35" t="s">
        <v>3135</v>
      </c>
      <c r="D961" s="36" t="s">
        <v>33</v>
      </c>
      <c r="E961" s="36"/>
      <c r="F961" s="37" t="s">
        <v>34</v>
      </c>
      <c r="G961" s="38" t="s">
        <v>1141</v>
      </c>
      <c r="H961" s="37" t="s">
        <v>33</v>
      </c>
      <c r="I961" s="38"/>
      <c r="J961" s="38" t="s">
        <v>3126</v>
      </c>
      <c r="K961" s="765"/>
    </row>
    <row r="962" spans="1:11" x14ac:dyDescent="0.3">
      <c r="A962" s="24" t="s">
        <v>3136</v>
      </c>
      <c r="B962" s="34" t="s">
        <v>3137</v>
      </c>
      <c r="C962" s="35" t="s">
        <v>3138</v>
      </c>
      <c r="D962" s="36"/>
      <c r="E962" s="36" t="s">
        <v>33</v>
      </c>
      <c r="F962" s="37" t="s">
        <v>34</v>
      </c>
      <c r="G962" s="38" t="s">
        <v>141</v>
      </c>
      <c r="H962" s="37" t="s">
        <v>33</v>
      </c>
      <c r="I962" s="38"/>
      <c r="J962" s="38" t="s">
        <v>3126</v>
      </c>
      <c r="K962" s="765"/>
    </row>
    <row r="963" spans="1:11" x14ac:dyDescent="0.3">
      <c r="A963" s="24" t="s">
        <v>3139</v>
      </c>
      <c r="B963" s="34" t="s">
        <v>3140</v>
      </c>
      <c r="C963" s="35" t="s">
        <v>3141</v>
      </c>
      <c r="D963" s="36" t="s">
        <v>33</v>
      </c>
      <c r="E963" s="36"/>
      <c r="F963" s="37" t="s">
        <v>34</v>
      </c>
      <c r="G963" s="38" t="s">
        <v>3043</v>
      </c>
      <c r="H963" s="37" t="s">
        <v>33</v>
      </c>
      <c r="I963" s="38"/>
      <c r="J963" s="38" t="s">
        <v>3126</v>
      </c>
      <c r="K963" s="765"/>
    </row>
    <row r="964" spans="1:11" x14ac:dyDescent="0.3">
      <c r="A964" s="24" t="s">
        <v>3142</v>
      </c>
      <c r="B964" s="34" t="s">
        <v>3143</v>
      </c>
      <c r="C964" s="35" t="s">
        <v>901</v>
      </c>
      <c r="D964" s="36"/>
      <c r="E964" s="36" t="s">
        <v>33</v>
      </c>
      <c r="F964" s="37" t="s">
        <v>34</v>
      </c>
      <c r="G964" s="38" t="s">
        <v>379</v>
      </c>
      <c r="H964" s="37" t="s">
        <v>33</v>
      </c>
      <c r="I964" s="38"/>
      <c r="J964" s="38" t="s">
        <v>3126</v>
      </c>
      <c r="K964" s="765"/>
    </row>
    <row r="965" spans="1:11" x14ac:dyDescent="0.3">
      <c r="A965" s="24" t="s">
        <v>3144</v>
      </c>
      <c r="B965" s="34" t="s">
        <v>3145</v>
      </c>
      <c r="C965" s="35" t="s">
        <v>3146</v>
      </c>
      <c r="D965" s="36" t="s">
        <v>33</v>
      </c>
      <c r="E965" s="36"/>
      <c r="F965" s="37" t="s">
        <v>34</v>
      </c>
      <c r="G965" s="38" t="s">
        <v>433</v>
      </c>
      <c r="H965" s="37" t="s">
        <v>33</v>
      </c>
      <c r="I965" s="38"/>
      <c r="J965" s="38" t="s">
        <v>3126</v>
      </c>
      <c r="K965" s="765"/>
    </row>
    <row r="966" spans="1:11" x14ac:dyDescent="0.3">
      <c r="A966" s="24" t="s">
        <v>3147</v>
      </c>
      <c r="B966" s="34" t="s">
        <v>3148</v>
      </c>
      <c r="C966" s="35" t="s">
        <v>3149</v>
      </c>
      <c r="D966" s="36" t="s">
        <v>33</v>
      </c>
      <c r="E966" s="36"/>
      <c r="F966" s="37" t="s">
        <v>34</v>
      </c>
      <c r="G966" s="38" t="s">
        <v>536</v>
      </c>
      <c r="H966" s="37" t="s">
        <v>33</v>
      </c>
      <c r="I966" s="38"/>
      <c r="J966" s="38" t="s">
        <v>3126</v>
      </c>
      <c r="K966" s="765"/>
    </row>
    <row r="967" spans="1:11" x14ac:dyDescent="0.3">
      <c r="A967" s="24" t="s">
        <v>3150</v>
      </c>
      <c r="B967" s="34" t="s">
        <v>3151</v>
      </c>
      <c r="C967" s="35" t="s">
        <v>3152</v>
      </c>
      <c r="D967" s="36"/>
      <c r="E967" s="36" t="s">
        <v>33</v>
      </c>
      <c r="F967" s="37" t="s">
        <v>34</v>
      </c>
      <c r="G967" s="38" t="s">
        <v>387</v>
      </c>
      <c r="H967" s="37" t="s">
        <v>33</v>
      </c>
      <c r="I967" s="38"/>
      <c r="J967" s="38" t="s">
        <v>3126</v>
      </c>
      <c r="K967" s="765"/>
    </row>
    <row r="968" spans="1:11" x14ac:dyDescent="0.3">
      <c r="A968" s="24" t="s">
        <v>3153</v>
      </c>
      <c r="B968" s="34" t="s">
        <v>3154</v>
      </c>
      <c r="C968" s="35" t="s">
        <v>3155</v>
      </c>
      <c r="D968" s="36" t="s">
        <v>33</v>
      </c>
      <c r="E968" s="36"/>
      <c r="F968" s="37" t="s">
        <v>34</v>
      </c>
      <c r="G968" s="38" t="s">
        <v>3043</v>
      </c>
      <c r="H968" s="37" t="s">
        <v>33</v>
      </c>
      <c r="I968" s="38"/>
      <c r="J968" s="38" t="s">
        <v>3126</v>
      </c>
      <c r="K968" s="765"/>
    </row>
    <row r="969" spans="1:11" x14ac:dyDescent="0.3">
      <c r="A969" s="24" t="s">
        <v>3156</v>
      </c>
      <c r="B969" s="34" t="s">
        <v>3157</v>
      </c>
      <c r="C969" s="35" t="s">
        <v>3158</v>
      </c>
      <c r="D969" s="36"/>
      <c r="E969" s="36" t="s">
        <v>33</v>
      </c>
      <c r="F969" s="37" t="s">
        <v>34</v>
      </c>
      <c r="G969" s="38" t="s">
        <v>141</v>
      </c>
      <c r="H969" s="37" t="s">
        <v>33</v>
      </c>
      <c r="I969" s="38"/>
      <c r="J969" s="38" t="s">
        <v>3126</v>
      </c>
      <c r="K969" s="765"/>
    </row>
    <row r="970" spans="1:11" x14ac:dyDescent="0.3">
      <c r="A970" s="24" t="s">
        <v>3159</v>
      </c>
      <c r="B970" s="42" t="s">
        <v>3160</v>
      </c>
      <c r="C970" s="35" t="s">
        <v>3161</v>
      </c>
      <c r="D970" s="36" t="s">
        <v>33</v>
      </c>
      <c r="E970" s="36"/>
      <c r="F970" s="37" t="s">
        <v>34</v>
      </c>
      <c r="G970" s="38" t="s">
        <v>387</v>
      </c>
      <c r="H970" s="37" t="s">
        <v>33</v>
      </c>
      <c r="I970" s="43"/>
      <c r="J970" s="43" t="s">
        <v>3162</v>
      </c>
      <c r="K970" s="765"/>
    </row>
    <row r="971" spans="1:11" x14ac:dyDescent="0.3">
      <c r="A971" s="24" t="s">
        <v>3163</v>
      </c>
      <c r="B971" s="34" t="s">
        <v>3164</v>
      </c>
      <c r="C971" s="35" t="s">
        <v>939</v>
      </c>
      <c r="D971" s="36"/>
      <c r="E971" s="36" t="s">
        <v>33</v>
      </c>
      <c r="F971" s="37" t="s">
        <v>34</v>
      </c>
      <c r="G971" s="38" t="s">
        <v>387</v>
      </c>
      <c r="H971" s="37" t="s">
        <v>33</v>
      </c>
      <c r="I971" s="38"/>
      <c r="J971" s="38" t="s">
        <v>3162</v>
      </c>
      <c r="K971" s="765"/>
    </row>
    <row r="972" spans="1:11" x14ac:dyDescent="0.3">
      <c r="A972" s="24" t="s">
        <v>3165</v>
      </c>
      <c r="B972" s="42" t="s">
        <v>3166</v>
      </c>
      <c r="C972" s="35" t="s">
        <v>3167</v>
      </c>
      <c r="D972" s="36"/>
      <c r="E972" s="36" t="s">
        <v>33</v>
      </c>
      <c r="F972" s="37" t="s">
        <v>34</v>
      </c>
      <c r="G972" s="38" t="s">
        <v>463</v>
      </c>
      <c r="H972" s="37" t="s">
        <v>33</v>
      </c>
      <c r="I972" s="43"/>
      <c r="J972" s="43" t="s">
        <v>2858</v>
      </c>
      <c r="K972" s="765"/>
    </row>
    <row r="973" spans="1:11" x14ac:dyDescent="0.3">
      <c r="A973" s="24" t="s">
        <v>3168</v>
      </c>
      <c r="B973" s="34" t="s">
        <v>3169</v>
      </c>
      <c r="C973" s="35" t="s">
        <v>3170</v>
      </c>
      <c r="D973" s="36" t="s">
        <v>33</v>
      </c>
      <c r="E973" s="36"/>
      <c r="F973" s="37" t="s">
        <v>34</v>
      </c>
      <c r="G973" s="38" t="s">
        <v>387</v>
      </c>
      <c r="H973" s="37" t="s">
        <v>33</v>
      </c>
      <c r="I973" s="38"/>
      <c r="J973" s="38" t="s">
        <v>2858</v>
      </c>
      <c r="K973" s="765"/>
    </row>
    <row r="974" spans="1:11" x14ac:dyDescent="0.3">
      <c r="A974" s="24" t="s">
        <v>3171</v>
      </c>
      <c r="B974" s="82" t="s">
        <v>3172</v>
      </c>
      <c r="C974" s="35" t="s">
        <v>3173</v>
      </c>
      <c r="D974" s="36" t="s">
        <v>33</v>
      </c>
      <c r="E974" s="36"/>
      <c r="F974" s="37" t="s">
        <v>34</v>
      </c>
      <c r="G974" s="38" t="s">
        <v>82</v>
      </c>
      <c r="H974" s="37" t="s">
        <v>33</v>
      </c>
      <c r="I974" s="43"/>
      <c r="J974" s="43" t="s">
        <v>2386</v>
      </c>
      <c r="K974" s="765"/>
    </row>
    <row r="975" spans="1:11" x14ac:dyDescent="0.3">
      <c r="A975" s="24" t="s">
        <v>3174</v>
      </c>
      <c r="B975" s="34" t="s">
        <v>3175</v>
      </c>
      <c r="C975" s="35" t="s">
        <v>3176</v>
      </c>
      <c r="D975" s="36"/>
      <c r="E975" s="36" t="s">
        <v>33</v>
      </c>
      <c r="F975" s="37" t="s">
        <v>34</v>
      </c>
      <c r="G975" s="38" t="s">
        <v>463</v>
      </c>
      <c r="H975" s="37" t="s">
        <v>33</v>
      </c>
      <c r="I975" s="38"/>
      <c r="J975" s="38" t="s">
        <v>2386</v>
      </c>
      <c r="K975" s="765"/>
    </row>
    <row r="976" spans="1:11" x14ac:dyDescent="0.3">
      <c r="A976" s="24" t="s">
        <v>3177</v>
      </c>
      <c r="B976" s="34" t="s">
        <v>3178</v>
      </c>
      <c r="C976" s="35" t="s">
        <v>3179</v>
      </c>
      <c r="D976" s="36"/>
      <c r="E976" s="36" t="s">
        <v>33</v>
      </c>
      <c r="F976" s="37" t="s">
        <v>34</v>
      </c>
      <c r="G976" s="38" t="s">
        <v>387</v>
      </c>
      <c r="H976" s="37" t="s">
        <v>33</v>
      </c>
      <c r="I976" s="38"/>
      <c r="J976" s="38" t="s">
        <v>2386</v>
      </c>
      <c r="K976" s="765"/>
    </row>
    <row r="977" spans="1:12" x14ac:dyDescent="0.3">
      <c r="A977" s="24" t="s">
        <v>3180</v>
      </c>
      <c r="B977" s="34" t="s">
        <v>3181</v>
      </c>
      <c r="C977" s="35" t="s">
        <v>3182</v>
      </c>
      <c r="D977" s="36" t="s">
        <v>33</v>
      </c>
      <c r="E977" s="36"/>
      <c r="F977" s="37" t="s">
        <v>34</v>
      </c>
      <c r="G977" s="38" t="s">
        <v>82</v>
      </c>
      <c r="H977" s="37" t="s">
        <v>33</v>
      </c>
      <c r="I977" s="38"/>
      <c r="J977" s="38" t="s">
        <v>2386</v>
      </c>
      <c r="K977" s="765"/>
    </row>
    <row r="978" spans="1:12" x14ac:dyDescent="0.3">
      <c r="A978" s="24" t="s">
        <v>3183</v>
      </c>
      <c r="B978" s="42" t="s">
        <v>3184</v>
      </c>
      <c r="C978" s="35" t="s">
        <v>3185</v>
      </c>
      <c r="D978" s="36"/>
      <c r="E978" s="36" t="s">
        <v>33</v>
      </c>
      <c r="F978" s="37" t="s">
        <v>34</v>
      </c>
      <c r="G978" s="38" t="s">
        <v>379</v>
      </c>
      <c r="H978" s="37" t="s">
        <v>33</v>
      </c>
      <c r="I978" s="43"/>
      <c r="J978" s="43" t="s">
        <v>3186</v>
      </c>
      <c r="K978" s="765"/>
    </row>
    <row r="979" spans="1:12" x14ac:dyDescent="0.3">
      <c r="A979" s="24" t="s">
        <v>3187</v>
      </c>
      <c r="B979" s="34" t="s">
        <v>3188</v>
      </c>
      <c r="C979" s="35" t="s">
        <v>3189</v>
      </c>
      <c r="D979" s="36" t="s">
        <v>33</v>
      </c>
      <c r="E979" s="36"/>
      <c r="F979" s="37" t="s">
        <v>34</v>
      </c>
      <c r="G979" s="38" t="s">
        <v>82</v>
      </c>
      <c r="H979" s="37" t="s">
        <v>33</v>
      </c>
      <c r="I979" s="38"/>
      <c r="J979" s="38" t="s">
        <v>2918</v>
      </c>
      <c r="K979" s="765"/>
    </row>
    <row r="980" spans="1:12" x14ac:dyDescent="0.3">
      <c r="A980" s="24" t="s">
        <v>3190</v>
      </c>
      <c r="B980" s="83" t="s">
        <v>3191</v>
      </c>
      <c r="C980" s="35" t="s">
        <v>3192</v>
      </c>
      <c r="D980" s="36"/>
      <c r="E980" s="36" t="s">
        <v>33</v>
      </c>
      <c r="F980" s="37" t="s">
        <v>34</v>
      </c>
      <c r="G980" s="38" t="s">
        <v>173</v>
      </c>
      <c r="H980" s="37" t="s">
        <v>33</v>
      </c>
      <c r="I980" s="38"/>
      <c r="J980" s="38" t="s">
        <v>2918</v>
      </c>
      <c r="K980" s="765"/>
    </row>
    <row r="981" spans="1:12" x14ac:dyDescent="0.3">
      <c r="A981" s="24" t="s">
        <v>3193</v>
      </c>
      <c r="B981" s="34" t="s">
        <v>3194</v>
      </c>
      <c r="C981" s="35" t="s">
        <v>3195</v>
      </c>
      <c r="D981" s="36" t="s">
        <v>33</v>
      </c>
      <c r="E981" s="36"/>
      <c r="F981" s="37" t="s">
        <v>34</v>
      </c>
      <c r="G981" s="38" t="s">
        <v>3196</v>
      </c>
      <c r="H981" s="37" t="s">
        <v>33</v>
      </c>
      <c r="I981" s="38"/>
      <c r="J981" s="38" t="s">
        <v>2559</v>
      </c>
      <c r="K981" s="765"/>
    </row>
    <row r="982" spans="1:12" x14ac:dyDescent="0.3">
      <c r="A982" s="24" t="s">
        <v>3197</v>
      </c>
      <c r="B982" s="34" t="s">
        <v>3198</v>
      </c>
      <c r="C982" s="35" t="s">
        <v>3199</v>
      </c>
      <c r="D982" s="36"/>
      <c r="E982" s="36" t="s">
        <v>33</v>
      </c>
      <c r="F982" s="37" t="s">
        <v>34</v>
      </c>
      <c r="G982" s="38" t="s">
        <v>387</v>
      </c>
      <c r="H982" s="37" t="s">
        <v>33</v>
      </c>
      <c r="I982" s="38"/>
      <c r="J982" s="38" t="s">
        <v>3200</v>
      </c>
      <c r="K982" s="765"/>
    </row>
    <row r="983" spans="1:12" x14ac:dyDescent="0.3">
      <c r="A983" s="24" t="s">
        <v>3201</v>
      </c>
      <c r="B983" s="34" t="s">
        <v>3202</v>
      </c>
      <c r="C983" s="35" t="s">
        <v>3203</v>
      </c>
      <c r="D983" s="36" t="s">
        <v>33</v>
      </c>
      <c r="E983" s="36"/>
      <c r="F983" s="37" t="s">
        <v>34</v>
      </c>
      <c r="G983" s="38" t="s">
        <v>387</v>
      </c>
      <c r="H983" s="37" t="s">
        <v>33</v>
      </c>
      <c r="I983" s="38"/>
      <c r="J983" s="38" t="s">
        <v>3200</v>
      </c>
      <c r="K983" s="765"/>
    </row>
    <row r="984" spans="1:12" x14ac:dyDescent="0.3">
      <c r="A984" s="24" t="s">
        <v>3204</v>
      </c>
      <c r="B984" s="34" t="s">
        <v>3205</v>
      </c>
      <c r="C984" s="35" t="s">
        <v>3206</v>
      </c>
      <c r="D984" s="36"/>
      <c r="E984" s="36" t="s">
        <v>33</v>
      </c>
      <c r="F984" s="37" t="s">
        <v>34</v>
      </c>
      <c r="G984" s="38" t="s">
        <v>474</v>
      </c>
      <c r="H984" s="37" t="s">
        <v>33</v>
      </c>
      <c r="I984" s="38"/>
      <c r="J984" s="38" t="s">
        <v>3207</v>
      </c>
      <c r="K984" s="765"/>
    </row>
    <row r="985" spans="1:12" x14ac:dyDescent="0.3">
      <c r="A985" s="24" t="s">
        <v>3208</v>
      </c>
      <c r="B985" s="34" t="s">
        <v>3209</v>
      </c>
      <c r="C985" s="35" t="s">
        <v>3210</v>
      </c>
      <c r="D985" s="36" t="s">
        <v>33</v>
      </c>
      <c r="E985" s="36"/>
      <c r="F985" s="37" t="s">
        <v>34</v>
      </c>
      <c r="G985" s="38" t="s">
        <v>474</v>
      </c>
      <c r="H985" s="37" t="s">
        <v>33</v>
      </c>
      <c r="I985" s="38"/>
      <c r="J985" s="38" t="s">
        <v>3207</v>
      </c>
      <c r="K985" s="765"/>
    </row>
    <row r="986" spans="1:12" x14ac:dyDescent="0.3">
      <c r="A986" s="24" t="s">
        <v>3211</v>
      </c>
      <c r="B986" s="34" t="s">
        <v>3212</v>
      </c>
      <c r="C986" s="35" t="s">
        <v>3213</v>
      </c>
      <c r="D986" s="36" t="s">
        <v>33</v>
      </c>
      <c r="E986" s="36"/>
      <c r="F986" s="37" t="s">
        <v>34</v>
      </c>
      <c r="G986" s="38"/>
      <c r="H986" s="37" t="s">
        <v>33</v>
      </c>
      <c r="I986" s="38"/>
      <c r="J986" s="38" t="s">
        <v>3214</v>
      </c>
      <c r="K986" s="765"/>
      <c r="L986" s="2" t="s">
        <v>246</v>
      </c>
    </row>
    <row r="987" spans="1:12" x14ac:dyDescent="0.3">
      <c r="A987" s="24" t="s">
        <v>3215</v>
      </c>
      <c r="B987" s="34" t="s">
        <v>3216</v>
      </c>
      <c r="C987" s="35" t="s">
        <v>3217</v>
      </c>
      <c r="D987" s="36"/>
      <c r="E987" s="36" t="s">
        <v>33</v>
      </c>
      <c r="F987" s="37" t="s">
        <v>34</v>
      </c>
      <c r="G987" s="38" t="s">
        <v>173</v>
      </c>
      <c r="H987" s="37" t="s">
        <v>33</v>
      </c>
      <c r="I987" s="38"/>
      <c r="J987" s="38" t="s">
        <v>3214</v>
      </c>
      <c r="K987" s="765"/>
    </row>
    <row r="988" spans="1:12" x14ac:dyDescent="0.3">
      <c r="A988" s="84"/>
      <c r="B988" s="85"/>
      <c r="C988" s="86"/>
      <c r="D988" s="87"/>
      <c r="E988" s="87"/>
      <c r="F988" s="88"/>
      <c r="G988" s="89"/>
      <c r="H988" s="88"/>
      <c r="I988" s="89"/>
      <c r="J988" s="89"/>
      <c r="K988" s="766"/>
    </row>
    <row r="989" spans="1:12" x14ac:dyDescent="0.3">
      <c r="A989" s="90"/>
      <c r="B989" s="91"/>
      <c r="C989" s="92"/>
      <c r="D989" s="93"/>
      <c r="E989" s="93"/>
      <c r="F989" s="93"/>
      <c r="G989" s="94"/>
      <c r="H989" s="95"/>
      <c r="I989" s="96"/>
      <c r="J989" s="96"/>
      <c r="K989" s="767"/>
    </row>
    <row r="990" spans="1:12" x14ac:dyDescent="0.3">
      <c r="A990" s="773" t="s">
        <v>19304</v>
      </c>
      <c r="B990" s="773"/>
      <c r="C990" s="773"/>
      <c r="D990" s="773"/>
      <c r="E990" s="773"/>
      <c r="F990" s="773"/>
      <c r="G990" s="773"/>
      <c r="H990" s="773"/>
      <c r="I990" s="773"/>
      <c r="J990" s="773"/>
      <c r="K990" s="773"/>
    </row>
    <row r="991" spans="1:12" x14ac:dyDescent="0.3">
      <c r="B991" s="3"/>
      <c r="C991" s="100"/>
      <c r="D991" s="3"/>
      <c r="E991" s="3"/>
      <c r="F991" s="3"/>
      <c r="G991" s="3"/>
      <c r="I991" s="774" t="s">
        <v>3218</v>
      </c>
      <c r="J991" s="774"/>
      <c r="K991" s="774"/>
    </row>
    <row r="992" spans="1:12" x14ac:dyDescent="0.3">
      <c r="A992" s="102"/>
      <c r="B992" s="103" t="s">
        <v>3219</v>
      </c>
      <c r="I992" s="768" t="s">
        <v>3220</v>
      </c>
      <c r="J992" s="768"/>
      <c r="K992" s="768"/>
    </row>
    <row r="993" spans="1:12" x14ac:dyDescent="0.3">
      <c r="A993" s="107"/>
      <c r="B993" s="108"/>
      <c r="I993" s="769" t="s">
        <v>3221</v>
      </c>
      <c r="J993" s="769"/>
      <c r="K993" s="769"/>
    </row>
    <row r="994" spans="1:12" s="98" customFormat="1" x14ac:dyDescent="0.3">
      <c r="A994" s="107"/>
      <c r="B994" s="109"/>
      <c r="C994" s="104"/>
      <c r="D994" s="105"/>
      <c r="E994" s="105"/>
      <c r="F994" s="105"/>
      <c r="G994" s="106"/>
      <c r="H994" s="101"/>
      <c r="I994" s="770"/>
      <c r="J994" s="770"/>
      <c r="K994" s="770"/>
      <c r="L994" s="97"/>
    </row>
    <row r="995" spans="1:12" x14ac:dyDescent="0.3">
      <c r="J995" s="769"/>
      <c r="K995" s="769"/>
    </row>
  </sheetData>
  <mergeCells count="16">
    <mergeCell ref="A4:K4"/>
    <mergeCell ref="A1:C1"/>
    <mergeCell ref="D1:J1"/>
    <mergeCell ref="A2:C2"/>
    <mergeCell ref="D2:J2"/>
    <mergeCell ref="A3:C3"/>
    <mergeCell ref="I992:K992"/>
    <mergeCell ref="I993:K993"/>
    <mergeCell ref="I994:K994"/>
    <mergeCell ref="J995:K995"/>
    <mergeCell ref="A5:K5"/>
    <mergeCell ref="A6:K6"/>
    <mergeCell ref="A7:K7"/>
    <mergeCell ref="A8:K8"/>
    <mergeCell ref="A990:K990"/>
    <mergeCell ref="I991:K991"/>
  </mergeCells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81"/>
  <sheetViews>
    <sheetView workbookViewId="0">
      <selection activeCell="M7" sqref="M7"/>
    </sheetView>
  </sheetViews>
  <sheetFormatPr defaultColWidth="9" defaultRowHeight="12.75" x14ac:dyDescent="0.2"/>
  <cols>
    <col min="1" max="1" width="5" style="194" customWidth="1"/>
    <col min="2" max="2" width="34.7109375" style="112" customWidth="1"/>
    <col min="3" max="3" width="12.85546875" style="195" customWidth="1"/>
    <col min="4" max="5" width="6.85546875" style="196" customWidth="1"/>
    <col min="6" max="6" width="6.85546875" style="197" customWidth="1"/>
    <col min="7" max="7" width="15.5703125" style="198" customWidth="1"/>
    <col min="8" max="8" width="9.85546875" style="199" customWidth="1"/>
    <col min="9" max="9" width="9.28515625" style="199" customWidth="1"/>
    <col min="10" max="10" width="24.140625" style="198" customWidth="1"/>
    <col min="11" max="11" width="8.7109375" style="200" customWidth="1"/>
    <col min="12" max="13" width="9" style="113"/>
    <col min="14" max="16384" width="9" style="112"/>
  </cols>
  <sheetData>
    <row r="1" spans="1:14" s="3" customFormat="1" ht="18.7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776"/>
    </row>
    <row r="2" spans="1:14" s="3" customFormat="1" ht="18.7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776"/>
    </row>
    <row r="3" spans="1:14" s="3" customFormat="1" ht="18.75" x14ac:dyDescent="0.3">
      <c r="A3" s="777"/>
      <c r="B3" s="777"/>
      <c r="C3" s="777"/>
      <c r="D3" s="4"/>
      <c r="E3" s="4"/>
      <c r="F3" s="4"/>
      <c r="G3" s="5"/>
      <c r="H3" s="6"/>
      <c r="I3" s="6"/>
      <c r="J3" s="7"/>
    </row>
    <row r="4" spans="1:14" s="3" customFormat="1" ht="22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</row>
    <row r="5" spans="1:14" s="3" customFormat="1" ht="18.7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</row>
    <row r="6" spans="1:14" s="3" customFormat="1" ht="18.7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</row>
    <row r="7" spans="1:14" s="3" customFormat="1" ht="18.7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</row>
    <row r="8" spans="1:14" s="3" customFormat="1" ht="18.75" x14ac:dyDescent="0.3">
      <c r="A8" s="772" t="s">
        <v>3222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</row>
    <row r="9" spans="1:14" s="3" customFormat="1" ht="18.75" x14ac:dyDescent="0.3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4" ht="47.25" x14ac:dyDescent="0.2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112"/>
      <c r="N10" s="113"/>
    </row>
    <row r="11" spans="1:14" ht="15.75" x14ac:dyDescent="0.2">
      <c r="A11" s="114" t="s">
        <v>20</v>
      </c>
      <c r="B11" s="20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</row>
    <row r="12" spans="1:14" ht="15.75" x14ac:dyDescent="0.25">
      <c r="A12" s="115" t="s">
        <v>20</v>
      </c>
      <c r="B12" s="116" t="s">
        <v>3223</v>
      </c>
      <c r="C12" s="117" t="s">
        <v>3224</v>
      </c>
      <c r="D12" s="118" t="s">
        <v>33</v>
      </c>
      <c r="E12" s="118"/>
      <c r="F12" s="119" t="s">
        <v>34</v>
      </c>
      <c r="G12" s="120" t="s">
        <v>3225</v>
      </c>
      <c r="H12" s="121" t="s">
        <v>33</v>
      </c>
      <c r="I12" s="122"/>
      <c r="J12" s="123" t="s">
        <v>3226</v>
      </c>
      <c r="K12" s="124" t="s">
        <v>395</v>
      </c>
      <c r="L12" s="112"/>
      <c r="M12" s="112"/>
    </row>
    <row r="13" spans="1:14" ht="15.75" x14ac:dyDescent="0.25">
      <c r="A13" s="115" t="s">
        <v>21</v>
      </c>
      <c r="B13" s="125" t="s">
        <v>3227</v>
      </c>
      <c r="C13" s="126" t="s">
        <v>3228</v>
      </c>
      <c r="D13" s="127"/>
      <c r="E13" s="127" t="s">
        <v>33</v>
      </c>
      <c r="F13" s="128" t="s">
        <v>34</v>
      </c>
      <c r="G13" s="129" t="s">
        <v>3225</v>
      </c>
      <c r="H13" s="121" t="s">
        <v>33</v>
      </c>
      <c r="I13" s="128"/>
      <c r="J13" s="130" t="s">
        <v>3226</v>
      </c>
      <c r="K13" s="131" t="s">
        <v>395</v>
      </c>
      <c r="L13" s="112"/>
      <c r="M13" s="112"/>
    </row>
    <row r="14" spans="1:14" ht="15.75" x14ac:dyDescent="0.25">
      <c r="A14" s="115" t="s">
        <v>22</v>
      </c>
      <c r="B14" s="132" t="s">
        <v>3229</v>
      </c>
      <c r="C14" s="133" t="s">
        <v>3230</v>
      </c>
      <c r="D14" s="134" t="s">
        <v>33</v>
      </c>
      <c r="E14" s="134"/>
      <c r="F14" s="135" t="s">
        <v>34</v>
      </c>
      <c r="G14" s="136" t="s">
        <v>3231</v>
      </c>
      <c r="H14" s="121" t="s">
        <v>33</v>
      </c>
      <c r="I14" s="135"/>
      <c r="J14" s="137" t="s">
        <v>3226</v>
      </c>
      <c r="K14" s="138"/>
      <c r="L14" s="112"/>
      <c r="M14" s="112"/>
    </row>
    <row r="15" spans="1:14" ht="15.75" x14ac:dyDescent="0.25">
      <c r="A15" s="115" t="s">
        <v>23</v>
      </c>
      <c r="B15" s="125" t="s">
        <v>3232</v>
      </c>
      <c r="C15" s="126" t="s">
        <v>3233</v>
      </c>
      <c r="D15" s="127"/>
      <c r="E15" s="127" t="s">
        <v>33</v>
      </c>
      <c r="F15" s="128" t="s">
        <v>34</v>
      </c>
      <c r="G15" s="129" t="s">
        <v>3234</v>
      </c>
      <c r="H15" s="121" t="s">
        <v>33</v>
      </c>
      <c r="I15" s="128"/>
      <c r="J15" s="130" t="s">
        <v>3226</v>
      </c>
      <c r="K15" s="131"/>
      <c r="L15" s="112"/>
      <c r="M15" s="112"/>
    </row>
    <row r="16" spans="1:14" ht="15.75" x14ac:dyDescent="0.25">
      <c r="A16" s="115" t="s">
        <v>24</v>
      </c>
      <c r="B16" s="25" t="s">
        <v>3235</v>
      </c>
      <c r="C16" s="126" t="s">
        <v>3236</v>
      </c>
      <c r="D16" s="127" t="s">
        <v>33</v>
      </c>
      <c r="E16" s="127"/>
      <c r="F16" s="128" t="s">
        <v>34</v>
      </c>
      <c r="G16" s="129" t="s">
        <v>379</v>
      </c>
      <c r="H16" s="121" t="s">
        <v>33</v>
      </c>
      <c r="I16" s="128"/>
      <c r="J16" s="139" t="s">
        <v>3237</v>
      </c>
      <c r="K16" s="131"/>
      <c r="L16" s="112"/>
      <c r="M16" s="112"/>
    </row>
    <row r="17" spans="1:13" ht="15.75" x14ac:dyDescent="0.25">
      <c r="A17" s="115" t="s">
        <v>25</v>
      </c>
      <c r="B17" s="125" t="s">
        <v>3238</v>
      </c>
      <c r="C17" s="126" t="s">
        <v>3239</v>
      </c>
      <c r="D17" s="127"/>
      <c r="E17" s="127" t="s">
        <v>33</v>
      </c>
      <c r="F17" s="128" t="s">
        <v>34</v>
      </c>
      <c r="G17" s="129" t="s">
        <v>379</v>
      </c>
      <c r="H17" s="121" t="s">
        <v>33</v>
      </c>
      <c r="I17" s="128"/>
      <c r="J17" s="130" t="s">
        <v>3237</v>
      </c>
      <c r="K17" s="131"/>
      <c r="L17" s="112"/>
      <c r="M17" s="112"/>
    </row>
    <row r="18" spans="1:13" ht="15.75" x14ac:dyDescent="0.25">
      <c r="A18" s="115" t="s">
        <v>26</v>
      </c>
      <c r="B18" s="125" t="s">
        <v>3240</v>
      </c>
      <c r="C18" s="126" t="s">
        <v>3241</v>
      </c>
      <c r="D18" s="127" t="s">
        <v>33</v>
      </c>
      <c r="E18" s="127"/>
      <c r="F18" s="128" t="s">
        <v>34</v>
      </c>
      <c r="G18" s="129" t="s">
        <v>433</v>
      </c>
      <c r="H18" s="121" t="s">
        <v>33</v>
      </c>
      <c r="I18" s="128"/>
      <c r="J18" s="130" t="s">
        <v>3237</v>
      </c>
      <c r="K18" s="131"/>
      <c r="L18" s="112"/>
      <c r="M18" s="112"/>
    </row>
    <row r="19" spans="1:13" ht="15.75" x14ac:dyDescent="0.25">
      <c r="A19" s="115" t="s">
        <v>27</v>
      </c>
      <c r="B19" s="125" t="s">
        <v>3242</v>
      </c>
      <c r="C19" s="126" t="s">
        <v>3243</v>
      </c>
      <c r="D19" s="127" t="s">
        <v>33</v>
      </c>
      <c r="E19" s="127"/>
      <c r="F19" s="128" t="s">
        <v>34</v>
      </c>
      <c r="G19" s="129" t="s">
        <v>433</v>
      </c>
      <c r="H19" s="121" t="s">
        <v>33</v>
      </c>
      <c r="I19" s="128"/>
      <c r="J19" s="130" t="s">
        <v>3237</v>
      </c>
      <c r="K19" s="131"/>
      <c r="L19" s="112"/>
      <c r="M19" s="112"/>
    </row>
    <row r="20" spans="1:13" ht="15.75" x14ac:dyDescent="0.25">
      <c r="A20" s="115" t="s">
        <v>28</v>
      </c>
      <c r="B20" s="25" t="s">
        <v>3244</v>
      </c>
      <c r="C20" s="126" t="s">
        <v>3245</v>
      </c>
      <c r="D20" s="127" t="s">
        <v>33</v>
      </c>
      <c r="E20" s="127"/>
      <c r="F20" s="128" t="s">
        <v>34</v>
      </c>
      <c r="G20" s="129" t="s">
        <v>379</v>
      </c>
      <c r="H20" s="121" t="s">
        <v>33</v>
      </c>
      <c r="I20" s="128"/>
      <c r="J20" s="139" t="s">
        <v>3246</v>
      </c>
      <c r="K20" s="131"/>
      <c r="L20" s="112"/>
      <c r="M20" s="112"/>
    </row>
    <row r="21" spans="1:13" ht="15.75" x14ac:dyDescent="0.25">
      <c r="A21" s="115" t="s">
        <v>29</v>
      </c>
      <c r="B21" s="125" t="s">
        <v>43</v>
      </c>
      <c r="C21" s="126" t="s">
        <v>3247</v>
      </c>
      <c r="D21" s="127"/>
      <c r="E21" s="127" t="s">
        <v>33</v>
      </c>
      <c r="F21" s="128" t="s">
        <v>34</v>
      </c>
      <c r="G21" s="129" t="s">
        <v>379</v>
      </c>
      <c r="H21" s="121" t="s">
        <v>33</v>
      </c>
      <c r="I21" s="128"/>
      <c r="J21" s="130" t="s">
        <v>3246</v>
      </c>
      <c r="K21" s="131"/>
      <c r="L21" s="112"/>
      <c r="M21" s="112"/>
    </row>
    <row r="22" spans="1:13" ht="15.75" x14ac:dyDescent="0.25">
      <c r="A22" s="115" t="s">
        <v>30</v>
      </c>
      <c r="B22" s="125" t="s">
        <v>3248</v>
      </c>
      <c r="C22" s="140">
        <v>26146</v>
      </c>
      <c r="D22" s="127" t="s">
        <v>33</v>
      </c>
      <c r="E22" s="127"/>
      <c r="F22" s="128" t="s">
        <v>34</v>
      </c>
      <c r="G22" s="129" t="s">
        <v>379</v>
      </c>
      <c r="H22" s="121" t="s">
        <v>33</v>
      </c>
      <c r="I22" s="128"/>
      <c r="J22" s="130" t="s">
        <v>3246</v>
      </c>
      <c r="K22" s="131"/>
      <c r="L22" s="112"/>
      <c r="M22" s="112"/>
    </row>
    <row r="23" spans="1:13" ht="15.75" x14ac:dyDescent="0.25">
      <c r="A23" s="115" t="s">
        <v>60</v>
      </c>
      <c r="B23" s="25" t="s">
        <v>3249</v>
      </c>
      <c r="C23" s="126" t="s">
        <v>3250</v>
      </c>
      <c r="D23" s="127"/>
      <c r="E23" s="127" t="s">
        <v>33</v>
      </c>
      <c r="F23" s="128" t="s">
        <v>34</v>
      </c>
      <c r="G23" s="129" t="s">
        <v>379</v>
      </c>
      <c r="H23" s="121" t="s">
        <v>33</v>
      </c>
      <c r="I23" s="128"/>
      <c r="J23" s="139" t="s">
        <v>3251</v>
      </c>
      <c r="K23" s="131"/>
      <c r="L23" s="112"/>
      <c r="M23" s="112"/>
    </row>
    <row r="24" spans="1:13" ht="15.75" x14ac:dyDescent="0.25">
      <c r="A24" s="115" t="s">
        <v>65</v>
      </c>
      <c r="B24" s="125" t="s">
        <v>3252</v>
      </c>
      <c r="C24" s="140">
        <v>36531</v>
      </c>
      <c r="D24" s="127" t="s">
        <v>33</v>
      </c>
      <c r="E24" s="127"/>
      <c r="F24" s="128" t="s">
        <v>34</v>
      </c>
      <c r="G24" s="129" t="s">
        <v>54</v>
      </c>
      <c r="H24" s="121" t="s">
        <v>33</v>
      </c>
      <c r="I24" s="128"/>
      <c r="J24" s="130" t="s">
        <v>3251</v>
      </c>
      <c r="K24" s="131"/>
      <c r="L24" s="112"/>
      <c r="M24" s="112"/>
    </row>
    <row r="25" spans="1:13" ht="15.75" x14ac:dyDescent="0.25">
      <c r="A25" s="115" t="s">
        <v>68</v>
      </c>
      <c r="B25" s="25" t="s">
        <v>3253</v>
      </c>
      <c r="C25" s="140">
        <v>19092</v>
      </c>
      <c r="D25" s="127"/>
      <c r="E25" s="127" t="s">
        <v>33</v>
      </c>
      <c r="F25" s="128" t="s">
        <v>34</v>
      </c>
      <c r="G25" s="129" t="s">
        <v>3225</v>
      </c>
      <c r="H25" s="121" t="s">
        <v>33</v>
      </c>
      <c r="I25" s="128"/>
      <c r="J25" s="139" t="s">
        <v>3254</v>
      </c>
      <c r="K25" s="131" t="s">
        <v>395</v>
      </c>
      <c r="L25" s="112"/>
      <c r="M25" s="112"/>
    </row>
    <row r="26" spans="1:13" ht="15.75" x14ac:dyDescent="0.25">
      <c r="A26" s="115" t="s">
        <v>72</v>
      </c>
      <c r="B26" s="125" t="s">
        <v>3255</v>
      </c>
      <c r="C26" s="140">
        <v>33579</v>
      </c>
      <c r="D26" s="127"/>
      <c r="E26" s="127" t="s">
        <v>33</v>
      </c>
      <c r="F26" s="128" t="s">
        <v>34</v>
      </c>
      <c r="G26" s="129" t="s">
        <v>3256</v>
      </c>
      <c r="H26" s="121" t="s">
        <v>33</v>
      </c>
      <c r="I26" s="128"/>
      <c r="J26" s="130" t="s">
        <v>3254</v>
      </c>
      <c r="K26" s="131"/>
      <c r="L26" s="112"/>
      <c r="M26" s="112"/>
    </row>
    <row r="27" spans="1:13" ht="15.75" x14ac:dyDescent="0.25">
      <c r="A27" s="115" t="s">
        <v>75</v>
      </c>
      <c r="B27" s="25" t="s">
        <v>3257</v>
      </c>
      <c r="C27" s="140">
        <v>21678</v>
      </c>
      <c r="D27" s="127" t="s">
        <v>33</v>
      </c>
      <c r="E27" s="127"/>
      <c r="F27" s="128" t="s">
        <v>34</v>
      </c>
      <c r="G27" s="129" t="s">
        <v>536</v>
      </c>
      <c r="H27" s="121" t="s">
        <v>33</v>
      </c>
      <c r="I27" s="128"/>
      <c r="J27" s="139" t="s">
        <v>3258</v>
      </c>
      <c r="K27" s="131"/>
      <c r="L27" s="112"/>
      <c r="M27" s="112"/>
    </row>
    <row r="28" spans="1:13" ht="15.75" x14ac:dyDescent="0.25">
      <c r="A28" s="115" t="s">
        <v>79</v>
      </c>
      <c r="B28" s="125" t="s">
        <v>3259</v>
      </c>
      <c r="C28" s="140">
        <v>30599</v>
      </c>
      <c r="D28" s="127"/>
      <c r="E28" s="127" t="s">
        <v>33</v>
      </c>
      <c r="F28" s="128" t="s">
        <v>34</v>
      </c>
      <c r="G28" s="129" t="s">
        <v>3256</v>
      </c>
      <c r="H28" s="121" t="s">
        <v>33</v>
      </c>
      <c r="I28" s="128"/>
      <c r="J28" s="130" t="s">
        <v>3258</v>
      </c>
      <c r="K28" s="131"/>
      <c r="L28" s="112"/>
      <c r="M28" s="112"/>
    </row>
    <row r="29" spans="1:13" ht="15.75" x14ac:dyDescent="0.25">
      <c r="A29" s="115" t="s">
        <v>83</v>
      </c>
      <c r="B29" s="25" t="s">
        <v>3260</v>
      </c>
      <c r="C29" s="140" t="s">
        <v>3261</v>
      </c>
      <c r="D29" s="127"/>
      <c r="E29" s="127" t="s">
        <v>33</v>
      </c>
      <c r="F29" s="128" t="s">
        <v>34</v>
      </c>
      <c r="G29" s="129" t="s">
        <v>3234</v>
      </c>
      <c r="H29" s="121" t="s">
        <v>33</v>
      </c>
      <c r="I29" s="128"/>
      <c r="J29" s="139" t="s">
        <v>3262</v>
      </c>
      <c r="K29" s="131"/>
      <c r="L29" s="112"/>
      <c r="M29" s="112"/>
    </row>
    <row r="30" spans="1:13" ht="15.75" x14ac:dyDescent="0.25">
      <c r="A30" s="115" t="s">
        <v>87</v>
      </c>
      <c r="B30" s="125" t="s">
        <v>3263</v>
      </c>
      <c r="C30" s="140">
        <v>24876</v>
      </c>
      <c r="D30" s="127" t="s">
        <v>33</v>
      </c>
      <c r="E30" s="127"/>
      <c r="F30" s="128" t="s">
        <v>34</v>
      </c>
      <c r="G30" s="129" t="s">
        <v>225</v>
      </c>
      <c r="H30" s="121" t="s">
        <v>33</v>
      </c>
      <c r="I30" s="128"/>
      <c r="J30" s="130" t="s">
        <v>3262</v>
      </c>
      <c r="K30" s="131"/>
      <c r="L30" s="112"/>
      <c r="M30" s="112"/>
    </row>
    <row r="31" spans="1:13" ht="15.75" x14ac:dyDescent="0.25">
      <c r="A31" s="115" t="s">
        <v>90</v>
      </c>
      <c r="B31" s="125" t="s">
        <v>3264</v>
      </c>
      <c r="C31" s="140" t="s">
        <v>3265</v>
      </c>
      <c r="D31" s="127" t="s">
        <v>33</v>
      </c>
      <c r="E31" s="127"/>
      <c r="F31" s="128" t="s">
        <v>34</v>
      </c>
      <c r="G31" s="129" t="s">
        <v>3266</v>
      </c>
      <c r="H31" s="121" t="s">
        <v>33</v>
      </c>
      <c r="I31" s="128"/>
      <c r="J31" s="130" t="s">
        <v>3262</v>
      </c>
      <c r="K31" s="131"/>
      <c r="L31" s="112"/>
      <c r="M31" s="112"/>
    </row>
    <row r="32" spans="1:13" ht="15.75" x14ac:dyDescent="0.25">
      <c r="A32" s="115" t="s">
        <v>93</v>
      </c>
      <c r="B32" s="125" t="s">
        <v>3267</v>
      </c>
      <c r="C32" s="140" t="s">
        <v>3268</v>
      </c>
      <c r="D32" s="127"/>
      <c r="E32" s="127" t="s">
        <v>33</v>
      </c>
      <c r="F32" s="128" t="s">
        <v>34</v>
      </c>
      <c r="G32" s="129" t="s">
        <v>433</v>
      </c>
      <c r="H32" s="121" t="s">
        <v>33</v>
      </c>
      <c r="I32" s="128"/>
      <c r="J32" s="130" t="s">
        <v>3262</v>
      </c>
      <c r="K32" s="131"/>
      <c r="L32" s="112"/>
      <c r="M32" s="112"/>
    </row>
    <row r="33" spans="1:16" ht="21.95" customHeight="1" x14ac:dyDescent="0.25">
      <c r="A33" s="115" t="s">
        <v>97</v>
      </c>
      <c r="B33" s="125" t="s">
        <v>3269</v>
      </c>
      <c r="C33" s="140" t="s">
        <v>3270</v>
      </c>
      <c r="D33" s="127"/>
      <c r="E33" s="127" t="s">
        <v>33</v>
      </c>
      <c r="F33" s="128" t="s">
        <v>34</v>
      </c>
      <c r="G33" s="129" t="s">
        <v>54</v>
      </c>
      <c r="H33" s="121" t="s">
        <v>33</v>
      </c>
      <c r="I33" s="128"/>
      <c r="J33" s="130" t="s">
        <v>3262</v>
      </c>
      <c r="K33" s="131"/>
      <c r="L33" s="112"/>
      <c r="M33" s="112"/>
    </row>
    <row r="34" spans="1:16" ht="21.95" customHeight="1" x14ac:dyDescent="0.25">
      <c r="A34" s="115" t="s">
        <v>101</v>
      </c>
      <c r="B34" s="141" t="s">
        <v>3271</v>
      </c>
      <c r="C34" s="142" t="s">
        <v>3272</v>
      </c>
      <c r="D34" s="143" t="s">
        <v>33</v>
      </c>
      <c r="E34" s="143"/>
      <c r="F34" s="144" t="s">
        <v>34</v>
      </c>
      <c r="G34" s="145" t="s">
        <v>3273</v>
      </c>
      <c r="H34" s="146" t="s">
        <v>33</v>
      </c>
      <c r="I34" s="144"/>
      <c r="J34" s="147" t="s">
        <v>3274</v>
      </c>
      <c r="K34" s="148"/>
      <c r="L34" s="53"/>
      <c r="M34" s="53"/>
      <c r="N34" s="53"/>
      <c r="O34" s="53"/>
      <c r="P34" s="53"/>
    </row>
    <row r="35" spans="1:16" ht="21.95" customHeight="1" x14ac:dyDescent="0.25">
      <c r="A35" s="115" t="s">
        <v>104</v>
      </c>
      <c r="B35" s="125" t="s">
        <v>3275</v>
      </c>
      <c r="C35" s="140">
        <v>27552</v>
      </c>
      <c r="D35" s="127"/>
      <c r="E35" s="127" t="s">
        <v>33</v>
      </c>
      <c r="F35" s="128" t="s">
        <v>34</v>
      </c>
      <c r="G35" s="129" t="s">
        <v>3273</v>
      </c>
      <c r="H35" s="121" t="s">
        <v>33</v>
      </c>
      <c r="I35" s="128"/>
      <c r="J35" s="130" t="s">
        <v>3274</v>
      </c>
      <c r="K35" s="131"/>
      <c r="L35" s="112"/>
      <c r="M35" s="112"/>
    </row>
    <row r="36" spans="1:16" ht="21.95" customHeight="1" x14ac:dyDescent="0.25">
      <c r="A36" s="115" t="s">
        <v>107</v>
      </c>
      <c r="B36" s="125" t="s">
        <v>3276</v>
      </c>
      <c r="C36" s="140" t="s">
        <v>3277</v>
      </c>
      <c r="D36" s="127"/>
      <c r="E36" s="127" t="s">
        <v>33</v>
      </c>
      <c r="F36" s="128" t="s">
        <v>34</v>
      </c>
      <c r="G36" s="129" t="s">
        <v>433</v>
      </c>
      <c r="H36" s="121" t="s">
        <v>33</v>
      </c>
      <c r="I36" s="128"/>
      <c r="J36" s="130" t="s">
        <v>3274</v>
      </c>
      <c r="K36" s="131"/>
      <c r="L36" s="112"/>
      <c r="M36" s="112"/>
    </row>
    <row r="37" spans="1:16" ht="21.95" customHeight="1" x14ac:dyDescent="0.25">
      <c r="A37" s="115" t="s">
        <v>110</v>
      </c>
      <c r="B37" s="125" t="s">
        <v>3278</v>
      </c>
      <c r="C37" s="140" t="s">
        <v>3279</v>
      </c>
      <c r="D37" s="127"/>
      <c r="E37" s="127" t="s">
        <v>33</v>
      </c>
      <c r="F37" s="128" t="s">
        <v>34</v>
      </c>
      <c r="G37" s="129" t="s">
        <v>3273</v>
      </c>
      <c r="H37" s="121" t="s">
        <v>33</v>
      </c>
      <c r="I37" s="128"/>
      <c r="J37" s="130" t="s">
        <v>3274</v>
      </c>
      <c r="K37" s="131"/>
      <c r="L37" s="112"/>
      <c r="M37" s="112"/>
    </row>
    <row r="38" spans="1:16" ht="21.95" customHeight="1" x14ac:dyDescent="0.25">
      <c r="A38" s="115" t="s">
        <v>113</v>
      </c>
      <c r="B38" s="25" t="s">
        <v>3280</v>
      </c>
      <c r="C38" s="140">
        <v>23715</v>
      </c>
      <c r="D38" s="127" t="s">
        <v>33</v>
      </c>
      <c r="E38" s="127"/>
      <c r="F38" s="128" t="s">
        <v>34</v>
      </c>
      <c r="G38" s="129" t="s">
        <v>3234</v>
      </c>
      <c r="H38" s="121" t="s">
        <v>33</v>
      </c>
      <c r="I38" s="128"/>
      <c r="J38" s="139" t="s">
        <v>3281</v>
      </c>
      <c r="K38" s="131"/>
      <c r="L38" s="112"/>
      <c r="M38" s="112"/>
    </row>
    <row r="39" spans="1:16" ht="21.95" customHeight="1" x14ac:dyDescent="0.25">
      <c r="A39" s="115" t="s">
        <v>116</v>
      </c>
      <c r="B39" s="125" t="s">
        <v>3282</v>
      </c>
      <c r="C39" s="140">
        <v>24875</v>
      </c>
      <c r="D39" s="127"/>
      <c r="E39" s="127" t="s">
        <v>33</v>
      </c>
      <c r="F39" s="128" t="s">
        <v>34</v>
      </c>
      <c r="G39" s="129" t="s">
        <v>3234</v>
      </c>
      <c r="H39" s="121" t="s">
        <v>33</v>
      </c>
      <c r="I39" s="128"/>
      <c r="J39" s="130" t="s">
        <v>3281</v>
      </c>
      <c r="K39" s="131"/>
      <c r="L39" s="112"/>
      <c r="M39" s="112"/>
    </row>
    <row r="40" spans="1:16" ht="21.95" customHeight="1" x14ac:dyDescent="0.25">
      <c r="A40" s="115" t="s">
        <v>120</v>
      </c>
      <c r="B40" s="25" t="s">
        <v>3283</v>
      </c>
      <c r="C40" s="140" t="s">
        <v>3284</v>
      </c>
      <c r="D40" s="127" t="s">
        <v>33</v>
      </c>
      <c r="E40" s="127"/>
      <c r="F40" s="128" t="s">
        <v>34</v>
      </c>
      <c r="G40" s="129" t="s">
        <v>3285</v>
      </c>
      <c r="H40" s="121" t="s">
        <v>33</v>
      </c>
      <c r="I40" s="128"/>
      <c r="J40" s="149" t="s">
        <v>3281</v>
      </c>
      <c r="K40" s="131"/>
      <c r="L40" s="112"/>
      <c r="M40" s="112"/>
    </row>
    <row r="41" spans="1:16" ht="21.95" customHeight="1" x14ac:dyDescent="0.25">
      <c r="A41" s="115" t="s">
        <v>123</v>
      </c>
      <c r="B41" s="125" t="s">
        <v>3286</v>
      </c>
      <c r="C41" s="140">
        <v>26519</v>
      </c>
      <c r="D41" s="127"/>
      <c r="E41" s="127" t="s">
        <v>33</v>
      </c>
      <c r="F41" s="128" t="s">
        <v>34</v>
      </c>
      <c r="G41" s="129" t="s">
        <v>3234</v>
      </c>
      <c r="H41" s="121" t="s">
        <v>33</v>
      </c>
      <c r="I41" s="128"/>
      <c r="J41" s="130" t="s">
        <v>3281</v>
      </c>
      <c r="K41" s="131"/>
      <c r="L41" s="112"/>
      <c r="M41" s="112"/>
    </row>
    <row r="42" spans="1:16" ht="21.95" customHeight="1" x14ac:dyDescent="0.25">
      <c r="A42" s="115" t="s">
        <v>127</v>
      </c>
      <c r="B42" s="125" t="s">
        <v>3287</v>
      </c>
      <c r="C42" s="140">
        <v>35984</v>
      </c>
      <c r="D42" s="127" t="s">
        <v>33</v>
      </c>
      <c r="E42" s="127"/>
      <c r="F42" s="128" t="s">
        <v>34</v>
      </c>
      <c r="G42" s="129" t="s">
        <v>433</v>
      </c>
      <c r="H42" s="121" t="s">
        <v>33</v>
      </c>
      <c r="I42" s="128"/>
      <c r="J42" s="130" t="s">
        <v>3281</v>
      </c>
      <c r="K42" s="131"/>
      <c r="L42" s="112"/>
      <c r="M42" s="112"/>
    </row>
    <row r="43" spans="1:16" ht="21.95" customHeight="1" x14ac:dyDescent="0.25">
      <c r="A43" s="115" t="s">
        <v>130</v>
      </c>
      <c r="B43" s="141" t="s">
        <v>3288</v>
      </c>
      <c r="C43" s="142" t="s">
        <v>3289</v>
      </c>
      <c r="D43" s="143" t="s">
        <v>33</v>
      </c>
      <c r="E43" s="143"/>
      <c r="F43" s="144" t="s">
        <v>34</v>
      </c>
      <c r="G43" s="145" t="s">
        <v>3266</v>
      </c>
      <c r="H43" s="146" t="s">
        <v>33</v>
      </c>
      <c r="I43" s="144"/>
      <c r="J43" s="147" t="s">
        <v>3290</v>
      </c>
      <c r="K43" s="150"/>
      <c r="L43" s="112"/>
      <c r="M43" s="112"/>
    </row>
    <row r="44" spans="1:16" ht="21.95" customHeight="1" x14ac:dyDescent="0.25">
      <c r="A44" s="115" t="s">
        <v>135</v>
      </c>
      <c r="B44" s="151" t="s">
        <v>3291</v>
      </c>
      <c r="C44" s="142">
        <v>24807</v>
      </c>
      <c r="D44" s="143"/>
      <c r="E44" s="143" t="s">
        <v>33</v>
      </c>
      <c r="F44" s="144" t="s">
        <v>34</v>
      </c>
      <c r="G44" s="145" t="s">
        <v>3234</v>
      </c>
      <c r="H44" s="146" t="s">
        <v>33</v>
      </c>
      <c r="I44" s="144"/>
      <c r="J44" s="152" t="s">
        <v>3290</v>
      </c>
      <c r="K44" s="150"/>
      <c r="L44" s="112"/>
      <c r="M44" s="112"/>
    </row>
    <row r="45" spans="1:16" ht="21.95" customHeight="1" x14ac:dyDescent="0.25">
      <c r="A45" s="115" t="s">
        <v>138</v>
      </c>
      <c r="B45" s="151" t="s">
        <v>3292</v>
      </c>
      <c r="C45" s="142" t="s">
        <v>3293</v>
      </c>
      <c r="D45" s="143" t="s">
        <v>33</v>
      </c>
      <c r="E45" s="143"/>
      <c r="F45" s="144" t="s">
        <v>34</v>
      </c>
      <c r="G45" s="145" t="s">
        <v>3273</v>
      </c>
      <c r="H45" s="146" t="s">
        <v>33</v>
      </c>
      <c r="I45" s="144"/>
      <c r="J45" s="152" t="s">
        <v>3290</v>
      </c>
      <c r="K45" s="150"/>
      <c r="L45" s="112"/>
      <c r="M45" s="112"/>
    </row>
    <row r="46" spans="1:16" ht="21.95" customHeight="1" x14ac:dyDescent="0.25">
      <c r="A46" s="115" t="s">
        <v>142</v>
      </c>
      <c r="B46" s="151" t="s">
        <v>3294</v>
      </c>
      <c r="C46" s="142" t="s">
        <v>3295</v>
      </c>
      <c r="D46" s="143" t="s">
        <v>33</v>
      </c>
      <c r="E46" s="143"/>
      <c r="F46" s="144" t="s">
        <v>34</v>
      </c>
      <c r="G46" s="145" t="s">
        <v>3273</v>
      </c>
      <c r="H46" s="146" t="s">
        <v>33</v>
      </c>
      <c r="I46" s="144"/>
      <c r="J46" s="152" t="s">
        <v>3290</v>
      </c>
      <c r="K46" s="150"/>
      <c r="L46" s="112"/>
      <c r="M46" s="112"/>
    </row>
    <row r="47" spans="1:16" ht="21.95" customHeight="1" x14ac:dyDescent="0.25">
      <c r="A47" s="115" t="s">
        <v>146</v>
      </c>
      <c r="B47" s="151" t="s">
        <v>3296</v>
      </c>
      <c r="C47" s="142">
        <v>17901</v>
      </c>
      <c r="D47" s="143"/>
      <c r="E47" s="143" t="s">
        <v>33</v>
      </c>
      <c r="F47" s="144" t="s">
        <v>34</v>
      </c>
      <c r="G47" s="145" t="s">
        <v>3234</v>
      </c>
      <c r="H47" s="146" t="s">
        <v>33</v>
      </c>
      <c r="I47" s="144"/>
      <c r="J47" s="152" t="s">
        <v>3290</v>
      </c>
      <c r="K47" s="150"/>
      <c r="L47" s="112"/>
      <c r="M47" s="112"/>
    </row>
    <row r="48" spans="1:16" ht="21.95" customHeight="1" x14ac:dyDescent="0.25">
      <c r="A48" s="115" t="s">
        <v>149</v>
      </c>
      <c r="B48" s="151" t="s">
        <v>3297</v>
      </c>
      <c r="C48" s="142" t="s">
        <v>3298</v>
      </c>
      <c r="D48" s="143"/>
      <c r="E48" s="143" t="s">
        <v>33</v>
      </c>
      <c r="F48" s="144" t="s">
        <v>34</v>
      </c>
      <c r="G48" s="145" t="s">
        <v>3234</v>
      </c>
      <c r="H48" s="146" t="s">
        <v>33</v>
      </c>
      <c r="I48" s="144"/>
      <c r="J48" s="152" t="s">
        <v>3290</v>
      </c>
      <c r="K48" s="150"/>
      <c r="L48" s="112"/>
      <c r="M48" s="112"/>
    </row>
    <row r="49" spans="1:13" ht="15.75" x14ac:dyDescent="0.25">
      <c r="A49" s="115" t="s">
        <v>152</v>
      </c>
      <c r="B49" s="151" t="s">
        <v>3299</v>
      </c>
      <c r="C49" s="142" t="s">
        <v>3300</v>
      </c>
      <c r="D49" s="143" t="s">
        <v>33</v>
      </c>
      <c r="E49" s="143"/>
      <c r="F49" s="144" t="s">
        <v>34</v>
      </c>
      <c r="G49" s="145" t="s">
        <v>3266</v>
      </c>
      <c r="H49" s="146" t="s">
        <v>33</v>
      </c>
      <c r="I49" s="144"/>
      <c r="J49" s="152" t="s">
        <v>3290</v>
      </c>
      <c r="K49" s="150"/>
      <c r="L49" s="112"/>
      <c r="M49" s="112"/>
    </row>
    <row r="50" spans="1:13" ht="15.75" x14ac:dyDescent="0.25">
      <c r="A50" s="115" t="s">
        <v>156</v>
      </c>
      <c r="B50" s="25" t="s">
        <v>3301</v>
      </c>
      <c r="C50" s="140">
        <v>32327</v>
      </c>
      <c r="D50" s="127" t="s">
        <v>33</v>
      </c>
      <c r="E50" s="127"/>
      <c r="F50" s="128" t="s">
        <v>34</v>
      </c>
      <c r="G50" s="129" t="s">
        <v>379</v>
      </c>
      <c r="H50" s="121" t="s">
        <v>33</v>
      </c>
      <c r="I50" s="128"/>
      <c r="J50" s="139" t="s">
        <v>3254</v>
      </c>
      <c r="K50" s="131"/>
      <c r="L50" s="112"/>
      <c r="M50" s="112"/>
    </row>
    <row r="51" spans="1:13" ht="15.75" x14ac:dyDescent="0.25">
      <c r="A51" s="115" t="s">
        <v>160</v>
      </c>
      <c r="B51" s="125" t="s">
        <v>3302</v>
      </c>
      <c r="C51" s="140" t="s">
        <v>3303</v>
      </c>
      <c r="D51" s="127"/>
      <c r="E51" s="127" t="s">
        <v>33</v>
      </c>
      <c r="F51" s="128" t="s">
        <v>34</v>
      </c>
      <c r="G51" s="129" t="s">
        <v>379</v>
      </c>
      <c r="H51" s="121" t="s">
        <v>33</v>
      </c>
      <c r="I51" s="128"/>
      <c r="J51" s="130" t="s">
        <v>3254</v>
      </c>
      <c r="K51" s="131"/>
      <c r="L51" s="112"/>
      <c r="M51" s="112"/>
    </row>
    <row r="52" spans="1:13" ht="15.75" x14ac:dyDescent="0.25">
      <c r="A52" s="115" t="s">
        <v>163</v>
      </c>
      <c r="B52" s="25" t="s">
        <v>3304</v>
      </c>
      <c r="C52" s="140" t="s">
        <v>3305</v>
      </c>
      <c r="D52" s="127" t="s">
        <v>33</v>
      </c>
      <c r="E52" s="127"/>
      <c r="F52" s="128" t="s">
        <v>34</v>
      </c>
      <c r="G52" s="129" t="s">
        <v>3273</v>
      </c>
      <c r="H52" s="121" t="s">
        <v>33</v>
      </c>
      <c r="I52" s="128"/>
      <c r="J52" s="139" t="s">
        <v>3306</v>
      </c>
      <c r="K52" s="131"/>
      <c r="L52" s="112"/>
      <c r="M52" s="112"/>
    </row>
    <row r="53" spans="1:13" ht="15.75" x14ac:dyDescent="0.25">
      <c r="A53" s="115" t="s">
        <v>166</v>
      </c>
      <c r="B53" s="125" t="s">
        <v>3307</v>
      </c>
      <c r="C53" s="140" t="s">
        <v>3308</v>
      </c>
      <c r="D53" s="127"/>
      <c r="E53" s="127" t="s">
        <v>33</v>
      </c>
      <c r="F53" s="128" t="s">
        <v>34</v>
      </c>
      <c r="G53" s="129" t="s">
        <v>3234</v>
      </c>
      <c r="H53" s="121" t="s">
        <v>33</v>
      </c>
      <c r="I53" s="128"/>
      <c r="J53" s="130" t="s">
        <v>3306</v>
      </c>
      <c r="K53" s="131"/>
      <c r="L53" s="112"/>
      <c r="M53" s="112"/>
    </row>
    <row r="54" spans="1:13" ht="15.75" x14ac:dyDescent="0.25">
      <c r="A54" s="115" t="s">
        <v>170</v>
      </c>
      <c r="B54" s="25" t="s">
        <v>3309</v>
      </c>
      <c r="C54" s="140" t="s">
        <v>3310</v>
      </c>
      <c r="D54" s="127" t="s">
        <v>33</v>
      </c>
      <c r="E54" s="127"/>
      <c r="F54" s="128" t="s">
        <v>34</v>
      </c>
      <c r="G54" s="129" t="s">
        <v>3311</v>
      </c>
      <c r="H54" s="121" t="s">
        <v>33</v>
      </c>
      <c r="I54" s="128"/>
      <c r="J54" s="139" t="s">
        <v>3290</v>
      </c>
      <c r="K54" s="131"/>
      <c r="L54" s="112"/>
      <c r="M54" s="112"/>
    </row>
    <row r="55" spans="1:13" ht="15.75" x14ac:dyDescent="0.25">
      <c r="A55" s="115" t="s">
        <v>174</v>
      </c>
      <c r="B55" s="125" t="s">
        <v>884</v>
      </c>
      <c r="C55" s="140" t="s">
        <v>3312</v>
      </c>
      <c r="D55" s="127"/>
      <c r="E55" s="127" t="s">
        <v>33</v>
      </c>
      <c r="F55" s="128" t="s">
        <v>34</v>
      </c>
      <c r="G55" s="129" t="s">
        <v>3234</v>
      </c>
      <c r="H55" s="121" t="s">
        <v>33</v>
      </c>
      <c r="I55" s="128"/>
      <c r="J55" s="130" t="s">
        <v>3290</v>
      </c>
      <c r="K55" s="131"/>
      <c r="L55" s="112"/>
      <c r="M55" s="112"/>
    </row>
    <row r="56" spans="1:13" ht="15.75" x14ac:dyDescent="0.25">
      <c r="A56" s="115" t="s">
        <v>179</v>
      </c>
      <c r="B56" s="125" t="s">
        <v>3313</v>
      </c>
      <c r="C56" s="140" t="s">
        <v>3314</v>
      </c>
      <c r="D56" s="127" t="s">
        <v>33</v>
      </c>
      <c r="E56" s="127"/>
      <c r="F56" s="128" t="s">
        <v>34</v>
      </c>
      <c r="G56" s="129" t="s">
        <v>3311</v>
      </c>
      <c r="H56" s="121" t="s">
        <v>33</v>
      </c>
      <c r="I56" s="128"/>
      <c r="J56" s="130" t="s">
        <v>3290</v>
      </c>
      <c r="K56" s="131"/>
      <c r="L56" s="112"/>
      <c r="M56" s="112"/>
    </row>
    <row r="57" spans="1:13" ht="15.75" x14ac:dyDescent="0.25">
      <c r="A57" s="115" t="s">
        <v>183</v>
      </c>
      <c r="B57" s="125" t="s">
        <v>3315</v>
      </c>
      <c r="C57" s="140">
        <v>36229</v>
      </c>
      <c r="D57" s="127" t="s">
        <v>33</v>
      </c>
      <c r="E57" s="127"/>
      <c r="F57" s="128" t="s">
        <v>34</v>
      </c>
      <c r="G57" s="129" t="s">
        <v>433</v>
      </c>
      <c r="H57" s="121" t="s">
        <v>33</v>
      </c>
      <c r="I57" s="128"/>
      <c r="J57" s="130" t="s">
        <v>3290</v>
      </c>
      <c r="K57" s="131"/>
      <c r="L57" s="112"/>
      <c r="M57" s="112"/>
    </row>
    <row r="58" spans="1:13" ht="15.75" x14ac:dyDescent="0.25">
      <c r="A58" s="115" t="s">
        <v>186</v>
      </c>
      <c r="B58" s="25" t="s">
        <v>3316</v>
      </c>
      <c r="C58" s="140" t="s">
        <v>3317</v>
      </c>
      <c r="D58" s="127"/>
      <c r="E58" s="127" t="s">
        <v>33</v>
      </c>
      <c r="F58" s="128" t="s">
        <v>34</v>
      </c>
      <c r="G58" s="129" t="s">
        <v>3234</v>
      </c>
      <c r="H58" s="121" t="s">
        <v>33</v>
      </c>
      <c r="I58" s="128"/>
      <c r="J58" s="139" t="s">
        <v>3318</v>
      </c>
      <c r="K58" s="131"/>
      <c r="L58" s="112"/>
      <c r="M58" s="112"/>
    </row>
    <row r="59" spans="1:13" ht="15.75" x14ac:dyDescent="0.25">
      <c r="A59" s="115" t="s">
        <v>189</v>
      </c>
      <c r="B59" s="125" t="s">
        <v>3319</v>
      </c>
      <c r="C59" s="140" t="s">
        <v>3320</v>
      </c>
      <c r="D59" s="127" t="s">
        <v>33</v>
      </c>
      <c r="E59" s="127"/>
      <c r="F59" s="128" t="s">
        <v>34</v>
      </c>
      <c r="G59" s="129" t="s">
        <v>463</v>
      </c>
      <c r="H59" s="121" t="s">
        <v>33</v>
      </c>
      <c r="I59" s="128"/>
      <c r="J59" s="130" t="s">
        <v>3318</v>
      </c>
      <c r="K59" s="131"/>
      <c r="L59" s="112"/>
      <c r="M59" s="112"/>
    </row>
    <row r="60" spans="1:13" ht="15.75" x14ac:dyDescent="0.25">
      <c r="A60" s="115" t="s">
        <v>194</v>
      </c>
      <c r="B60" s="125" t="s">
        <v>3321</v>
      </c>
      <c r="C60" s="140">
        <v>37745</v>
      </c>
      <c r="D60" s="127"/>
      <c r="E60" s="127" t="s">
        <v>33</v>
      </c>
      <c r="F60" s="128" t="s">
        <v>34</v>
      </c>
      <c r="G60" s="129" t="s">
        <v>54</v>
      </c>
      <c r="H60" s="121" t="s">
        <v>33</v>
      </c>
      <c r="I60" s="128"/>
      <c r="J60" s="130" t="s">
        <v>3318</v>
      </c>
      <c r="K60" s="131"/>
      <c r="L60" s="112"/>
      <c r="M60" s="112"/>
    </row>
    <row r="61" spans="1:13" ht="15.75" x14ac:dyDescent="0.25">
      <c r="A61" s="115" t="s">
        <v>197</v>
      </c>
      <c r="B61" s="125" t="s">
        <v>3322</v>
      </c>
      <c r="C61" s="140">
        <v>29962</v>
      </c>
      <c r="D61" s="127" t="s">
        <v>33</v>
      </c>
      <c r="E61" s="127"/>
      <c r="F61" s="128" t="s">
        <v>34</v>
      </c>
      <c r="G61" s="129" t="s">
        <v>221</v>
      </c>
      <c r="H61" s="121" t="s">
        <v>33</v>
      </c>
      <c r="I61" s="128"/>
      <c r="J61" s="130" t="s">
        <v>3318</v>
      </c>
      <c r="K61" s="131"/>
      <c r="L61" s="112"/>
      <c r="M61" s="112"/>
    </row>
    <row r="62" spans="1:13" ht="15.75" x14ac:dyDescent="0.25">
      <c r="A62" s="115" t="s">
        <v>201</v>
      </c>
      <c r="B62" s="125" t="s">
        <v>3323</v>
      </c>
      <c r="C62" s="140">
        <v>30873</v>
      </c>
      <c r="D62" s="127"/>
      <c r="E62" s="127" t="s">
        <v>33</v>
      </c>
      <c r="F62" s="128" t="s">
        <v>34</v>
      </c>
      <c r="G62" s="129" t="s">
        <v>3234</v>
      </c>
      <c r="H62" s="121" t="s">
        <v>33</v>
      </c>
      <c r="I62" s="128"/>
      <c r="J62" s="130" t="s">
        <v>3318</v>
      </c>
      <c r="K62" s="131"/>
      <c r="L62" s="112"/>
      <c r="M62" s="112"/>
    </row>
    <row r="63" spans="1:13" ht="15.75" x14ac:dyDescent="0.25">
      <c r="A63" s="115" t="s">
        <v>204</v>
      </c>
      <c r="B63" s="125" t="s">
        <v>3324</v>
      </c>
      <c r="C63" s="140">
        <v>19030</v>
      </c>
      <c r="D63" s="127" t="s">
        <v>33</v>
      </c>
      <c r="E63" s="127"/>
      <c r="F63" s="128" t="s">
        <v>34</v>
      </c>
      <c r="G63" s="129" t="s">
        <v>3225</v>
      </c>
      <c r="H63" s="121" t="s">
        <v>33</v>
      </c>
      <c r="I63" s="128"/>
      <c r="J63" s="130" t="s">
        <v>3318</v>
      </c>
      <c r="K63" s="131" t="s">
        <v>395</v>
      </c>
      <c r="L63" s="112"/>
      <c r="M63" s="112"/>
    </row>
    <row r="64" spans="1:13" ht="15.75" x14ac:dyDescent="0.25">
      <c r="A64" s="115" t="s">
        <v>207</v>
      </c>
      <c r="B64" s="125" t="s">
        <v>3325</v>
      </c>
      <c r="C64" s="140" t="s">
        <v>3326</v>
      </c>
      <c r="D64" s="127"/>
      <c r="E64" s="127" t="s">
        <v>33</v>
      </c>
      <c r="F64" s="128" t="s">
        <v>34</v>
      </c>
      <c r="G64" s="129" t="s">
        <v>3225</v>
      </c>
      <c r="H64" s="121" t="s">
        <v>33</v>
      </c>
      <c r="I64" s="128"/>
      <c r="J64" s="130" t="s">
        <v>3318</v>
      </c>
      <c r="K64" s="131" t="s">
        <v>395</v>
      </c>
      <c r="L64" s="112"/>
      <c r="M64" s="112"/>
    </row>
    <row r="65" spans="1:13" ht="15.75" x14ac:dyDescent="0.25">
      <c r="A65" s="115" t="s">
        <v>210</v>
      </c>
      <c r="B65" s="125" t="s">
        <v>3327</v>
      </c>
      <c r="C65" s="140">
        <v>30110</v>
      </c>
      <c r="D65" s="127" t="s">
        <v>33</v>
      </c>
      <c r="E65" s="127"/>
      <c r="F65" s="128" t="s">
        <v>34</v>
      </c>
      <c r="G65" s="129" t="s">
        <v>3328</v>
      </c>
      <c r="H65" s="121" t="s">
        <v>33</v>
      </c>
      <c r="I65" s="128"/>
      <c r="J65" s="130" t="s">
        <v>3318</v>
      </c>
      <c r="K65" s="131"/>
      <c r="L65" s="112"/>
      <c r="M65" s="112"/>
    </row>
    <row r="66" spans="1:13" ht="15.75" x14ac:dyDescent="0.25">
      <c r="A66" s="115" t="s">
        <v>214</v>
      </c>
      <c r="B66" s="125" t="s">
        <v>3329</v>
      </c>
      <c r="C66" s="140" t="s">
        <v>3330</v>
      </c>
      <c r="D66" s="127"/>
      <c r="E66" s="127" t="s">
        <v>33</v>
      </c>
      <c r="F66" s="128" t="s">
        <v>34</v>
      </c>
      <c r="G66" s="129" t="s">
        <v>3234</v>
      </c>
      <c r="H66" s="121" t="s">
        <v>33</v>
      </c>
      <c r="I66" s="128"/>
      <c r="J66" s="130" t="s">
        <v>3318</v>
      </c>
      <c r="K66" s="131"/>
      <c r="L66" s="112"/>
      <c r="M66" s="112"/>
    </row>
    <row r="67" spans="1:13" ht="15.75" x14ac:dyDescent="0.25">
      <c r="A67" s="115" t="s">
        <v>218</v>
      </c>
      <c r="B67" s="125" t="s">
        <v>3331</v>
      </c>
      <c r="C67" s="140" t="s">
        <v>3332</v>
      </c>
      <c r="D67" s="127" t="s">
        <v>33</v>
      </c>
      <c r="E67" s="127"/>
      <c r="F67" s="128" t="s">
        <v>34</v>
      </c>
      <c r="G67" s="129" t="s">
        <v>3273</v>
      </c>
      <c r="H67" s="121" t="s">
        <v>33</v>
      </c>
      <c r="I67" s="128"/>
      <c r="J67" s="130" t="s">
        <v>3318</v>
      </c>
      <c r="K67" s="131"/>
      <c r="L67" s="112"/>
      <c r="M67" s="112"/>
    </row>
    <row r="68" spans="1:13" ht="15.75" x14ac:dyDescent="0.25">
      <c r="A68" s="115" t="s">
        <v>222</v>
      </c>
      <c r="B68" s="125" t="s">
        <v>3333</v>
      </c>
      <c r="C68" s="140">
        <v>34040</v>
      </c>
      <c r="D68" s="127" t="s">
        <v>33</v>
      </c>
      <c r="E68" s="127"/>
      <c r="F68" s="128" t="s">
        <v>34</v>
      </c>
      <c r="G68" s="129" t="s">
        <v>3273</v>
      </c>
      <c r="H68" s="121" t="s">
        <v>33</v>
      </c>
      <c r="I68" s="128"/>
      <c r="J68" s="130" t="s">
        <v>3318</v>
      </c>
      <c r="K68" s="131"/>
      <c r="L68" s="112"/>
      <c r="M68" s="112"/>
    </row>
    <row r="69" spans="1:13" ht="15.75" x14ac:dyDescent="0.25">
      <c r="A69" s="115" t="s">
        <v>226</v>
      </c>
      <c r="B69" s="125" t="s">
        <v>3334</v>
      </c>
      <c r="C69" s="140">
        <v>24782</v>
      </c>
      <c r="D69" s="127" t="s">
        <v>33</v>
      </c>
      <c r="E69" s="127"/>
      <c r="F69" s="128" t="s">
        <v>34</v>
      </c>
      <c r="G69" s="129" t="s">
        <v>3311</v>
      </c>
      <c r="H69" s="121" t="s">
        <v>33</v>
      </c>
      <c r="I69" s="128"/>
      <c r="J69" s="130" t="s">
        <v>3318</v>
      </c>
      <c r="K69" s="131"/>
      <c r="L69" s="112"/>
      <c r="M69" s="112"/>
    </row>
    <row r="70" spans="1:13" ht="15.75" x14ac:dyDescent="0.25">
      <c r="A70" s="115" t="s">
        <v>231</v>
      </c>
      <c r="B70" s="125" t="s">
        <v>3335</v>
      </c>
      <c r="C70" s="140" t="s">
        <v>3336</v>
      </c>
      <c r="D70" s="127"/>
      <c r="E70" s="127" t="s">
        <v>33</v>
      </c>
      <c r="F70" s="128" t="s">
        <v>34</v>
      </c>
      <c r="G70" s="129" t="s">
        <v>3234</v>
      </c>
      <c r="H70" s="121" t="s">
        <v>33</v>
      </c>
      <c r="I70" s="128"/>
      <c r="J70" s="130" t="s">
        <v>3318</v>
      </c>
      <c r="K70" s="131"/>
      <c r="L70" s="112"/>
      <c r="M70" s="112"/>
    </row>
    <row r="71" spans="1:13" ht="15.75" x14ac:dyDescent="0.25">
      <c r="A71" s="115" t="s">
        <v>235</v>
      </c>
      <c r="B71" s="125" t="s">
        <v>3337</v>
      </c>
      <c r="C71" s="140" t="s">
        <v>3338</v>
      </c>
      <c r="D71" s="127"/>
      <c r="E71" s="127" t="s">
        <v>33</v>
      </c>
      <c r="F71" s="128" t="s">
        <v>34</v>
      </c>
      <c r="G71" s="129" t="s">
        <v>3234</v>
      </c>
      <c r="H71" s="121" t="s">
        <v>33</v>
      </c>
      <c r="I71" s="128"/>
      <c r="J71" s="130" t="s">
        <v>3318</v>
      </c>
      <c r="K71" s="131"/>
      <c r="L71" s="112"/>
      <c r="M71" s="112"/>
    </row>
    <row r="72" spans="1:13" ht="15.75" x14ac:dyDescent="0.25">
      <c r="A72" s="115" t="s">
        <v>238</v>
      </c>
      <c r="B72" s="125" t="s">
        <v>3339</v>
      </c>
      <c r="C72" s="140" t="s">
        <v>3340</v>
      </c>
      <c r="D72" s="127"/>
      <c r="E72" s="127" t="s">
        <v>33</v>
      </c>
      <c r="F72" s="128" t="s">
        <v>34</v>
      </c>
      <c r="G72" s="129" t="s">
        <v>3234</v>
      </c>
      <c r="H72" s="121" t="s">
        <v>33</v>
      </c>
      <c r="I72" s="128"/>
      <c r="J72" s="130" t="s">
        <v>3318</v>
      </c>
      <c r="K72" s="131"/>
      <c r="L72" s="112"/>
      <c r="M72" s="112"/>
    </row>
    <row r="73" spans="1:13" ht="15.75" x14ac:dyDescent="0.25">
      <c r="A73" s="115" t="s">
        <v>242</v>
      </c>
      <c r="B73" s="25" t="s">
        <v>3341</v>
      </c>
      <c r="C73" s="140" t="s">
        <v>3342</v>
      </c>
      <c r="D73" s="127"/>
      <c r="E73" s="127" t="s">
        <v>33</v>
      </c>
      <c r="F73" s="128" t="s">
        <v>34</v>
      </c>
      <c r="G73" s="129" t="s">
        <v>3225</v>
      </c>
      <c r="H73" s="121" t="s">
        <v>33</v>
      </c>
      <c r="I73" s="128"/>
      <c r="J73" s="139" t="s">
        <v>3343</v>
      </c>
      <c r="K73" s="131" t="s">
        <v>395</v>
      </c>
      <c r="L73" s="112"/>
      <c r="M73" s="112"/>
    </row>
    <row r="74" spans="1:13" ht="15.75" x14ac:dyDescent="0.25">
      <c r="A74" s="115" t="s">
        <v>246</v>
      </c>
      <c r="B74" s="25" t="s">
        <v>3344</v>
      </c>
      <c r="C74" s="140">
        <v>16836</v>
      </c>
      <c r="D74" s="127" t="s">
        <v>33</v>
      </c>
      <c r="E74" s="127"/>
      <c r="F74" s="128" t="s">
        <v>34</v>
      </c>
      <c r="G74" s="129" t="s">
        <v>3225</v>
      </c>
      <c r="H74" s="121" t="s">
        <v>33</v>
      </c>
      <c r="I74" s="128"/>
      <c r="J74" s="139" t="s">
        <v>3345</v>
      </c>
      <c r="K74" s="131" t="s">
        <v>395</v>
      </c>
      <c r="L74" s="112"/>
      <c r="M74" s="112"/>
    </row>
    <row r="75" spans="1:13" ht="15.75" x14ac:dyDescent="0.25">
      <c r="A75" s="115" t="s">
        <v>250</v>
      </c>
      <c r="B75" s="125" t="s">
        <v>3346</v>
      </c>
      <c r="C75" s="140" t="s">
        <v>3347</v>
      </c>
      <c r="D75" s="127"/>
      <c r="E75" s="127" t="s">
        <v>33</v>
      </c>
      <c r="F75" s="128" t="s">
        <v>34</v>
      </c>
      <c r="G75" s="129" t="s">
        <v>3234</v>
      </c>
      <c r="H75" s="121" t="s">
        <v>33</v>
      </c>
      <c r="I75" s="128"/>
      <c r="J75" s="130" t="s">
        <v>3345</v>
      </c>
      <c r="K75" s="131"/>
      <c r="L75" s="112"/>
      <c r="M75" s="112"/>
    </row>
    <row r="76" spans="1:13" ht="15.75" x14ac:dyDescent="0.25">
      <c r="A76" s="115" t="s">
        <v>253</v>
      </c>
      <c r="B76" s="125" t="s">
        <v>3348</v>
      </c>
      <c r="C76" s="140">
        <v>33028</v>
      </c>
      <c r="D76" s="127"/>
      <c r="E76" s="127" t="s">
        <v>33</v>
      </c>
      <c r="F76" s="128" t="s">
        <v>34</v>
      </c>
      <c r="G76" s="129" t="s">
        <v>463</v>
      </c>
      <c r="H76" s="121" t="s">
        <v>33</v>
      </c>
      <c r="I76" s="128"/>
      <c r="J76" s="130" t="s">
        <v>3345</v>
      </c>
      <c r="K76" s="131"/>
      <c r="L76" s="112"/>
      <c r="M76" s="112"/>
    </row>
    <row r="77" spans="1:13" ht="15.75" x14ac:dyDescent="0.25">
      <c r="A77" s="115" t="s">
        <v>256</v>
      </c>
      <c r="B77" s="125" t="s">
        <v>3349</v>
      </c>
      <c r="C77" s="140">
        <v>28309</v>
      </c>
      <c r="D77" s="127"/>
      <c r="E77" s="127" t="s">
        <v>33</v>
      </c>
      <c r="F77" s="128" t="s">
        <v>34</v>
      </c>
      <c r="G77" s="129" t="s">
        <v>463</v>
      </c>
      <c r="H77" s="121" t="s">
        <v>33</v>
      </c>
      <c r="I77" s="128"/>
      <c r="J77" s="130" t="s">
        <v>3345</v>
      </c>
      <c r="K77" s="131"/>
      <c r="L77" s="112"/>
      <c r="M77" s="112"/>
    </row>
    <row r="78" spans="1:13" ht="15.75" x14ac:dyDescent="0.25">
      <c r="A78" s="115" t="s">
        <v>259</v>
      </c>
      <c r="B78" s="125" t="s">
        <v>3350</v>
      </c>
      <c r="C78" s="140" t="s">
        <v>3351</v>
      </c>
      <c r="D78" s="127" t="s">
        <v>33</v>
      </c>
      <c r="E78" s="127"/>
      <c r="F78" s="128" t="s">
        <v>34</v>
      </c>
      <c r="G78" s="129" t="s">
        <v>3273</v>
      </c>
      <c r="H78" s="121" t="s">
        <v>33</v>
      </c>
      <c r="I78" s="128"/>
      <c r="J78" s="130" t="s">
        <v>3345</v>
      </c>
      <c r="K78" s="131"/>
      <c r="L78" s="112"/>
      <c r="M78" s="112"/>
    </row>
    <row r="79" spans="1:13" ht="15.75" x14ac:dyDescent="0.25">
      <c r="A79" s="115" t="s">
        <v>263</v>
      </c>
      <c r="B79" s="125" t="s">
        <v>3352</v>
      </c>
      <c r="C79" s="140" t="s">
        <v>3353</v>
      </c>
      <c r="D79" s="127"/>
      <c r="E79" s="127" t="s">
        <v>33</v>
      </c>
      <c r="F79" s="128" t="s">
        <v>34</v>
      </c>
      <c r="G79" s="129" t="s">
        <v>54</v>
      </c>
      <c r="H79" s="121" t="s">
        <v>33</v>
      </c>
      <c r="I79" s="128"/>
      <c r="J79" s="130" t="s">
        <v>3345</v>
      </c>
      <c r="K79" s="131"/>
      <c r="L79" s="112"/>
      <c r="M79" s="112"/>
    </row>
    <row r="80" spans="1:13" ht="15.75" x14ac:dyDescent="0.25">
      <c r="A80" s="115" t="s">
        <v>266</v>
      </c>
      <c r="B80" s="25" t="s">
        <v>3354</v>
      </c>
      <c r="C80" s="140" t="s">
        <v>3355</v>
      </c>
      <c r="D80" s="127" t="s">
        <v>33</v>
      </c>
      <c r="E80" s="127"/>
      <c r="F80" s="128" t="s">
        <v>34</v>
      </c>
      <c r="G80" s="129" t="s">
        <v>3356</v>
      </c>
      <c r="H80" s="121" t="s">
        <v>33</v>
      </c>
      <c r="I80" s="128"/>
      <c r="J80" s="139" t="s">
        <v>3357</v>
      </c>
      <c r="K80" s="131"/>
      <c r="L80" s="112"/>
      <c r="M80" s="112"/>
    </row>
    <row r="81" spans="1:13" ht="15.75" x14ac:dyDescent="0.25">
      <c r="A81" s="115" t="s">
        <v>270</v>
      </c>
      <c r="B81" s="125" t="s">
        <v>3358</v>
      </c>
      <c r="C81" s="140" t="s">
        <v>3359</v>
      </c>
      <c r="D81" s="127"/>
      <c r="E81" s="127" t="s">
        <v>33</v>
      </c>
      <c r="F81" s="128" t="s">
        <v>34</v>
      </c>
      <c r="G81" s="129" t="s">
        <v>3356</v>
      </c>
      <c r="H81" s="121" t="s">
        <v>33</v>
      </c>
      <c r="I81" s="128"/>
      <c r="J81" s="130" t="s">
        <v>3357</v>
      </c>
      <c r="K81" s="131"/>
      <c r="L81" s="112"/>
      <c r="M81" s="112"/>
    </row>
    <row r="82" spans="1:13" ht="15.75" x14ac:dyDescent="0.25">
      <c r="A82" s="115" t="s">
        <v>272</v>
      </c>
      <c r="B82" s="125" t="s">
        <v>3019</v>
      </c>
      <c r="C82" s="140" t="s">
        <v>3360</v>
      </c>
      <c r="D82" s="127" t="s">
        <v>33</v>
      </c>
      <c r="E82" s="127"/>
      <c r="F82" s="128" t="s">
        <v>34</v>
      </c>
      <c r="G82" s="129" t="s">
        <v>433</v>
      </c>
      <c r="H82" s="121" t="s">
        <v>33</v>
      </c>
      <c r="I82" s="128"/>
      <c r="J82" s="153" t="s">
        <v>3361</v>
      </c>
      <c r="K82" s="131"/>
      <c r="L82" s="112"/>
      <c r="M82" s="112"/>
    </row>
    <row r="83" spans="1:13" ht="15.75" x14ac:dyDescent="0.25">
      <c r="A83" s="115" t="s">
        <v>275</v>
      </c>
      <c r="B83" s="154" t="s">
        <v>3362</v>
      </c>
      <c r="C83" s="140">
        <v>29863</v>
      </c>
      <c r="D83" s="127"/>
      <c r="E83" s="127" t="s">
        <v>33</v>
      </c>
      <c r="F83" s="128" t="s">
        <v>34</v>
      </c>
      <c r="G83" s="129" t="s">
        <v>3311</v>
      </c>
      <c r="H83" s="121" t="s">
        <v>33</v>
      </c>
      <c r="I83" s="128"/>
      <c r="J83" s="130" t="s">
        <v>3361</v>
      </c>
      <c r="K83" s="131"/>
      <c r="L83" s="112"/>
      <c r="M83" s="112"/>
    </row>
    <row r="84" spans="1:13" ht="15.75" x14ac:dyDescent="0.25">
      <c r="A84" s="115" t="s">
        <v>278</v>
      </c>
      <c r="B84" s="125" t="s">
        <v>3363</v>
      </c>
      <c r="C84" s="140" t="s">
        <v>3364</v>
      </c>
      <c r="D84" s="127"/>
      <c r="E84" s="127" t="s">
        <v>33</v>
      </c>
      <c r="F84" s="128" t="s">
        <v>34</v>
      </c>
      <c r="G84" s="129" t="s">
        <v>2475</v>
      </c>
      <c r="H84" s="121" t="s">
        <v>33</v>
      </c>
      <c r="I84" s="128"/>
      <c r="J84" s="130" t="s">
        <v>3361</v>
      </c>
      <c r="K84" s="131"/>
      <c r="L84" s="112"/>
      <c r="M84" s="112"/>
    </row>
    <row r="85" spans="1:13" ht="15.75" x14ac:dyDescent="0.25">
      <c r="A85" s="115" t="s">
        <v>281</v>
      </c>
      <c r="B85" s="125" t="s">
        <v>3365</v>
      </c>
      <c r="C85" s="140" t="s">
        <v>3366</v>
      </c>
      <c r="D85" s="127"/>
      <c r="E85" s="127" t="s">
        <v>33</v>
      </c>
      <c r="F85" s="128" t="s">
        <v>34</v>
      </c>
      <c r="G85" s="129" t="s">
        <v>433</v>
      </c>
      <c r="H85" s="121" t="s">
        <v>33</v>
      </c>
      <c r="I85" s="128"/>
      <c r="J85" s="130" t="s">
        <v>3361</v>
      </c>
      <c r="K85" s="131"/>
      <c r="L85" s="112"/>
      <c r="M85" s="112"/>
    </row>
    <row r="86" spans="1:13" ht="15.75" x14ac:dyDescent="0.25">
      <c r="A86" s="115" t="s">
        <v>285</v>
      </c>
      <c r="B86" s="125" t="s">
        <v>3367</v>
      </c>
      <c r="C86" s="140" t="s">
        <v>3368</v>
      </c>
      <c r="D86" s="127" t="s">
        <v>33</v>
      </c>
      <c r="E86" s="127"/>
      <c r="F86" s="128" t="s">
        <v>34</v>
      </c>
      <c r="G86" s="129" t="s">
        <v>2475</v>
      </c>
      <c r="H86" s="121" t="s">
        <v>33</v>
      </c>
      <c r="I86" s="128"/>
      <c r="J86" s="130" t="s">
        <v>3361</v>
      </c>
      <c r="K86" s="131"/>
      <c r="L86" s="112"/>
      <c r="M86" s="112"/>
    </row>
    <row r="87" spans="1:13" ht="15.75" x14ac:dyDescent="0.25">
      <c r="A87" s="115" t="s">
        <v>288</v>
      </c>
      <c r="B87" s="125" t="s">
        <v>3369</v>
      </c>
      <c r="C87" s="140" t="s">
        <v>3370</v>
      </c>
      <c r="D87" s="127"/>
      <c r="E87" s="127" t="s">
        <v>33</v>
      </c>
      <c r="F87" s="128" t="s">
        <v>34</v>
      </c>
      <c r="G87" s="129" t="s">
        <v>2475</v>
      </c>
      <c r="H87" s="121" t="s">
        <v>33</v>
      </c>
      <c r="I87" s="128"/>
      <c r="J87" s="130" t="s">
        <v>3361</v>
      </c>
      <c r="K87" s="131"/>
      <c r="L87" s="112"/>
      <c r="M87" s="112"/>
    </row>
    <row r="88" spans="1:13" ht="15.75" x14ac:dyDescent="0.25">
      <c r="A88" s="115" t="s">
        <v>292</v>
      </c>
      <c r="B88" s="125" t="s">
        <v>3371</v>
      </c>
      <c r="C88" s="140" t="s">
        <v>3372</v>
      </c>
      <c r="D88" s="127" t="s">
        <v>33</v>
      </c>
      <c r="E88" s="127"/>
      <c r="F88" s="128" t="s">
        <v>34</v>
      </c>
      <c r="G88" s="129" t="s">
        <v>379</v>
      </c>
      <c r="H88" s="121" t="s">
        <v>33</v>
      </c>
      <c r="I88" s="128"/>
      <c r="J88" s="130" t="s">
        <v>3361</v>
      </c>
      <c r="K88" s="131"/>
      <c r="L88" s="112"/>
      <c r="M88" s="112"/>
    </row>
    <row r="89" spans="1:13" ht="15.75" x14ac:dyDescent="0.25">
      <c r="A89" s="115" t="s">
        <v>295</v>
      </c>
      <c r="B89" s="125" t="s">
        <v>3373</v>
      </c>
      <c r="C89" s="140" t="s">
        <v>3374</v>
      </c>
      <c r="D89" s="127"/>
      <c r="E89" s="127" t="s">
        <v>33</v>
      </c>
      <c r="F89" s="128" t="s">
        <v>34</v>
      </c>
      <c r="G89" s="129" t="s">
        <v>3375</v>
      </c>
      <c r="H89" s="121" t="s">
        <v>33</v>
      </c>
      <c r="I89" s="128"/>
      <c r="J89" s="130" t="s">
        <v>3361</v>
      </c>
      <c r="K89" s="131"/>
      <c r="L89" s="112"/>
      <c r="M89" s="112"/>
    </row>
    <row r="90" spans="1:13" ht="15.75" x14ac:dyDescent="0.25">
      <c r="A90" s="115" t="s">
        <v>298</v>
      </c>
      <c r="B90" s="125" t="s">
        <v>3376</v>
      </c>
      <c r="C90" s="140">
        <v>37080</v>
      </c>
      <c r="D90" s="127" t="s">
        <v>33</v>
      </c>
      <c r="E90" s="127"/>
      <c r="F90" s="128" t="s">
        <v>34</v>
      </c>
      <c r="G90" s="129" t="s">
        <v>54</v>
      </c>
      <c r="H90" s="121" t="s">
        <v>33</v>
      </c>
      <c r="I90" s="128"/>
      <c r="J90" s="130" t="s">
        <v>3361</v>
      </c>
      <c r="K90" s="131"/>
      <c r="L90" s="112"/>
      <c r="M90" s="112"/>
    </row>
    <row r="91" spans="1:13" ht="15.75" x14ac:dyDescent="0.25">
      <c r="A91" s="115" t="s">
        <v>301</v>
      </c>
      <c r="B91" s="125" t="s">
        <v>3377</v>
      </c>
      <c r="C91" s="140" t="s">
        <v>3378</v>
      </c>
      <c r="D91" s="127" t="s">
        <v>33</v>
      </c>
      <c r="E91" s="127"/>
      <c r="F91" s="128" t="s">
        <v>34</v>
      </c>
      <c r="G91" s="129" t="s">
        <v>3379</v>
      </c>
      <c r="H91" s="121" t="s">
        <v>33</v>
      </c>
      <c r="I91" s="128"/>
      <c r="J91" s="130" t="s">
        <v>3361</v>
      </c>
      <c r="K91" s="131"/>
      <c r="L91" s="112"/>
      <c r="M91" s="112"/>
    </row>
    <row r="92" spans="1:13" ht="15.75" x14ac:dyDescent="0.25">
      <c r="A92" s="115" t="s">
        <v>304</v>
      </c>
      <c r="B92" s="125" t="s">
        <v>3380</v>
      </c>
      <c r="C92" s="140" t="s">
        <v>3381</v>
      </c>
      <c r="D92" s="127"/>
      <c r="E92" s="127" t="s">
        <v>33</v>
      </c>
      <c r="F92" s="128" t="s">
        <v>34</v>
      </c>
      <c r="G92" s="129" t="s">
        <v>3379</v>
      </c>
      <c r="H92" s="121" t="s">
        <v>33</v>
      </c>
      <c r="I92" s="128"/>
      <c r="J92" s="130" t="s">
        <v>3361</v>
      </c>
      <c r="K92" s="131"/>
      <c r="L92" s="112"/>
      <c r="M92" s="112"/>
    </row>
    <row r="93" spans="1:13" ht="15.75" x14ac:dyDescent="0.25">
      <c r="A93" s="115" t="s">
        <v>307</v>
      </c>
      <c r="B93" s="125" t="s">
        <v>3382</v>
      </c>
      <c r="C93" s="140" t="s">
        <v>3383</v>
      </c>
      <c r="D93" s="127"/>
      <c r="E93" s="127" t="s">
        <v>33</v>
      </c>
      <c r="F93" s="128" t="s">
        <v>34</v>
      </c>
      <c r="G93" s="129" t="s">
        <v>3273</v>
      </c>
      <c r="H93" s="121" t="s">
        <v>33</v>
      </c>
      <c r="I93" s="128"/>
      <c r="J93" s="130" t="s">
        <v>3361</v>
      </c>
      <c r="K93" s="131"/>
      <c r="L93" s="112"/>
      <c r="M93" s="112"/>
    </row>
    <row r="94" spans="1:13" ht="15.75" x14ac:dyDescent="0.25">
      <c r="A94" s="115" t="s">
        <v>310</v>
      </c>
      <c r="B94" s="125" t="s">
        <v>3384</v>
      </c>
      <c r="C94" s="140" t="s">
        <v>3385</v>
      </c>
      <c r="D94" s="127" t="s">
        <v>33</v>
      </c>
      <c r="E94" s="127"/>
      <c r="F94" s="128" t="s">
        <v>34</v>
      </c>
      <c r="G94" s="129" t="s">
        <v>3256</v>
      </c>
      <c r="H94" s="121" t="s">
        <v>33</v>
      </c>
      <c r="I94" s="128"/>
      <c r="J94" s="130" t="s">
        <v>3361</v>
      </c>
      <c r="K94" s="131"/>
      <c r="L94" s="112"/>
      <c r="M94" s="112"/>
    </row>
    <row r="95" spans="1:13" ht="15.75" x14ac:dyDescent="0.25">
      <c r="A95" s="115" t="s">
        <v>314</v>
      </c>
      <c r="B95" s="125" t="s">
        <v>3386</v>
      </c>
      <c r="C95" s="140" t="s">
        <v>3387</v>
      </c>
      <c r="D95" s="127"/>
      <c r="E95" s="127" t="s">
        <v>33</v>
      </c>
      <c r="F95" s="128" t="s">
        <v>34</v>
      </c>
      <c r="G95" s="129" t="s">
        <v>3256</v>
      </c>
      <c r="H95" s="121" t="s">
        <v>33</v>
      </c>
      <c r="I95" s="128"/>
      <c r="J95" s="130" t="s">
        <v>3361</v>
      </c>
      <c r="K95" s="131"/>
      <c r="L95" s="112"/>
      <c r="M95" s="112"/>
    </row>
    <row r="96" spans="1:13" ht="15.75" x14ac:dyDescent="0.25">
      <c r="A96" s="115" t="s">
        <v>318</v>
      </c>
      <c r="B96" s="125" t="s">
        <v>3388</v>
      </c>
      <c r="C96" s="140" t="s">
        <v>3389</v>
      </c>
      <c r="D96" s="127" t="s">
        <v>33</v>
      </c>
      <c r="E96" s="127"/>
      <c r="F96" s="128" t="s">
        <v>34</v>
      </c>
      <c r="G96" s="129" t="s">
        <v>536</v>
      </c>
      <c r="H96" s="121" t="s">
        <v>33</v>
      </c>
      <c r="I96" s="128"/>
      <c r="J96" s="130" t="s">
        <v>3361</v>
      </c>
      <c r="K96" s="131"/>
      <c r="L96" s="112"/>
      <c r="M96" s="112"/>
    </row>
    <row r="97" spans="1:13" ht="15.75" x14ac:dyDescent="0.25">
      <c r="A97" s="115" t="s">
        <v>321</v>
      </c>
      <c r="B97" s="125" t="s">
        <v>3390</v>
      </c>
      <c r="C97" s="140" t="s">
        <v>3391</v>
      </c>
      <c r="D97" s="127"/>
      <c r="E97" s="127" t="s">
        <v>33</v>
      </c>
      <c r="F97" s="128" t="s">
        <v>34</v>
      </c>
      <c r="G97" s="129" t="s">
        <v>379</v>
      </c>
      <c r="H97" s="121" t="s">
        <v>33</v>
      </c>
      <c r="I97" s="128"/>
      <c r="J97" s="130" t="s">
        <v>3361</v>
      </c>
      <c r="K97" s="131"/>
      <c r="L97" s="112"/>
      <c r="M97" s="112"/>
    </row>
    <row r="98" spans="1:13" ht="15.75" x14ac:dyDescent="0.25">
      <c r="A98" s="115" t="s">
        <v>324</v>
      </c>
      <c r="B98" s="125" t="s">
        <v>3392</v>
      </c>
      <c r="C98" s="140">
        <v>30778</v>
      </c>
      <c r="D98" s="127" t="s">
        <v>33</v>
      </c>
      <c r="E98" s="127"/>
      <c r="F98" s="128" t="s">
        <v>34</v>
      </c>
      <c r="G98" s="129" t="s">
        <v>379</v>
      </c>
      <c r="H98" s="121" t="s">
        <v>33</v>
      </c>
      <c r="I98" s="128"/>
      <c r="J98" s="130" t="s">
        <v>3393</v>
      </c>
      <c r="K98" s="131"/>
      <c r="L98" s="112"/>
      <c r="M98" s="112"/>
    </row>
    <row r="99" spans="1:13" ht="15.75" x14ac:dyDescent="0.25">
      <c r="A99" s="115" t="s">
        <v>328</v>
      </c>
      <c r="B99" s="125" t="s">
        <v>3394</v>
      </c>
      <c r="C99" s="140" t="s">
        <v>3395</v>
      </c>
      <c r="D99" s="127"/>
      <c r="E99" s="127" t="s">
        <v>33</v>
      </c>
      <c r="F99" s="128" t="s">
        <v>34</v>
      </c>
      <c r="G99" s="129" t="s">
        <v>2475</v>
      </c>
      <c r="H99" s="121" t="s">
        <v>33</v>
      </c>
      <c r="I99" s="128"/>
      <c r="J99" s="130" t="s">
        <v>3393</v>
      </c>
      <c r="K99" s="131"/>
      <c r="L99" s="112"/>
      <c r="M99" s="112"/>
    </row>
    <row r="100" spans="1:13" ht="15.75" x14ac:dyDescent="0.25">
      <c r="A100" s="115" t="s">
        <v>331</v>
      </c>
      <c r="B100" s="125" t="s">
        <v>3396</v>
      </c>
      <c r="C100" s="140">
        <v>27830</v>
      </c>
      <c r="D100" s="127"/>
      <c r="E100" s="127" t="s">
        <v>33</v>
      </c>
      <c r="F100" s="128" t="s">
        <v>34</v>
      </c>
      <c r="G100" s="129" t="s">
        <v>3234</v>
      </c>
      <c r="H100" s="121" t="s">
        <v>33</v>
      </c>
      <c r="I100" s="128"/>
      <c r="J100" s="130" t="s">
        <v>3361</v>
      </c>
      <c r="K100" s="131"/>
      <c r="L100" s="112"/>
      <c r="M100" s="112"/>
    </row>
    <row r="101" spans="1:13" ht="15.75" x14ac:dyDescent="0.25">
      <c r="A101" s="115" t="s">
        <v>335</v>
      </c>
      <c r="B101" s="125" t="s">
        <v>3397</v>
      </c>
      <c r="C101" s="140" t="s">
        <v>3398</v>
      </c>
      <c r="D101" s="127" t="s">
        <v>33</v>
      </c>
      <c r="E101" s="127"/>
      <c r="F101" s="128" t="s">
        <v>34</v>
      </c>
      <c r="G101" s="129" t="s">
        <v>3234</v>
      </c>
      <c r="H101" s="121" t="s">
        <v>33</v>
      </c>
      <c r="I101" s="128"/>
      <c r="J101" s="130" t="s">
        <v>3361</v>
      </c>
      <c r="K101" s="131"/>
      <c r="L101" s="112"/>
      <c r="M101" s="112"/>
    </row>
    <row r="102" spans="1:13" ht="15.75" x14ac:dyDescent="0.25">
      <c r="A102" s="115" t="s">
        <v>338</v>
      </c>
      <c r="B102" s="25" t="s">
        <v>3399</v>
      </c>
      <c r="C102" s="140" t="s">
        <v>3400</v>
      </c>
      <c r="D102" s="127" t="s">
        <v>33</v>
      </c>
      <c r="E102" s="127"/>
      <c r="F102" s="128" t="s">
        <v>34</v>
      </c>
      <c r="G102" s="129" t="s">
        <v>3225</v>
      </c>
      <c r="H102" s="121" t="s">
        <v>33</v>
      </c>
      <c r="I102" s="128"/>
      <c r="J102" s="139" t="s">
        <v>3401</v>
      </c>
      <c r="K102" s="131" t="s">
        <v>395</v>
      </c>
      <c r="L102" s="112"/>
      <c r="M102" s="112"/>
    </row>
    <row r="103" spans="1:13" ht="15.75" x14ac:dyDescent="0.25">
      <c r="A103" s="115" t="s">
        <v>341</v>
      </c>
      <c r="B103" s="125" t="s">
        <v>3402</v>
      </c>
      <c r="C103" s="140">
        <v>20091</v>
      </c>
      <c r="D103" s="127"/>
      <c r="E103" s="127" t="s">
        <v>33</v>
      </c>
      <c r="F103" s="128" t="s">
        <v>34</v>
      </c>
      <c r="G103" s="129" t="s">
        <v>3234</v>
      </c>
      <c r="H103" s="121" t="s">
        <v>33</v>
      </c>
      <c r="I103" s="128"/>
      <c r="J103" s="130" t="s">
        <v>3401</v>
      </c>
      <c r="K103" s="131"/>
      <c r="L103" s="112"/>
      <c r="M103" s="112"/>
    </row>
    <row r="104" spans="1:13" ht="15.75" x14ac:dyDescent="0.25">
      <c r="A104" s="115" t="s">
        <v>344</v>
      </c>
      <c r="B104" s="125" t="s">
        <v>3403</v>
      </c>
      <c r="C104" s="140" t="s">
        <v>3404</v>
      </c>
      <c r="D104" s="127" t="s">
        <v>33</v>
      </c>
      <c r="E104" s="127"/>
      <c r="F104" s="128" t="s">
        <v>34</v>
      </c>
      <c r="G104" s="129" t="s">
        <v>379</v>
      </c>
      <c r="H104" s="121" t="s">
        <v>33</v>
      </c>
      <c r="I104" s="128"/>
      <c r="J104" s="130" t="s">
        <v>3401</v>
      </c>
      <c r="K104" s="131"/>
      <c r="L104" s="112"/>
      <c r="M104" s="112"/>
    </row>
    <row r="105" spans="1:13" ht="15.75" x14ac:dyDescent="0.25">
      <c r="A105" s="115" t="s">
        <v>347</v>
      </c>
      <c r="B105" s="125" t="s">
        <v>3405</v>
      </c>
      <c r="C105" s="140" t="s">
        <v>3406</v>
      </c>
      <c r="D105" s="127"/>
      <c r="E105" s="127" t="s">
        <v>33</v>
      </c>
      <c r="F105" s="128" t="s">
        <v>34</v>
      </c>
      <c r="G105" s="129" t="s">
        <v>3054</v>
      </c>
      <c r="H105" s="121" t="s">
        <v>33</v>
      </c>
      <c r="I105" s="128"/>
      <c r="J105" s="130" t="s">
        <v>3401</v>
      </c>
      <c r="K105" s="131"/>
      <c r="L105" s="112"/>
      <c r="M105" s="112"/>
    </row>
    <row r="106" spans="1:13" ht="15.75" x14ac:dyDescent="0.25">
      <c r="A106" s="115" t="s">
        <v>350</v>
      </c>
      <c r="B106" s="125" t="s">
        <v>3407</v>
      </c>
      <c r="C106" s="140" t="s">
        <v>3408</v>
      </c>
      <c r="D106" s="127"/>
      <c r="E106" s="127" t="s">
        <v>33</v>
      </c>
      <c r="F106" s="128" t="s">
        <v>34</v>
      </c>
      <c r="G106" s="129" t="s">
        <v>433</v>
      </c>
      <c r="H106" s="121" t="s">
        <v>33</v>
      </c>
      <c r="I106" s="128"/>
      <c r="J106" s="130" t="s">
        <v>3401</v>
      </c>
      <c r="K106" s="131"/>
      <c r="L106" s="112"/>
      <c r="M106" s="112"/>
    </row>
    <row r="107" spans="1:13" ht="15.75" x14ac:dyDescent="0.25">
      <c r="A107" s="115" t="s">
        <v>354</v>
      </c>
      <c r="B107" s="125" t="s">
        <v>3409</v>
      </c>
      <c r="C107" s="140">
        <v>31816</v>
      </c>
      <c r="D107" s="127"/>
      <c r="E107" s="127" t="s">
        <v>33</v>
      </c>
      <c r="F107" s="128" t="s">
        <v>34</v>
      </c>
      <c r="G107" s="129" t="s">
        <v>3234</v>
      </c>
      <c r="H107" s="121" t="s">
        <v>33</v>
      </c>
      <c r="I107" s="128"/>
      <c r="J107" s="130" t="s">
        <v>3401</v>
      </c>
      <c r="K107" s="131"/>
      <c r="L107" s="112"/>
      <c r="M107" s="112"/>
    </row>
    <row r="108" spans="1:13" ht="15.75" x14ac:dyDescent="0.25">
      <c r="A108" s="115" t="s">
        <v>357</v>
      </c>
      <c r="B108" s="125" t="s">
        <v>3410</v>
      </c>
      <c r="C108" s="140" t="s">
        <v>3411</v>
      </c>
      <c r="D108" s="127"/>
      <c r="E108" s="127" t="s">
        <v>33</v>
      </c>
      <c r="F108" s="128" t="s">
        <v>34</v>
      </c>
      <c r="G108" s="129" t="s">
        <v>3234</v>
      </c>
      <c r="H108" s="121" t="s">
        <v>33</v>
      </c>
      <c r="I108" s="128"/>
      <c r="J108" s="130" t="s">
        <v>3401</v>
      </c>
      <c r="K108" s="131"/>
      <c r="L108" s="112"/>
      <c r="M108" s="112"/>
    </row>
    <row r="109" spans="1:13" ht="15.75" x14ac:dyDescent="0.25">
      <c r="A109" s="115" t="s">
        <v>360</v>
      </c>
      <c r="B109" s="151" t="s">
        <v>3412</v>
      </c>
      <c r="C109" s="142">
        <v>29122</v>
      </c>
      <c r="D109" s="143"/>
      <c r="E109" s="143" t="s">
        <v>33</v>
      </c>
      <c r="F109" s="144" t="s">
        <v>34</v>
      </c>
      <c r="G109" s="145" t="s">
        <v>3234</v>
      </c>
      <c r="H109" s="146" t="s">
        <v>33</v>
      </c>
      <c r="I109" s="144"/>
      <c r="J109" s="152" t="s">
        <v>3401</v>
      </c>
      <c r="K109" s="148"/>
      <c r="L109" s="112"/>
      <c r="M109" s="112"/>
    </row>
    <row r="110" spans="1:13" ht="15.75" x14ac:dyDescent="0.25">
      <c r="A110" s="115" t="s">
        <v>363</v>
      </c>
      <c r="B110" s="151" t="s">
        <v>3413</v>
      </c>
      <c r="C110" s="142">
        <v>37869</v>
      </c>
      <c r="D110" s="143"/>
      <c r="E110" s="143" t="s">
        <v>33</v>
      </c>
      <c r="F110" s="144" t="s">
        <v>34</v>
      </c>
      <c r="G110" s="145" t="s">
        <v>3234</v>
      </c>
      <c r="H110" s="146" t="s">
        <v>33</v>
      </c>
      <c r="I110" s="144"/>
      <c r="J110" s="152" t="s">
        <v>3401</v>
      </c>
      <c r="K110" s="148"/>
      <c r="L110" s="112"/>
      <c r="M110" s="112"/>
    </row>
    <row r="111" spans="1:13" ht="15.75" x14ac:dyDescent="0.25">
      <c r="A111" s="115" t="s">
        <v>366</v>
      </c>
      <c r="B111" s="151" t="s">
        <v>3414</v>
      </c>
      <c r="C111" s="142">
        <v>38504</v>
      </c>
      <c r="D111" s="143" t="s">
        <v>33</v>
      </c>
      <c r="E111" s="143"/>
      <c r="F111" s="144" t="s">
        <v>34</v>
      </c>
      <c r="G111" s="145" t="s">
        <v>433</v>
      </c>
      <c r="H111" s="146" t="s">
        <v>33</v>
      </c>
      <c r="I111" s="144"/>
      <c r="J111" s="152" t="s">
        <v>3415</v>
      </c>
      <c r="K111" s="148"/>
      <c r="L111" s="112"/>
      <c r="M111" s="112"/>
    </row>
    <row r="112" spans="1:13" ht="15.75" x14ac:dyDescent="0.25">
      <c r="A112" s="115" t="s">
        <v>369</v>
      </c>
      <c r="B112" s="25" t="s">
        <v>3416</v>
      </c>
      <c r="C112" s="140">
        <v>19767</v>
      </c>
      <c r="D112" s="127" t="s">
        <v>33</v>
      </c>
      <c r="E112" s="127"/>
      <c r="F112" s="128" t="s">
        <v>34</v>
      </c>
      <c r="G112" s="129" t="s">
        <v>3225</v>
      </c>
      <c r="H112" s="121" t="s">
        <v>33</v>
      </c>
      <c r="I112" s="128"/>
      <c r="J112" s="139" t="s">
        <v>3417</v>
      </c>
      <c r="K112" s="131" t="s">
        <v>395</v>
      </c>
      <c r="L112" s="112"/>
      <c r="M112" s="112"/>
    </row>
    <row r="113" spans="1:13" ht="15.75" x14ac:dyDescent="0.25">
      <c r="A113" s="115" t="s">
        <v>373</v>
      </c>
      <c r="B113" s="125" t="s">
        <v>3418</v>
      </c>
      <c r="C113" s="140" t="s">
        <v>3419</v>
      </c>
      <c r="D113" s="127"/>
      <c r="E113" s="127" t="s">
        <v>33</v>
      </c>
      <c r="F113" s="128" t="s">
        <v>34</v>
      </c>
      <c r="G113" s="129" t="s">
        <v>173</v>
      </c>
      <c r="H113" s="121" t="s">
        <v>33</v>
      </c>
      <c r="I113" s="128"/>
      <c r="J113" s="130" t="s">
        <v>3417</v>
      </c>
      <c r="K113" s="131"/>
      <c r="L113" s="112"/>
      <c r="M113" s="112"/>
    </row>
    <row r="114" spans="1:13" ht="15.75" x14ac:dyDescent="0.25">
      <c r="A114" s="115" t="s">
        <v>376</v>
      </c>
      <c r="B114" s="125" t="s">
        <v>3420</v>
      </c>
      <c r="C114" s="140" t="s">
        <v>3421</v>
      </c>
      <c r="D114" s="127" t="s">
        <v>33</v>
      </c>
      <c r="E114" s="127"/>
      <c r="F114" s="128" t="s">
        <v>34</v>
      </c>
      <c r="G114" s="129" t="s">
        <v>3231</v>
      </c>
      <c r="H114" s="121" t="s">
        <v>33</v>
      </c>
      <c r="I114" s="128"/>
      <c r="J114" s="130" t="s">
        <v>3417</v>
      </c>
      <c r="K114" s="131"/>
      <c r="L114" s="112"/>
      <c r="M114" s="112"/>
    </row>
    <row r="115" spans="1:13" ht="15.75" x14ac:dyDescent="0.25">
      <c r="A115" s="115" t="s">
        <v>381</v>
      </c>
      <c r="B115" s="125" t="s">
        <v>3232</v>
      </c>
      <c r="C115" s="140" t="s">
        <v>3422</v>
      </c>
      <c r="D115" s="127"/>
      <c r="E115" s="127" t="s">
        <v>33</v>
      </c>
      <c r="F115" s="128" t="s">
        <v>34</v>
      </c>
      <c r="G115" s="129" t="s">
        <v>3234</v>
      </c>
      <c r="H115" s="121" t="s">
        <v>33</v>
      </c>
      <c r="I115" s="128"/>
      <c r="J115" s="130" t="s">
        <v>3417</v>
      </c>
      <c r="K115" s="131"/>
      <c r="L115" s="112"/>
      <c r="M115" s="112"/>
    </row>
    <row r="116" spans="1:13" ht="15.75" x14ac:dyDescent="0.25">
      <c r="A116" s="115" t="s">
        <v>384</v>
      </c>
      <c r="B116" s="125" t="s">
        <v>3423</v>
      </c>
      <c r="C116" s="140">
        <v>26882</v>
      </c>
      <c r="D116" s="127" t="s">
        <v>33</v>
      </c>
      <c r="E116" s="127"/>
      <c r="F116" s="128" t="s">
        <v>34</v>
      </c>
      <c r="G116" s="129" t="s">
        <v>82</v>
      </c>
      <c r="H116" s="121" t="s">
        <v>33</v>
      </c>
      <c r="I116" s="128"/>
      <c r="J116" s="130" t="s">
        <v>3417</v>
      </c>
      <c r="K116" s="131"/>
      <c r="L116" s="112"/>
      <c r="M116" s="112"/>
    </row>
    <row r="117" spans="1:13" ht="15.75" x14ac:dyDescent="0.25">
      <c r="A117" s="115" t="s">
        <v>389</v>
      </c>
      <c r="B117" s="125" t="s">
        <v>3424</v>
      </c>
      <c r="C117" s="140">
        <v>27002</v>
      </c>
      <c r="D117" s="127"/>
      <c r="E117" s="127" t="s">
        <v>33</v>
      </c>
      <c r="F117" s="128" t="s">
        <v>34</v>
      </c>
      <c r="G117" s="129" t="s">
        <v>3234</v>
      </c>
      <c r="H117" s="121" t="s">
        <v>33</v>
      </c>
      <c r="I117" s="128"/>
      <c r="J117" s="130" t="s">
        <v>3417</v>
      </c>
      <c r="K117" s="131"/>
      <c r="L117" s="112"/>
      <c r="M117" s="112"/>
    </row>
    <row r="118" spans="1:13" ht="15.75" x14ac:dyDescent="0.25">
      <c r="A118" s="115" t="s">
        <v>392</v>
      </c>
      <c r="B118" s="125" t="s">
        <v>3425</v>
      </c>
      <c r="C118" s="140">
        <v>36048</v>
      </c>
      <c r="D118" s="127" t="s">
        <v>33</v>
      </c>
      <c r="E118" s="127"/>
      <c r="F118" s="128" t="s">
        <v>34</v>
      </c>
      <c r="G118" s="129" t="s">
        <v>433</v>
      </c>
      <c r="H118" s="121" t="s">
        <v>33</v>
      </c>
      <c r="I118" s="128"/>
      <c r="J118" s="130" t="s">
        <v>3417</v>
      </c>
      <c r="K118" s="131"/>
      <c r="L118" s="112"/>
      <c r="M118" s="112"/>
    </row>
    <row r="119" spans="1:13" ht="15.75" x14ac:dyDescent="0.25">
      <c r="A119" s="115" t="s">
        <v>396</v>
      </c>
      <c r="B119" s="25" t="s">
        <v>3426</v>
      </c>
      <c r="C119" s="140" t="s">
        <v>3427</v>
      </c>
      <c r="D119" s="127" t="s">
        <v>33</v>
      </c>
      <c r="E119" s="127"/>
      <c r="F119" s="128" t="s">
        <v>34</v>
      </c>
      <c r="G119" s="129" t="s">
        <v>3428</v>
      </c>
      <c r="H119" s="121" t="s">
        <v>33</v>
      </c>
      <c r="I119" s="128"/>
      <c r="J119" s="139" t="s">
        <v>3429</v>
      </c>
      <c r="K119" s="131"/>
      <c r="L119" s="112"/>
      <c r="M119" s="112"/>
    </row>
    <row r="120" spans="1:13" ht="15.75" x14ac:dyDescent="0.25">
      <c r="A120" s="115" t="s">
        <v>399</v>
      </c>
      <c r="B120" s="125" t="s">
        <v>3430</v>
      </c>
      <c r="C120" s="140">
        <v>23234</v>
      </c>
      <c r="D120" s="127"/>
      <c r="E120" s="127" t="s">
        <v>33</v>
      </c>
      <c r="F120" s="128" t="s">
        <v>34</v>
      </c>
      <c r="G120" s="129" t="s">
        <v>3379</v>
      </c>
      <c r="H120" s="121" t="s">
        <v>33</v>
      </c>
      <c r="I120" s="128"/>
      <c r="J120" s="130" t="s">
        <v>3429</v>
      </c>
      <c r="K120" s="131"/>
      <c r="L120" s="112"/>
      <c r="M120" s="112"/>
    </row>
    <row r="121" spans="1:13" ht="15.75" x14ac:dyDescent="0.25">
      <c r="A121" s="115" t="s">
        <v>402</v>
      </c>
      <c r="B121" s="125" t="s">
        <v>3431</v>
      </c>
      <c r="C121" s="140" t="s">
        <v>3432</v>
      </c>
      <c r="D121" s="127"/>
      <c r="E121" s="127" t="s">
        <v>33</v>
      </c>
      <c r="F121" s="128" t="s">
        <v>34</v>
      </c>
      <c r="G121" s="129" t="s">
        <v>3234</v>
      </c>
      <c r="H121" s="121" t="s">
        <v>33</v>
      </c>
      <c r="I121" s="128"/>
      <c r="J121" s="130" t="s">
        <v>3429</v>
      </c>
      <c r="K121" s="131"/>
      <c r="L121" s="112"/>
      <c r="M121" s="112"/>
    </row>
    <row r="122" spans="1:13" ht="15.75" x14ac:dyDescent="0.25">
      <c r="A122" s="115" t="s">
        <v>406</v>
      </c>
      <c r="B122" s="125" t="s">
        <v>3433</v>
      </c>
      <c r="C122" s="140" t="s">
        <v>3434</v>
      </c>
      <c r="D122" s="127" t="s">
        <v>33</v>
      </c>
      <c r="E122" s="127"/>
      <c r="F122" s="128" t="s">
        <v>34</v>
      </c>
      <c r="G122" s="129" t="s">
        <v>3435</v>
      </c>
      <c r="H122" s="121" t="s">
        <v>33</v>
      </c>
      <c r="I122" s="128"/>
      <c r="J122" s="130" t="s">
        <v>3429</v>
      </c>
      <c r="K122" s="131"/>
      <c r="L122" s="112"/>
      <c r="M122" s="112"/>
    </row>
    <row r="123" spans="1:13" ht="15.75" x14ac:dyDescent="0.25">
      <c r="A123" s="115" t="s">
        <v>409</v>
      </c>
      <c r="B123" s="125" t="s">
        <v>3436</v>
      </c>
      <c r="C123" s="140" t="s">
        <v>3437</v>
      </c>
      <c r="D123" s="127"/>
      <c r="E123" s="127" t="s">
        <v>33</v>
      </c>
      <c r="F123" s="128" t="s">
        <v>34</v>
      </c>
      <c r="G123" s="129" t="s">
        <v>463</v>
      </c>
      <c r="H123" s="121" t="s">
        <v>33</v>
      </c>
      <c r="I123" s="128"/>
      <c r="J123" s="130" t="s">
        <v>3429</v>
      </c>
      <c r="K123" s="131"/>
      <c r="L123" s="112"/>
      <c r="M123" s="112"/>
    </row>
    <row r="124" spans="1:13" ht="15.75" x14ac:dyDescent="0.25">
      <c r="A124" s="115" t="s">
        <v>413</v>
      </c>
      <c r="B124" s="156" t="s">
        <v>3438</v>
      </c>
      <c r="C124" s="157">
        <v>26424</v>
      </c>
      <c r="D124" s="158"/>
      <c r="E124" s="158" t="s">
        <v>33</v>
      </c>
      <c r="F124" s="159" t="s">
        <v>34</v>
      </c>
      <c r="G124" s="160" t="s">
        <v>3439</v>
      </c>
      <c r="H124" s="161" t="s">
        <v>33</v>
      </c>
      <c r="I124" s="159"/>
      <c r="J124" s="162" t="s">
        <v>3440</v>
      </c>
      <c r="K124" s="150"/>
      <c r="L124" s="112"/>
      <c r="M124" s="112"/>
    </row>
    <row r="125" spans="1:13" ht="15.75" x14ac:dyDescent="0.25">
      <c r="A125" s="115" t="s">
        <v>417</v>
      </c>
      <c r="B125" s="125" t="s">
        <v>3441</v>
      </c>
      <c r="C125" s="140">
        <v>21551</v>
      </c>
      <c r="D125" s="127" t="s">
        <v>33</v>
      </c>
      <c r="E125" s="127"/>
      <c r="F125" s="128" t="s">
        <v>34</v>
      </c>
      <c r="G125" s="129" t="s">
        <v>536</v>
      </c>
      <c r="H125" s="121" t="s">
        <v>33</v>
      </c>
      <c r="I125" s="128"/>
      <c r="J125" s="130" t="s">
        <v>3442</v>
      </c>
      <c r="K125" s="131"/>
      <c r="L125" s="112"/>
      <c r="M125" s="112"/>
    </row>
    <row r="126" spans="1:13" ht="15.75" x14ac:dyDescent="0.25">
      <c r="A126" s="115" t="s">
        <v>420</v>
      </c>
      <c r="B126" s="125" t="s">
        <v>3443</v>
      </c>
      <c r="C126" s="140">
        <v>31081</v>
      </c>
      <c r="D126" s="127"/>
      <c r="E126" s="127" t="s">
        <v>33</v>
      </c>
      <c r="F126" s="128" t="s">
        <v>34</v>
      </c>
      <c r="G126" s="129" t="s">
        <v>463</v>
      </c>
      <c r="H126" s="121" t="s">
        <v>33</v>
      </c>
      <c r="I126" s="128"/>
      <c r="J126" s="130" t="s">
        <v>3442</v>
      </c>
      <c r="K126" s="131"/>
      <c r="L126" s="112"/>
      <c r="M126" s="112"/>
    </row>
    <row r="127" spans="1:13" ht="15.75" x14ac:dyDescent="0.25">
      <c r="A127" s="115" t="s">
        <v>423</v>
      </c>
      <c r="B127" s="125" t="s">
        <v>3444</v>
      </c>
      <c r="C127" s="140" t="s">
        <v>3445</v>
      </c>
      <c r="D127" s="127" t="s">
        <v>33</v>
      </c>
      <c r="E127" s="127"/>
      <c r="F127" s="128" t="s">
        <v>34</v>
      </c>
      <c r="G127" s="129" t="s">
        <v>3446</v>
      </c>
      <c r="H127" s="121" t="s">
        <v>33</v>
      </c>
      <c r="I127" s="128"/>
      <c r="J127" s="130" t="s">
        <v>3442</v>
      </c>
      <c r="K127" s="131"/>
      <c r="L127" s="112"/>
      <c r="M127" s="112"/>
    </row>
    <row r="128" spans="1:13" ht="15.75" x14ac:dyDescent="0.25">
      <c r="A128" s="115" t="s">
        <v>427</v>
      </c>
      <c r="B128" s="125" t="s">
        <v>3447</v>
      </c>
      <c r="C128" s="140">
        <v>35101</v>
      </c>
      <c r="D128" s="127"/>
      <c r="E128" s="127" t="s">
        <v>33</v>
      </c>
      <c r="F128" s="128" t="s">
        <v>34</v>
      </c>
      <c r="G128" s="129" t="s">
        <v>463</v>
      </c>
      <c r="H128" s="121" t="s">
        <v>33</v>
      </c>
      <c r="I128" s="128"/>
      <c r="J128" s="130" t="s">
        <v>3442</v>
      </c>
      <c r="K128" s="131"/>
      <c r="L128" s="112"/>
      <c r="M128" s="112"/>
    </row>
    <row r="129" spans="1:13" ht="15.75" x14ac:dyDescent="0.25">
      <c r="A129" s="115" t="s">
        <v>430</v>
      </c>
      <c r="B129" s="25" t="s">
        <v>2539</v>
      </c>
      <c r="C129" s="140">
        <v>20855</v>
      </c>
      <c r="D129" s="127" t="s">
        <v>33</v>
      </c>
      <c r="E129" s="127"/>
      <c r="F129" s="128" t="s">
        <v>34</v>
      </c>
      <c r="G129" s="129" t="s">
        <v>536</v>
      </c>
      <c r="H129" s="121" t="s">
        <v>33</v>
      </c>
      <c r="I129" s="128"/>
      <c r="J129" s="139" t="s">
        <v>3448</v>
      </c>
      <c r="K129" s="131"/>
      <c r="L129" s="112"/>
      <c r="M129" s="112"/>
    </row>
    <row r="130" spans="1:13" ht="15.75" x14ac:dyDescent="0.25">
      <c r="A130" s="115" t="s">
        <v>434</v>
      </c>
      <c r="B130" s="125" t="s">
        <v>3449</v>
      </c>
      <c r="C130" s="140" t="s">
        <v>46</v>
      </c>
      <c r="D130" s="127"/>
      <c r="E130" s="127" t="s">
        <v>33</v>
      </c>
      <c r="F130" s="128" t="s">
        <v>34</v>
      </c>
      <c r="G130" s="129" t="s">
        <v>536</v>
      </c>
      <c r="H130" s="121" t="s">
        <v>33</v>
      </c>
      <c r="I130" s="128"/>
      <c r="J130" s="130" t="s">
        <v>3448</v>
      </c>
      <c r="K130" s="131"/>
      <c r="L130" s="112"/>
      <c r="M130" s="112"/>
    </row>
    <row r="131" spans="1:13" ht="15.75" x14ac:dyDescent="0.25">
      <c r="A131" s="115" t="s">
        <v>438</v>
      </c>
      <c r="B131" s="125" t="s">
        <v>1898</v>
      </c>
      <c r="C131" s="140" t="s">
        <v>3450</v>
      </c>
      <c r="D131" s="127" t="s">
        <v>33</v>
      </c>
      <c r="E131" s="127"/>
      <c r="F131" s="128" t="s">
        <v>34</v>
      </c>
      <c r="G131" s="129" t="s">
        <v>2475</v>
      </c>
      <c r="H131" s="121" t="s">
        <v>33</v>
      </c>
      <c r="I131" s="128"/>
      <c r="J131" s="130" t="s">
        <v>3448</v>
      </c>
      <c r="K131" s="131"/>
      <c r="L131" s="112"/>
      <c r="M131" s="112"/>
    </row>
    <row r="132" spans="1:13" ht="15.75" x14ac:dyDescent="0.25">
      <c r="A132" s="115" t="s">
        <v>441</v>
      </c>
      <c r="B132" s="125" t="s">
        <v>3451</v>
      </c>
      <c r="C132" s="140">
        <v>33126</v>
      </c>
      <c r="D132" s="127"/>
      <c r="E132" s="127" t="s">
        <v>33</v>
      </c>
      <c r="F132" s="128" t="s">
        <v>34</v>
      </c>
      <c r="G132" s="129" t="s">
        <v>3452</v>
      </c>
      <c r="H132" s="121" t="s">
        <v>33</v>
      </c>
      <c r="I132" s="128"/>
      <c r="J132" s="130" t="s">
        <v>3448</v>
      </c>
      <c r="K132" s="131"/>
      <c r="L132" s="112"/>
      <c r="M132" s="112"/>
    </row>
    <row r="133" spans="1:13" ht="15.75" x14ac:dyDescent="0.25">
      <c r="A133" s="115" t="s">
        <v>444</v>
      </c>
      <c r="B133" s="25" t="s">
        <v>3453</v>
      </c>
      <c r="C133" s="140">
        <v>15039</v>
      </c>
      <c r="D133" s="127" t="s">
        <v>33</v>
      </c>
      <c r="E133" s="127"/>
      <c r="F133" s="128" t="s">
        <v>34</v>
      </c>
      <c r="G133" s="129" t="s">
        <v>3454</v>
      </c>
      <c r="H133" s="121" t="s">
        <v>33</v>
      </c>
      <c r="I133" s="128"/>
      <c r="J133" s="139" t="s">
        <v>3455</v>
      </c>
      <c r="K133" s="131"/>
      <c r="L133" s="112"/>
      <c r="M133" s="112"/>
    </row>
    <row r="134" spans="1:13" ht="15.75" x14ac:dyDescent="0.25">
      <c r="A134" s="115" t="s">
        <v>447</v>
      </c>
      <c r="B134" s="125" t="s">
        <v>3456</v>
      </c>
      <c r="C134" s="140">
        <v>23651</v>
      </c>
      <c r="D134" s="127"/>
      <c r="E134" s="127" t="s">
        <v>33</v>
      </c>
      <c r="F134" s="128" t="s">
        <v>34</v>
      </c>
      <c r="G134" s="129" t="s">
        <v>3234</v>
      </c>
      <c r="H134" s="121" t="s">
        <v>33</v>
      </c>
      <c r="I134" s="128"/>
      <c r="J134" s="130" t="s">
        <v>3455</v>
      </c>
      <c r="K134" s="131"/>
    </row>
    <row r="135" spans="1:13" ht="15.75" x14ac:dyDescent="0.25">
      <c r="A135" s="115" t="s">
        <v>450</v>
      </c>
      <c r="B135" s="125" t="s">
        <v>3457</v>
      </c>
      <c r="C135" s="140">
        <v>34486</v>
      </c>
      <c r="D135" s="127" t="s">
        <v>33</v>
      </c>
      <c r="E135" s="127"/>
      <c r="F135" s="128" t="s">
        <v>34</v>
      </c>
      <c r="G135" s="129" t="s">
        <v>3273</v>
      </c>
      <c r="H135" s="121" t="s">
        <v>33</v>
      </c>
      <c r="I135" s="128"/>
      <c r="J135" s="130" t="s">
        <v>3455</v>
      </c>
      <c r="K135" s="131"/>
    </row>
    <row r="136" spans="1:13" ht="15.75" x14ac:dyDescent="0.25">
      <c r="A136" s="115" t="s">
        <v>453</v>
      </c>
      <c r="B136" s="25" t="s">
        <v>3458</v>
      </c>
      <c r="C136" s="140">
        <v>25636</v>
      </c>
      <c r="D136" s="127" t="s">
        <v>33</v>
      </c>
      <c r="E136" s="127"/>
      <c r="F136" s="128" t="s">
        <v>34</v>
      </c>
      <c r="G136" s="129" t="s">
        <v>536</v>
      </c>
      <c r="H136" s="121" t="s">
        <v>33</v>
      </c>
      <c r="I136" s="128"/>
      <c r="J136" s="139" t="s">
        <v>3459</v>
      </c>
      <c r="K136" s="131"/>
    </row>
    <row r="137" spans="1:13" ht="15.75" x14ac:dyDescent="0.25">
      <c r="A137" s="115" t="s">
        <v>457</v>
      </c>
      <c r="B137" s="125" t="s">
        <v>3460</v>
      </c>
      <c r="C137" s="140" t="s">
        <v>3461</v>
      </c>
      <c r="D137" s="127"/>
      <c r="E137" s="127" t="s">
        <v>33</v>
      </c>
      <c r="F137" s="128" t="s">
        <v>34</v>
      </c>
      <c r="G137" s="129" t="s">
        <v>3256</v>
      </c>
      <c r="H137" s="121" t="s">
        <v>33</v>
      </c>
      <c r="I137" s="128"/>
      <c r="J137" s="130" t="s">
        <v>3459</v>
      </c>
      <c r="K137" s="131"/>
    </row>
    <row r="138" spans="1:13" ht="15.75" x14ac:dyDescent="0.25">
      <c r="A138" s="115" t="s">
        <v>460</v>
      </c>
      <c r="B138" s="125" t="s">
        <v>3462</v>
      </c>
      <c r="C138" s="140" t="s">
        <v>3463</v>
      </c>
      <c r="D138" s="127" t="s">
        <v>33</v>
      </c>
      <c r="E138" s="127"/>
      <c r="F138" s="128" t="s">
        <v>34</v>
      </c>
      <c r="G138" s="129" t="s">
        <v>3464</v>
      </c>
      <c r="H138" s="121" t="s">
        <v>33</v>
      </c>
      <c r="I138" s="128"/>
      <c r="J138" s="130" t="s">
        <v>3459</v>
      </c>
      <c r="K138" s="131"/>
    </row>
    <row r="139" spans="1:13" ht="15.75" x14ac:dyDescent="0.25">
      <c r="A139" s="115" t="s">
        <v>464</v>
      </c>
      <c r="B139" s="125" t="s">
        <v>3465</v>
      </c>
      <c r="C139" s="140" t="s">
        <v>3466</v>
      </c>
      <c r="D139" s="127"/>
      <c r="E139" s="127" t="s">
        <v>33</v>
      </c>
      <c r="F139" s="128" t="s">
        <v>34</v>
      </c>
      <c r="G139" s="129" t="s">
        <v>3225</v>
      </c>
      <c r="H139" s="121" t="s">
        <v>33</v>
      </c>
      <c r="I139" s="128"/>
      <c r="J139" s="130" t="s">
        <v>3459</v>
      </c>
      <c r="K139" s="131" t="s">
        <v>3467</v>
      </c>
    </row>
    <row r="140" spans="1:13" ht="15.75" x14ac:dyDescent="0.25">
      <c r="A140" s="115" t="s">
        <v>467</v>
      </c>
      <c r="B140" s="25" t="s">
        <v>3468</v>
      </c>
      <c r="C140" s="140">
        <v>19392</v>
      </c>
      <c r="D140" s="127"/>
      <c r="E140" s="127" t="s">
        <v>33</v>
      </c>
      <c r="F140" s="128" t="s">
        <v>34</v>
      </c>
      <c r="G140" s="129" t="s">
        <v>3225</v>
      </c>
      <c r="H140" s="121" t="s">
        <v>33</v>
      </c>
      <c r="I140" s="128"/>
      <c r="J140" s="139" t="s">
        <v>3448</v>
      </c>
      <c r="K140" s="131" t="s">
        <v>395</v>
      </c>
    </row>
    <row r="141" spans="1:13" ht="15.75" x14ac:dyDescent="0.25">
      <c r="A141" s="115" t="s">
        <v>471</v>
      </c>
      <c r="B141" s="125" t="s">
        <v>3469</v>
      </c>
      <c r="C141" s="140" t="s">
        <v>3470</v>
      </c>
      <c r="D141" s="127"/>
      <c r="E141" s="127" t="s">
        <v>33</v>
      </c>
      <c r="F141" s="128" t="s">
        <v>34</v>
      </c>
      <c r="G141" s="129" t="s">
        <v>3471</v>
      </c>
      <c r="H141" s="121" t="s">
        <v>33</v>
      </c>
      <c r="I141" s="128"/>
      <c r="J141" s="130" t="s">
        <v>3448</v>
      </c>
      <c r="K141" s="131"/>
    </row>
    <row r="142" spans="1:13" ht="15.75" x14ac:dyDescent="0.25">
      <c r="A142" s="115" t="s">
        <v>475</v>
      </c>
      <c r="B142" s="125" t="s">
        <v>3472</v>
      </c>
      <c r="C142" s="140" t="s">
        <v>3473</v>
      </c>
      <c r="D142" s="127" t="s">
        <v>33</v>
      </c>
      <c r="E142" s="127"/>
      <c r="F142" s="128" t="s">
        <v>34</v>
      </c>
      <c r="G142" s="129" t="s">
        <v>3474</v>
      </c>
      <c r="H142" s="121" t="s">
        <v>33</v>
      </c>
      <c r="I142" s="128"/>
      <c r="J142" s="130" t="s">
        <v>3448</v>
      </c>
      <c r="K142" s="131"/>
    </row>
    <row r="143" spans="1:13" ht="15.75" x14ac:dyDescent="0.25">
      <c r="A143" s="115" t="s">
        <v>478</v>
      </c>
      <c r="B143" s="125" t="s">
        <v>3475</v>
      </c>
      <c r="C143" s="140">
        <v>33034</v>
      </c>
      <c r="D143" s="127"/>
      <c r="E143" s="127" t="s">
        <v>33</v>
      </c>
      <c r="F143" s="128" t="s">
        <v>34</v>
      </c>
      <c r="G143" s="129" t="s">
        <v>3234</v>
      </c>
      <c r="H143" s="121" t="s">
        <v>33</v>
      </c>
      <c r="I143" s="128"/>
      <c r="J143" s="130" t="s">
        <v>3448</v>
      </c>
      <c r="K143" s="131"/>
    </row>
    <row r="144" spans="1:13" ht="15.75" x14ac:dyDescent="0.25">
      <c r="A144" s="115" t="s">
        <v>481</v>
      </c>
      <c r="B144" s="25" t="s">
        <v>3476</v>
      </c>
      <c r="C144" s="140" t="s">
        <v>3477</v>
      </c>
      <c r="D144" s="127"/>
      <c r="E144" s="127" t="s">
        <v>33</v>
      </c>
      <c r="F144" s="128" t="s">
        <v>34</v>
      </c>
      <c r="G144" s="129" t="s">
        <v>3234</v>
      </c>
      <c r="H144" s="121" t="s">
        <v>33</v>
      </c>
      <c r="I144" s="128"/>
      <c r="J144" s="139" t="s">
        <v>3478</v>
      </c>
      <c r="K144" s="131"/>
    </row>
    <row r="145" spans="1:11" ht="15.75" x14ac:dyDescent="0.25">
      <c r="A145" s="115" t="s">
        <v>484</v>
      </c>
      <c r="B145" s="25" t="s">
        <v>3479</v>
      </c>
      <c r="C145" s="140" t="s">
        <v>3480</v>
      </c>
      <c r="D145" s="127" t="s">
        <v>33</v>
      </c>
      <c r="E145" s="127"/>
      <c r="F145" s="128" t="s">
        <v>34</v>
      </c>
      <c r="G145" s="129" t="s">
        <v>379</v>
      </c>
      <c r="H145" s="121" t="s">
        <v>33</v>
      </c>
      <c r="I145" s="128"/>
      <c r="J145" s="139" t="s">
        <v>3481</v>
      </c>
      <c r="K145" s="131"/>
    </row>
    <row r="146" spans="1:11" ht="15.75" x14ac:dyDescent="0.25">
      <c r="A146" s="115" t="s">
        <v>488</v>
      </c>
      <c r="B146" s="125" t="s">
        <v>3482</v>
      </c>
      <c r="C146" s="140" t="s">
        <v>3483</v>
      </c>
      <c r="D146" s="127"/>
      <c r="E146" s="127" t="s">
        <v>33</v>
      </c>
      <c r="F146" s="128" t="s">
        <v>34</v>
      </c>
      <c r="G146" s="129" t="s">
        <v>173</v>
      </c>
      <c r="H146" s="121" t="s">
        <v>33</v>
      </c>
      <c r="I146" s="128"/>
      <c r="J146" s="130" t="s">
        <v>3481</v>
      </c>
      <c r="K146" s="131"/>
    </row>
    <row r="147" spans="1:11" ht="15.75" x14ac:dyDescent="0.25">
      <c r="A147" s="115" t="s">
        <v>491</v>
      </c>
      <c r="B147" s="125" t="s">
        <v>3484</v>
      </c>
      <c r="C147" s="140" t="s">
        <v>3485</v>
      </c>
      <c r="D147" s="127" t="s">
        <v>33</v>
      </c>
      <c r="E147" s="127"/>
      <c r="F147" s="128" t="s">
        <v>34</v>
      </c>
      <c r="G147" s="129" t="s">
        <v>379</v>
      </c>
      <c r="H147" s="121" t="s">
        <v>33</v>
      </c>
      <c r="I147" s="128"/>
      <c r="J147" s="130" t="s">
        <v>3481</v>
      </c>
      <c r="K147" s="131"/>
    </row>
    <row r="148" spans="1:11" ht="15.75" x14ac:dyDescent="0.25">
      <c r="A148" s="115" t="s">
        <v>495</v>
      </c>
      <c r="B148" s="125" t="s">
        <v>3486</v>
      </c>
      <c r="C148" s="140" t="s">
        <v>3487</v>
      </c>
      <c r="D148" s="127" t="s">
        <v>33</v>
      </c>
      <c r="E148" s="127"/>
      <c r="F148" s="128" t="s">
        <v>34</v>
      </c>
      <c r="G148" s="129" t="s">
        <v>379</v>
      </c>
      <c r="H148" s="121" t="s">
        <v>33</v>
      </c>
      <c r="I148" s="128"/>
      <c r="J148" s="130" t="s">
        <v>3481</v>
      </c>
      <c r="K148" s="131"/>
    </row>
    <row r="149" spans="1:11" ht="15.75" x14ac:dyDescent="0.25">
      <c r="A149" s="115" t="s">
        <v>498</v>
      </c>
      <c r="B149" s="125" t="s">
        <v>3488</v>
      </c>
      <c r="C149" s="140" t="s">
        <v>3489</v>
      </c>
      <c r="D149" s="127"/>
      <c r="E149" s="127" t="s">
        <v>33</v>
      </c>
      <c r="F149" s="128" t="s">
        <v>34</v>
      </c>
      <c r="G149" s="129" t="s">
        <v>379</v>
      </c>
      <c r="H149" s="121" t="s">
        <v>33</v>
      </c>
      <c r="I149" s="128"/>
      <c r="J149" s="130" t="s">
        <v>3481</v>
      </c>
      <c r="K149" s="131"/>
    </row>
    <row r="150" spans="1:11" ht="15.75" x14ac:dyDescent="0.25">
      <c r="A150" s="115" t="s">
        <v>501</v>
      </c>
      <c r="B150" s="125" t="s">
        <v>3490</v>
      </c>
      <c r="C150" s="140" t="s">
        <v>3491</v>
      </c>
      <c r="D150" s="127"/>
      <c r="E150" s="127" t="s">
        <v>33</v>
      </c>
      <c r="F150" s="128" t="s">
        <v>34</v>
      </c>
      <c r="G150" s="129" t="s">
        <v>379</v>
      </c>
      <c r="H150" s="121" t="s">
        <v>33</v>
      </c>
      <c r="I150" s="128"/>
      <c r="J150" s="130" t="s">
        <v>3481</v>
      </c>
      <c r="K150" s="131"/>
    </row>
    <row r="151" spans="1:11" ht="15.75" x14ac:dyDescent="0.25">
      <c r="A151" s="115" t="s">
        <v>505</v>
      </c>
      <c r="B151" s="25" t="s">
        <v>3492</v>
      </c>
      <c r="C151" s="140" t="s">
        <v>3493</v>
      </c>
      <c r="D151" s="127"/>
      <c r="E151" s="127" t="s">
        <v>33</v>
      </c>
      <c r="F151" s="128" t="s">
        <v>34</v>
      </c>
      <c r="G151" s="129" t="s">
        <v>3225</v>
      </c>
      <c r="H151" s="121" t="s">
        <v>33</v>
      </c>
      <c r="I151" s="128"/>
      <c r="J151" s="139" t="s">
        <v>3494</v>
      </c>
      <c r="K151" s="131" t="s">
        <v>395</v>
      </c>
    </row>
    <row r="152" spans="1:11" ht="15.75" x14ac:dyDescent="0.25">
      <c r="A152" s="115" t="s">
        <v>508</v>
      </c>
      <c r="B152" s="125" t="s">
        <v>3495</v>
      </c>
      <c r="C152" s="140" t="s">
        <v>3496</v>
      </c>
      <c r="D152" s="127"/>
      <c r="E152" s="127" t="s">
        <v>33</v>
      </c>
      <c r="F152" s="128" t="s">
        <v>34</v>
      </c>
      <c r="G152" s="129" t="s">
        <v>3497</v>
      </c>
      <c r="H152" s="121" t="s">
        <v>33</v>
      </c>
      <c r="I152" s="128"/>
      <c r="J152" s="130" t="s">
        <v>3494</v>
      </c>
      <c r="K152" s="131"/>
    </row>
    <row r="153" spans="1:11" ht="15.75" x14ac:dyDescent="0.25">
      <c r="A153" s="115" t="s">
        <v>511</v>
      </c>
      <c r="B153" s="125" t="s">
        <v>3498</v>
      </c>
      <c r="C153" s="140" t="s">
        <v>3499</v>
      </c>
      <c r="D153" s="127" t="s">
        <v>33</v>
      </c>
      <c r="E153" s="127"/>
      <c r="F153" s="128" t="s">
        <v>34</v>
      </c>
      <c r="G153" s="129" t="s">
        <v>3500</v>
      </c>
      <c r="H153" s="121" t="s">
        <v>33</v>
      </c>
      <c r="I153" s="128"/>
      <c r="J153" s="130" t="s">
        <v>3494</v>
      </c>
      <c r="K153" s="131"/>
    </row>
    <row r="154" spans="1:11" ht="15.75" x14ac:dyDescent="0.25">
      <c r="A154" s="115" t="s">
        <v>516</v>
      </c>
      <c r="B154" s="125" t="s">
        <v>3501</v>
      </c>
      <c r="C154" s="140" t="s">
        <v>3502</v>
      </c>
      <c r="D154" s="127" t="s">
        <v>33</v>
      </c>
      <c r="E154" s="127"/>
      <c r="F154" s="128" t="s">
        <v>34</v>
      </c>
      <c r="G154" s="129" t="s">
        <v>3500</v>
      </c>
      <c r="H154" s="121" t="s">
        <v>33</v>
      </c>
      <c r="I154" s="128"/>
      <c r="J154" s="130" t="s">
        <v>3494</v>
      </c>
      <c r="K154" s="131"/>
    </row>
    <row r="155" spans="1:11" ht="15.75" x14ac:dyDescent="0.25">
      <c r="A155" s="115" t="s">
        <v>519</v>
      </c>
      <c r="B155" s="125" t="s">
        <v>3503</v>
      </c>
      <c r="C155" s="140" t="s">
        <v>3504</v>
      </c>
      <c r="D155" s="127"/>
      <c r="E155" s="127" t="s">
        <v>33</v>
      </c>
      <c r="F155" s="128" t="s">
        <v>34</v>
      </c>
      <c r="G155" s="129" t="s">
        <v>433</v>
      </c>
      <c r="H155" s="121" t="s">
        <v>33</v>
      </c>
      <c r="I155" s="128"/>
      <c r="J155" s="130" t="s">
        <v>3494</v>
      </c>
      <c r="K155" s="131"/>
    </row>
    <row r="156" spans="1:11" ht="15.75" x14ac:dyDescent="0.25">
      <c r="A156" s="115" t="s">
        <v>522</v>
      </c>
      <c r="B156" s="163" t="s">
        <v>3505</v>
      </c>
      <c r="C156" s="140" t="s">
        <v>3506</v>
      </c>
      <c r="D156" s="127"/>
      <c r="E156" s="127" t="s">
        <v>33</v>
      </c>
      <c r="F156" s="128" t="s">
        <v>34</v>
      </c>
      <c r="G156" s="129" t="s">
        <v>3225</v>
      </c>
      <c r="H156" s="121" t="s">
        <v>33</v>
      </c>
      <c r="I156" s="128"/>
      <c r="J156" s="139" t="s">
        <v>3507</v>
      </c>
      <c r="K156" s="131" t="s">
        <v>3508</v>
      </c>
    </row>
    <row r="157" spans="1:11" ht="15.75" x14ac:dyDescent="0.25">
      <c r="A157" s="115" t="s">
        <v>525</v>
      </c>
      <c r="B157" s="125" t="s">
        <v>3509</v>
      </c>
      <c r="C157" s="140" t="s">
        <v>3510</v>
      </c>
      <c r="D157" s="127" t="s">
        <v>33</v>
      </c>
      <c r="E157" s="127"/>
      <c r="F157" s="128" t="s">
        <v>34</v>
      </c>
      <c r="G157" s="129" t="s">
        <v>3311</v>
      </c>
      <c r="H157" s="121" t="s">
        <v>33</v>
      </c>
      <c r="I157" s="128"/>
      <c r="J157" s="130" t="s">
        <v>3507</v>
      </c>
      <c r="K157" s="131"/>
    </row>
    <row r="158" spans="1:11" ht="15.75" x14ac:dyDescent="0.25">
      <c r="A158" s="115" t="s">
        <v>529</v>
      </c>
      <c r="B158" s="125" t="s">
        <v>3511</v>
      </c>
      <c r="C158" s="140" t="s">
        <v>1005</v>
      </c>
      <c r="D158" s="127"/>
      <c r="E158" s="127" t="s">
        <v>33</v>
      </c>
      <c r="F158" s="128" t="s">
        <v>34</v>
      </c>
      <c r="G158" s="129" t="s">
        <v>3512</v>
      </c>
      <c r="H158" s="121" t="s">
        <v>33</v>
      </c>
      <c r="I158" s="128"/>
      <c r="J158" s="130" t="s">
        <v>3507</v>
      </c>
      <c r="K158" s="131"/>
    </row>
    <row r="159" spans="1:11" ht="15.75" x14ac:dyDescent="0.25">
      <c r="A159" s="115" t="s">
        <v>533</v>
      </c>
      <c r="B159" s="125" t="s">
        <v>3513</v>
      </c>
      <c r="C159" s="140" t="s">
        <v>3514</v>
      </c>
      <c r="D159" s="127"/>
      <c r="E159" s="127" t="s">
        <v>33</v>
      </c>
      <c r="F159" s="128" t="s">
        <v>34</v>
      </c>
      <c r="G159" s="129" t="s">
        <v>3273</v>
      </c>
      <c r="H159" s="121" t="s">
        <v>33</v>
      </c>
      <c r="I159" s="128"/>
      <c r="J159" s="130" t="s">
        <v>3507</v>
      </c>
      <c r="K159" s="131"/>
    </row>
    <row r="160" spans="1:11" ht="15.75" x14ac:dyDescent="0.25">
      <c r="A160" s="115" t="s">
        <v>537</v>
      </c>
      <c r="B160" s="125" t="s">
        <v>3515</v>
      </c>
      <c r="C160" s="140" t="s">
        <v>3516</v>
      </c>
      <c r="D160" s="127" t="s">
        <v>33</v>
      </c>
      <c r="E160" s="127"/>
      <c r="F160" s="128" t="s">
        <v>34</v>
      </c>
      <c r="G160" s="129" t="s">
        <v>3273</v>
      </c>
      <c r="H160" s="121" t="s">
        <v>33</v>
      </c>
      <c r="I160" s="128"/>
      <c r="J160" s="130" t="s">
        <v>3507</v>
      </c>
      <c r="K160" s="131"/>
    </row>
    <row r="161" spans="1:11" ht="15.75" x14ac:dyDescent="0.25">
      <c r="A161" s="115" t="s">
        <v>541</v>
      </c>
      <c r="B161" s="125" t="s">
        <v>973</v>
      </c>
      <c r="C161" s="140" t="s">
        <v>3517</v>
      </c>
      <c r="D161" s="127" t="s">
        <v>33</v>
      </c>
      <c r="E161" s="127"/>
      <c r="F161" s="128" t="s">
        <v>34</v>
      </c>
      <c r="G161" s="129" t="s">
        <v>433</v>
      </c>
      <c r="H161" s="121" t="s">
        <v>33</v>
      </c>
      <c r="I161" s="128"/>
      <c r="J161" s="130" t="s">
        <v>3507</v>
      </c>
      <c r="K161" s="131"/>
    </row>
    <row r="162" spans="1:11" ht="15.75" x14ac:dyDescent="0.25">
      <c r="A162" s="115" t="s">
        <v>544</v>
      </c>
      <c r="B162" s="25" t="s">
        <v>3518</v>
      </c>
      <c r="C162" s="140" t="s">
        <v>3519</v>
      </c>
      <c r="D162" s="127"/>
      <c r="E162" s="127" t="s">
        <v>33</v>
      </c>
      <c r="F162" s="128" t="s">
        <v>34</v>
      </c>
      <c r="G162" s="129" t="s">
        <v>3225</v>
      </c>
      <c r="H162" s="121" t="s">
        <v>33</v>
      </c>
      <c r="I162" s="128"/>
      <c r="J162" s="139" t="s">
        <v>3520</v>
      </c>
      <c r="K162" s="131" t="s">
        <v>395</v>
      </c>
    </row>
    <row r="163" spans="1:11" ht="15.75" x14ac:dyDescent="0.25">
      <c r="A163" s="115" t="s">
        <v>547</v>
      </c>
      <c r="B163" s="125" t="s">
        <v>3521</v>
      </c>
      <c r="C163" s="140" t="s">
        <v>3522</v>
      </c>
      <c r="D163" s="127" t="s">
        <v>33</v>
      </c>
      <c r="E163" s="127"/>
      <c r="F163" s="128" t="s">
        <v>34</v>
      </c>
      <c r="G163" s="129" t="s">
        <v>699</v>
      </c>
      <c r="H163" s="121" t="s">
        <v>33</v>
      </c>
      <c r="I163" s="128"/>
      <c r="J163" s="130" t="s">
        <v>3520</v>
      </c>
      <c r="K163" s="131"/>
    </row>
    <row r="164" spans="1:11" ht="15.75" x14ac:dyDescent="0.25">
      <c r="A164" s="115" t="s">
        <v>550</v>
      </c>
      <c r="B164" s="164" t="s">
        <v>3523</v>
      </c>
      <c r="C164" s="157" t="s">
        <v>3491</v>
      </c>
      <c r="D164" s="158"/>
      <c r="E164" s="158" t="s">
        <v>33</v>
      </c>
      <c r="F164" s="159" t="s">
        <v>34</v>
      </c>
      <c r="G164" s="160" t="s">
        <v>433</v>
      </c>
      <c r="H164" s="161" t="s">
        <v>33</v>
      </c>
      <c r="I164" s="159"/>
      <c r="J164" s="155" t="s">
        <v>3520</v>
      </c>
      <c r="K164" s="150"/>
    </row>
    <row r="165" spans="1:11" ht="15.75" x14ac:dyDescent="0.25">
      <c r="A165" s="115" t="s">
        <v>554</v>
      </c>
      <c r="B165" s="25" t="s">
        <v>3524</v>
      </c>
      <c r="C165" s="140" t="s">
        <v>3525</v>
      </c>
      <c r="D165" s="127"/>
      <c r="E165" s="127" t="s">
        <v>33</v>
      </c>
      <c r="F165" s="128" t="s">
        <v>34</v>
      </c>
      <c r="G165" s="129" t="s">
        <v>3225</v>
      </c>
      <c r="H165" s="121" t="s">
        <v>33</v>
      </c>
      <c r="I165" s="128"/>
      <c r="J165" s="139" t="s">
        <v>3526</v>
      </c>
      <c r="K165" s="131" t="s">
        <v>395</v>
      </c>
    </row>
    <row r="166" spans="1:11" ht="15.75" x14ac:dyDescent="0.25">
      <c r="A166" s="115" t="s">
        <v>557</v>
      </c>
      <c r="B166" s="125" t="s">
        <v>3527</v>
      </c>
      <c r="C166" s="140" t="s">
        <v>3528</v>
      </c>
      <c r="D166" s="127" t="s">
        <v>33</v>
      </c>
      <c r="E166" s="127"/>
      <c r="F166" s="128" t="s">
        <v>34</v>
      </c>
      <c r="G166" s="129" t="s">
        <v>3529</v>
      </c>
      <c r="H166" s="121" t="s">
        <v>33</v>
      </c>
      <c r="I166" s="128"/>
      <c r="J166" s="130" t="s">
        <v>3526</v>
      </c>
      <c r="K166" s="131"/>
    </row>
    <row r="167" spans="1:11" ht="15.75" x14ac:dyDescent="0.25">
      <c r="A167" s="115" t="s">
        <v>560</v>
      </c>
      <c r="B167" s="125" t="s">
        <v>3530</v>
      </c>
      <c r="C167" s="140" t="s">
        <v>3531</v>
      </c>
      <c r="D167" s="127" t="s">
        <v>33</v>
      </c>
      <c r="E167" s="127"/>
      <c r="F167" s="128" t="s">
        <v>34</v>
      </c>
      <c r="G167" s="129" t="s">
        <v>3234</v>
      </c>
      <c r="H167" s="121" t="s">
        <v>33</v>
      </c>
      <c r="I167" s="128"/>
      <c r="J167" s="130" t="s">
        <v>3526</v>
      </c>
      <c r="K167" s="131"/>
    </row>
    <row r="168" spans="1:11" ht="15.75" x14ac:dyDescent="0.25">
      <c r="A168" s="115" t="s">
        <v>563</v>
      </c>
      <c r="B168" s="125" t="s">
        <v>3532</v>
      </c>
      <c r="C168" s="140" t="s">
        <v>3533</v>
      </c>
      <c r="D168" s="127"/>
      <c r="E168" s="127" t="s">
        <v>33</v>
      </c>
      <c r="F168" s="128" t="s">
        <v>34</v>
      </c>
      <c r="G168" s="129" t="s">
        <v>3234</v>
      </c>
      <c r="H168" s="121" t="s">
        <v>33</v>
      </c>
      <c r="I168" s="128"/>
      <c r="J168" s="130" t="s">
        <v>3526</v>
      </c>
      <c r="K168" s="131" t="s">
        <v>3508</v>
      </c>
    </row>
    <row r="169" spans="1:11" ht="15.75" x14ac:dyDescent="0.25">
      <c r="A169" s="115" t="s">
        <v>566</v>
      </c>
      <c r="B169" s="125" t="s">
        <v>3534</v>
      </c>
      <c r="C169" s="140" t="s">
        <v>3535</v>
      </c>
      <c r="D169" s="127"/>
      <c r="E169" s="127" t="s">
        <v>33</v>
      </c>
      <c r="F169" s="128" t="s">
        <v>34</v>
      </c>
      <c r="G169" s="129" t="s">
        <v>3234</v>
      </c>
      <c r="H169" s="121" t="s">
        <v>33</v>
      </c>
      <c r="I169" s="128"/>
      <c r="J169" s="130" t="s">
        <v>3526</v>
      </c>
      <c r="K169" s="131"/>
    </row>
    <row r="170" spans="1:11" ht="15.75" x14ac:dyDescent="0.25">
      <c r="A170" s="115" t="s">
        <v>569</v>
      </c>
      <c r="B170" s="125" t="s">
        <v>3536</v>
      </c>
      <c r="C170" s="140" t="s">
        <v>3537</v>
      </c>
      <c r="D170" s="127" t="s">
        <v>33</v>
      </c>
      <c r="E170" s="127"/>
      <c r="F170" s="128" t="s">
        <v>34</v>
      </c>
      <c r="G170" s="129" t="s">
        <v>433</v>
      </c>
      <c r="H170" s="121" t="s">
        <v>33</v>
      </c>
      <c r="I170" s="128"/>
      <c r="J170" s="130" t="s">
        <v>3526</v>
      </c>
      <c r="K170" s="150"/>
    </row>
    <row r="171" spans="1:11" ht="15.75" x14ac:dyDescent="0.25">
      <c r="A171" s="115" t="s">
        <v>572</v>
      </c>
      <c r="B171" s="25" t="s">
        <v>3538</v>
      </c>
      <c r="C171" s="140" t="s">
        <v>3539</v>
      </c>
      <c r="D171" s="127" t="s">
        <v>33</v>
      </c>
      <c r="E171" s="127"/>
      <c r="F171" s="128" t="s">
        <v>34</v>
      </c>
      <c r="G171" s="129" t="s">
        <v>3234</v>
      </c>
      <c r="H171" s="121" t="s">
        <v>33</v>
      </c>
      <c r="I171" s="128"/>
      <c r="J171" s="139" t="s">
        <v>3540</v>
      </c>
      <c r="K171" s="131"/>
    </row>
    <row r="172" spans="1:11" ht="15.75" x14ac:dyDescent="0.25">
      <c r="A172" s="115" t="s">
        <v>575</v>
      </c>
      <c r="B172" s="125" t="s">
        <v>3541</v>
      </c>
      <c r="C172" s="140" t="s">
        <v>3542</v>
      </c>
      <c r="D172" s="127"/>
      <c r="E172" s="127" t="s">
        <v>33</v>
      </c>
      <c r="F172" s="128" t="s">
        <v>34</v>
      </c>
      <c r="G172" s="129" t="s">
        <v>173</v>
      </c>
      <c r="H172" s="121" t="s">
        <v>33</v>
      </c>
      <c r="I172" s="128"/>
      <c r="J172" s="130" t="s">
        <v>3540</v>
      </c>
      <c r="K172" s="131"/>
    </row>
    <row r="173" spans="1:11" ht="15.75" x14ac:dyDescent="0.25">
      <c r="A173" s="115" t="s">
        <v>579</v>
      </c>
      <c r="B173" s="25" t="s">
        <v>3543</v>
      </c>
      <c r="C173" s="140" t="s">
        <v>3544</v>
      </c>
      <c r="D173" s="127"/>
      <c r="E173" s="127" t="s">
        <v>33</v>
      </c>
      <c r="F173" s="128" t="s">
        <v>34</v>
      </c>
      <c r="G173" s="129" t="s">
        <v>3234</v>
      </c>
      <c r="H173" s="121" t="s">
        <v>33</v>
      </c>
      <c r="I173" s="128"/>
      <c r="J173" s="139" t="s">
        <v>3545</v>
      </c>
      <c r="K173" s="131"/>
    </row>
    <row r="174" spans="1:11" ht="15.75" x14ac:dyDescent="0.25">
      <c r="A174" s="115" t="s">
        <v>582</v>
      </c>
      <c r="B174" s="125" t="s">
        <v>3546</v>
      </c>
      <c r="C174" s="140" t="s">
        <v>3547</v>
      </c>
      <c r="D174" s="127" t="s">
        <v>33</v>
      </c>
      <c r="E174" s="127"/>
      <c r="F174" s="128" t="s">
        <v>34</v>
      </c>
      <c r="G174" s="129" t="s">
        <v>3548</v>
      </c>
      <c r="H174" s="121" t="s">
        <v>33</v>
      </c>
      <c r="I174" s="128"/>
      <c r="J174" s="130" t="s">
        <v>3545</v>
      </c>
      <c r="K174" s="131"/>
    </row>
    <row r="175" spans="1:11" ht="15.75" x14ac:dyDescent="0.25">
      <c r="A175" s="115" t="s">
        <v>585</v>
      </c>
      <c r="B175" s="125" t="s">
        <v>3549</v>
      </c>
      <c r="C175" s="140" t="s">
        <v>3550</v>
      </c>
      <c r="D175" s="127" t="s">
        <v>33</v>
      </c>
      <c r="E175" s="127"/>
      <c r="F175" s="128" t="s">
        <v>34</v>
      </c>
      <c r="G175" s="129" t="s">
        <v>3548</v>
      </c>
      <c r="H175" s="121" t="s">
        <v>33</v>
      </c>
      <c r="I175" s="128"/>
      <c r="J175" s="130" t="s">
        <v>3545</v>
      </c>
      <c r="K175" s="131"/>
    </row>
    <row r="176" spans="1:11" ht="15.75" x14ac:dyDescent="0.25">
      <c r="A176" s="115" t="s">
        <v>588</v>
      </c>
      <c r="B176" s="125" t="s">
        <v>3490</v>
      </c>
      <c r="C176" s="140">
        <v>33308</v>
      </c>
      <c r="D176" s="127"/>
      <c r="E176" s="127" t="s">
        <v>33</v>
      </c>
      <c r="F176" s="128" t="s">
        <v>34</v>
      </c>
      <c r="G176" s="129" t="s">
        <v>2475</v>
      </c>
      <c r="H176" s="121" t="s">
        <v>33</v>
      </c>
      <c r="I176" s="128"/>
      <c r="J176" s="130" t="s">
        <v>3545</v>
      </c>
      <c r="K176" s="131"/>
    </row>
    <row r="177" spans="1:11" ht="15.75" x14ac:dyDescent="0.25">
      <c r="A177" s="115" t="s">
        <v>591</v>
      </c>
      <c r="B177" s="164" t="s">
        <v>3551</v>
      </c>
      <c r="C177" s="157"/>
      <c r="D177" s="158"/>
      <c r="E177" s="158" t="s">
        <v>33</v>
      </c>
      <c r="F177" s="159" t="s">
        <v>34</v>
      </c>
      <c r="G177" s="160" t="s">
        <v>3552</v>
      </c>
      <c r="H177" s="161" t="s">
        <v>33</v>
      </c>
      <c r="I177" s="159"/>
      <c r="J177" s="155" t="s">
        <v>3545</v>
      </c>
      <c r="K177" s="150"/>
    </row>
    <row r="178" spans="1:11" ht="15.75" x14ac:dyDescent="0.25">
      <c r="A178" s="115" t="s">
        <v>594</v>
      </c>
      <c r="B178" s="125" t="s">
        <v>3553</v>
      </c>
      <c r="C178" s="140" t="s">
        <v>3554</v>
      </c>
      <c r="D178" s="127" t="s">
        <v>33</v>
      </c>
      <c r="E178" s="127"/>
      <c r="F178" s="128" t="s">
        <v>34</v>
      </c>
      <c r="G178" s="129" t="s">
        <v>463</v>
      </c>
      <c r="H178" s="121" t="s">
        <v>33</v>
      </c>
      <c r="I178" s="128"/>
      <c r="J178" s="130" t="s">
        <v>3545</v>
      </c>
      <c r="K178" s="131"/>
    </row>
    <row r="179" spans="1:11" ht="15.75" x14ac:dyDescent="0.25">
      <c r="A179" s="115" t="s">
        <v>598</v>
      </c>
      <c r="B179" s="25" t="s">
        <v>3555</v>
      </c>
      <c r="C179" s="140" t="s">
        <v>3556</v>
      </c>
      <c r="D179" s="127" t="s">
        <v>33</v>
      </c>
      <c r="E179" s="127"/>
      <c r="F179" s="128" t="s">
        <v>34</v>
      </c>
      <c r="G179" s="129" t="s">
        <v>3225</v>
      </c>
      <c r="H179" s="121" t="s">
        <v>33</v>
      </c>
      <c r="I179" s="128"/>
      <c r="J179" s="139" t="s">
        <v>3557</v>
      </c>
      <c r="K179" s="131" t="s">
        <v>395</v>
      </c>
    </row>
    <row r="180" spans="1:11" ht="15.75" x14ac:dyDescent="0.25">
      <c r="A180" s="115" t="s">
        <v>601</v>
      </c>
      <c r="B180" s="125" t="s">
        <v>3558</v>
      </c>
      <c r="C180" s="140" t="s">
        <v>3559</v>
      </c>
      <c r="D180" s="127" t="s">
        <v>33</v>
      </c>
      <c r="E180" s="127"/>
      <c r="F180" s="128" t="s">
        <v>34</v>
      </c>
      <c r="G180" s="129" t="s">
        <v>3234</v>
      </c>
      <c r="H180" s="121" t="s">
        <v>33</v>
      </c>
      <c r="I180" s="128"/>
      <c r="J180" s="130" t="s">
        <v>3557</v>
      </c>
      <c r="K180" s="131"/>
    </row>
    <row r="181" spans="1:11" ht="15.75" x14ac:dyDescent="0.25">
      <c r="A181" s="115" t="s">
        <v>604</v>
      </c>
      <c r="B181" s="125" t="s">
        <v>3560</v>
      </c>
      <c r="C181" s="140" t="s">
        <v>3561</v>
      </c>
      <c r="D181" s="127"/>
      <c r="E181" s="127" t="s">
        <v>33</v>
      </c>
      <c r="F181" s="128" t="s">
        <v>34</v>
      </c>
      <c r="G181" s="129" t="s">
        <v>3234</v>
      </c>
      <c r="H181" s="121" t="s">
        <v>33</v>
      </c>
      <c r="I181" s="128"/>
      <c r="J181" s="130" t="s">
        <v>3557</v>
      </c>
      <c r="K181" s="131"/>
    </row>
    <row r="182" spans="1:11" ht="15.75" x14ac:dyDescent="0.25">
      <c r="A182" s="115" t="s">
        <v>608</v>
      </c>
      <c r="B182" s="125" t="s">
        <v>3562</v>
      </c>
      <c r="C182" s="140" t="s">
        <v>3563</v>
      </c>
      <c r="D182" s="127"/>
      <c r="E182" s="127" t="s">
        <v>33</v>
      </c>
      <c r="F182" s="128" t="s">
        <v>34</v>
      </c>
      <c r="G182" s="129" t="s">
        <v>433</v>
      </c>
      <c r="H182" s="121" t="s">
        <v>33</v>
      </c>
      <c r="I182" s="128"/>
      <c r="J182" s="130" t="s">
        <v>3557</v>
      </c>
      <c r="K182" s="131"/>
    </row>
    <row r="183" spans="1:11" ht="15.75" x14ac:dyDescent="0.25">
      <c r="A183" s="115" t="s">
        <v>611</v>
      </c>
      <c r="B183" s="141" t="s">
        <v>3564</v>
      </c>
      <c r="C183" s="142" t="s">
        <v>3565</v>
      </c>
      <c r="D183" s="143" t="s">
        <v>33</v>
      </c>
      <c r="E183" s="143"/>
      <c r="F183" s="144" t="s">
        <v>34</v>
      </c>
      <c r="G183" s="145" t="s">
        <v>3566</v>
      </c>
      <c r="H183" s="146" t="s">
        <v>33</v>
      </c>
      <c r="I183" s="144"/>
      <c r="J183" s="147" t="s">
        <v>3567</v>
      </c>
      <c r="K183" s="148"/>
    </row>
    <row r="184" spans="1:11" ht="15.75" x14ac:dyDescent="0.25">
      <c r="A184" s="115" t="s">
        <v>615</v>
      </c>
      <c r="B184" s="125" t="s">
        <v>3568</v>
      </c>
      <c r="C184" s="140">
        <v>28040</v>
      </c>
      <c r="D184" s="127"/>
      <c r="E184" s="127" t="s">
        <v>33</v>
      </c>
      <c r="F184" s="128" t="s">
        <v>34</v>
      </c>
      <c r="G184" s="129" t="s">
        <v>3256</v>
      </c>
      <c r="H184" s="121" t="s">
        <v>33</v>
      </c>
      <c r="I184" s="128"/>
      <c r="J184" s="130" t="s">
        <v>3567</v>
      </c>
      <c r="K184" s="131"/>
    </row>
    <row r="185" spans="1:11" ht="15.75" x14ac:dyDescent="0.25">
      <c r="A185" s="115" t="s">
        <v>618</v>
      </c>
      <c r="B185" s="25" t="s">
        <v>3569</v>
      </c>
      <c r="C185" s="140">
        <v>17294</v>
      </c>
      <c r="D185" s="127" t="s">
        <v>33</v>
      </c>
      <c r="E185" s="127"/>
      <c r="F185" s="128" t="s">
        <v>34</v>
      </c>
      <c r="G185" s="129" t="s">
        <v>3234</v>
      </c>
      <c r="H185" s="121" t="s">
        <v>33</v>
      </c>
      <c r="I185" s="128"/>
      <c r="J185" s="139" t="s">
        <v>3570</v>
      </c>
      <c r="K185" s="131"/>
    </row>
    <row r="186" spans="1:11" ht="15.75" x14ac:dyDescent="0.25">
      <c r="A186" s="115" t="s">
        <v>621</v>
      </c>
      <c r="B186" s="125" t="s">
        <v>3571</v>
      </c>
      <c r="C186" s="140" t="s">
        <v>3572</v>
      </c>
      <c r="D186" s="127"/>
      <c r="E186" s="127" t="s">
        <v>33</v>
      </c>
      <c r="F186" s="128" t="s">
        <v>34</v>
      </c>
      <c r="G186" s="129" t="s">
        <v>3234</v>
      </c>
      <c r="H186" s="121" t="s">
        <v>33</v>
      </c>
      <c r="I186" s="128"/>
      <c r="J186" s="130" t="s">
        <v>3570</v>
      </c>
      <c r="K186" s="131"/>
    </row>
    <row r="187" spans="1:11" ht="15.75" x14ac:dyDescent="0.25">
      <c r="A187" s="115" t="s">
        <v>623</v>
      </c>
      <c r="B187" s="25" t="s">
        <v>3573</v>
      </c>
      <c r="C187" s="140">
        <v>21280</v>
      </c>
      <c r="D187" s="127" t="s">
        <v>33</v>
      </c>
      <c r="E187" s="127"/>
      <c r="F187" s="128" t="s">
        <v>34</v>
      </c>
      <c r="G187" s="129" t="s">
        <v>3574</v>
      </c>
      <c r="H187" s="121" t="s">
        <v>33</v>
      </c>
      <c r="I187" s="128"/>
      <c r="J187" s="139" t="s">
        <v>3575</v>
      </c>
      <c r="K187" s="131" t="s">
        <v>395</v>
      </c>
    </row>
    <row r="188" spans="1:11" ht="15.75" x14ac:dyDescent="0.25">
      <c r="A188" s="115" t="s">
        <v>626</v>
      </c>
      <c r="B188" s="125" t="s">
        <v>3576</v>
      </c>
      <c r="C188" s="140">
        <v>27307</v>
      </c>
      <c r="D188" s="127"/>
      <c r="E188" s="127" t="s">
        <v>33</v>
      </c>
      <c r="F188" s="128" t="s">
        <v>34</v>
      </c>
      <c r="G188" s="129" t="s">
        <v>3234</v>
      </c>
      <c r="H188" s="121" t="s">
        <v>33</v>
      </c>
      <c r="I188" s="128"/>
      <c r="J188" s="130" t="s">
        <v>3575</v>
      </c>
      <c r="K188" s="131"/>
    </row>
    <row r="189" spans="1:11" ht="15.75" x14ac:dyDescent="0.25">
      <c r="A189" s="115" t="s">
        <v>630</v>
      </c>
      <c r="B189" s="25" t="s">
        <v>3577</v>
      </c>
      <c r="C189" s="140" t="s">
        <v>3578</v>
      </c>
      <c r="D189" s="127"/>
      <c r="E189" s="127" t="s">
        <v>33</v>
      </c>
      <c r="F189" s="128" t="s">
        <v>34</v>
      </c>
      <c r="G189" s="129" t="s">
        <v>133</v>
      </c>
      <c r="H189" s="121" t="s">
        <v>33</v>
      </c>
      <c r="I189" s="128"/>
      <c r="J189" s="139" t="s">
        <v>3570</v>
      </c>
      <c r="K189" s="131"/>
    </row>
    <row r="190" spans="1:11" ht="15.75" x14ac:dyDescent="0.25">
      <c r="A190" s="115" t="s">
        <v>633</v>
      </c>
      <c r="B190" s="125" t="s">
        <v>3579</v>
      </c>
      <c r="C190" s="140" t="s">
        <v>3580</v>
      </c>
      <c r="D190" s="127" t="s">
        <v>33</v>
      </c>
      <c r="E190" s="127"/>
      <c r="F190" s="128" t="s">
        <v>34</v>
      </c>
      <c r="G190" s="129" t="s">
        <v>463</v>
      </c>
      <c r="H190" s="121" t="s">
        <v>33</v>
      </c>
      <c r="I190" s="128"/>
      <c r="J190" s="130" t="s">
        <v>3570</v>
      </c>
      <c r="K190" s="131"/>
    </row>
    <row r="191" spans="1:11" ht="15.75" x14ac:dyDescent="0.25">
      <c r="A191" s="115" t="s">
        <v>636</v>
      </c>
      <c r="B191" s="125" t="s">
        <v>3581</v>
      </c>
      <c r="C191" s="140" t="s">
        <v>3582</v>
      </c>
      <c r="D191" s="127"/>
      <c r="E191" s="127" t="s">
        <v>33</v>
      </c>
      <c r="F191" s="128" t="s">
        <v>34</v>
      </c>
      <c r="G191" s="129" t="s">
        <v>3256</v>
      </c>
      <c r="H191" s="121" t="s">
        <v>33</v>
      </c>
      <c r="I191" s="128"/>
      <c r="J191" s="130" t="s">
        <v>3570</v>
      </c>
      <c r="K191" s="131"/>
    </row>
    <row r="192" spans="1:11" ht="15.75" x14ac:dyDescent="0.25">
      <c r="A192" s="115" t="s">
        <v>639</v>
      </c>
      <c r="B192" s="25" t="s">
        <v>3583</v>
      </c>
      <c r="C192" s="140" t="s">
        <v>3584</v>
      </c>
      <c r="D192" s="127"/>
      <c r="E192" s="127" t="s">
        <v>33</v>
      </c>
      <c r="F192" s="128" t="s">
        <v>34</v>
      </c>
      <c r="G192" s="129" t="s">
        <v>3225</v>
      </c>
      <c r="H192" s="121" t="s">
        <v>33</v>
      </c>
      <c r="I192" s="128"/>
      <c r="J192" s="139" t="s">
        <v>3585</v>
      </c>
      <c r="K192" s="131" t="s">
        <v>395</v>
      </c>
    </row>
    <row r="193" spans="1:11" ht="15.75" x14ac:dyDescent="0.25">
      <c r="A193" s="115" t="s">
        <v>643</v>
      </c>
      <c r="B193" s="125" t="s">
        <v>3586</v>
      </c>
      <c r="C193" s="140" t="s">
        <v>3587</v>
      </c>
      <c r="D193" s="127"/>
      <c r="E193" s="127" t="s">
        <v>33</v>
      </c>
      <c r="F193" s="128" t="s">
        <v>34</v>
      </c>
      <c r="G193" s="129" t="s">
        <v>327</v>
      </c>
      <c r="H193" s="121" t="s">
        <v>33</v>
      </c>
      <c r="I193" s="128"/>
      <c r="J193" s="130" t="s">
        <v>3585</v>
      </c>
      <c r="K193" s="131"/>
    </row>
    <row r="194" spans="1:11" ht="15.75" x14ac:dyDescent="0.25">
      <c r="A194" s="115" t="s">
        <v>646</v>
      </c>
      <c r="B194" s="125" t="s">
        <v>3588</v>
      </c>
      <c r="C194" s="140">
        <v>33000</v>
      </c>
      <c r="D194" s="127" t="s">
        <v>33</v>
      </c>
      <c r="E194" s="127"/>
      <c r="F194" s="128" t="s">
        <v>34</v>
      </c>
      <c r="G194" s="129" t="s">
        <v>910</v>
      </c>
      <c r="H194" s="121" t="s">
        <v>33</v>
      </c>
      <c r="I194" s="128"/>
      <c r="J194" s="130" t="s">
        <v>3585</v>
      </c>
      <c r="K194" s="131"/>
    </row>
    <row r="195" spans="1:11" ht="15.75" x14ac:dyDescent="0.25">
      <c r="A195" s="115" t="s">
        <v>649</v>
      </c>
      <c r="B195" s="25" t="s">
        <v>3589</v>
      </c>
      <c r="C195" s="140">
        <v>19394</v>
      </c>
      <c r="D195" s="127" t="s">
        <v>33</v>
      </c>
      <c r="E195" s="127"/>
      <c r="F195" s="128" t="s">
        <v>34</v>
      </c>
      <c r="G195" s="129" t="s">
        <v>3234</v>
      </c>
      <c r="H195" s="121" t="s">
        <v>33</v>
      </c>
      <c r="I195" s="128"/>
      <c r="J195" s="139" t="s">
        <v>3590</v>
      </c>
      <c r="K195" s="131"/>
    </row>
    <row r="196" spans="1:11" ht="15.75" x14ac:dyDescent="0.25">
      <c r="A196" s="115" t="s">
        <v>652</v>
      </c>
      <c r="B196" s="125" t="s">
        <v>3591</v>
      </c>
      <c r="C196" s="140">
        <v>20465</v>
      </c>
      <c r="D196" s="127"/>
      <c r="E196" s="127" t="s">
        <v>33</v>
      </c>
      <c r="F196" s="128" t="s">
        <v>34</v>
      </c>
      <c r="G196" s="129" t="s">
        <v>3234</v>
      </c>
      <c r="H196" s="121" t="s">
        <v>33</v>
      </c>
      <c r="I196" s="128"/>
      <c r="J196" s="130" t="s">
        <v>3590</v>
      </c>
      <c r="K196" s="131"/>
    </row>
    <row r="197" spans="1:11" ht="15.75" x14ac:dyDescent="0.25">
      <c r="A197" s="115" t="s">
        <v>656</v>
      </c>
      <c r="B197" s="125" t="s">
        <v>3592</v>
      </c>
      <c r="C197" s="140" t="s">
        <v>3593</v>
      </c>
      <c r="D197" s="127" t="s">
        <v>33</v>
      </c>
      <c r="E197" s="127"/>
      <c r="F197" s="128" t="s">
        <v>34</v>
      </c>
      <c r="G197" s="129" t="s">
        <v>82</v>
      </c>
      <c r="H197" s="121" t="s">
        <v>33</v>
      </c>
      <c r="I197" s="128"/>
      <c r="J197" s="130" t="s">
        <v>3590</v>
      </c>
      <c r="K197" s="131"/>
    </row>
    <row r="198" spans="1:11" ht="15.75" x14ac:dyDescent="0.25">
      <c r="A198" s="115" t="s">
        <v>660</v>
      </c>
      <c r="B198" s="125" t="s">
        <v>1298</v>
      </c>
      <c r="C198" s="140" t="s">
        <v>3594</v>
      </c>
      <c r="D198" s="127"/>
      <c r="E198" s="127" t="s">
        <v>33</v>
      </c>
      <c r="F198" s="128" t="s">
        <v>34</v>
      </c>
      <c r="G198" s="129" t="s">
        <v>173</v>
      </c>
      <c r="H198" s="121" t="s">
        <v>33</v>
      </c>
      <c r="I198" s="128"/>
      <c r="J198" s="130" t="s">
        <v>3590</v>
      </c>
      <c r="K198" s="131"/>
    </row>
    <row r="199" spans="1:11" ht="15.75" x14ac:dyDescent="0.25">
      <c r="A199" s="115" t="s">
        <v>664</v>
      </c>
      <c r="B199" s="125" t="s">
        <v>3595</v>
      </c>
      <c r="C199" s="140" t="s">
        <v>3596</v>
      </c>
      <c r="D199" s="127" t="s">
        <v>33</v>
      </c>
      <c r="E199" s="127"/>
      <c r="F199" s="128" t="s">
        <v>34</v>
      </c>
      <c r="G199" s="129" t="s">
        <v>82</v>
      </c>
      <c r="H199" s="121" t="s">
        <v>33</v>
      </c>
      <c r="I199" s="128"/>
      <c r="J199" s="130" t="s">
        <v>3590</v>
      </c>
      <c r="K199" s="131"/>
    </row>
    <row r="200" spans="1:11" ht="15.75" x14ac:dyDescent="0.25">
      <c r="A200" s="115" t="s">
        <v>667</v>
      </c>
      <c r="B200" s="125" t="s">
        <v>3597</v>
      </c>
      <c r="C200" s="140">
        <v>31508</v>
      </c>
      <c r="D200" s="127"/>
      <c r="E200" s="127" t="s">
        <v>33</v>
      </c>
      <c r="F200" s="128" t="s">
        <v>34</v>
      </c>
      <c r="G200" s="129" t="s">
        <v>3234</v>
      </c>
      <c r="H200" s="121" t="s">
        <v>33</v>
      </c>
      <c r="I200" s="128"/>
      <c r="J200" s="130" t="s">
        <v>3590</v>
      </c>
      <c r="K200" s="131"/>
    </row>
    <row r="201" spans="1:11" ht="15.75" x14ac:dyDescent="0.25">
      <c r="A201" s="115" t="s">
        <v>670</v>
      </c>
      <c r="B201" s="125" t="s">
        <v>3598</v>
      </c>
      <c r="C201" s="140" t="s">
        <v>3599</v>
      </c>
      <c r="D201" s="127" t="s">
        <v>33</v>
      </c>
      <c r="E201" s="127"/>
      <c r="F201" s="128" t="s">
        <v>34</v>
      </c>
      <c r="G201" s="129" t="s">
        <v>82</v>
      </c>
      <c r="H201" s="121" t="s">
        <v>33</v>
      </c>
      <c r="I201" s="128"/>
      <c r="J201" s="130" t="s">
        <v>3590</v>
      </c>
      <c r="K201" s="131"/>
    </row>
    <row r="202" spans="1:11" ht="15.75" x14ac:dyDescent="0.25">
      <c r="A202" s="115" t="s">
        <v>673</v>
      </c>
      <c r="B202" s="125" t="s">
        <v>3600</v>
      </c>
      <c r="C202" s="140">
        <v>31999</v>
      </c>
      <c r="D202" s="127"/>
      <c r="E202" s="127" t="s">
        <v>33</v>
      </c>
      <c r="F202" s="128" t="s">
        <v>34</v>
      </c>
      <c r="G202" s="129" t="s">
        <v>3234</v>
      </c>
      <c r="H202" s="121" t="s">
        <v>33</v>
      </c>
      <c r="I202" s="128"/>
      <c r="J202" s="130" t="s">
        <v>3590</v>
      </c>
      <c r="K202" s="131"/>
    </row>
    <row r="203" spans="1:11" ht="15.75" x14ac:dyDescent="0.25">
      <c r="A203" s="115" t="s">
        <v>676</v>
      </c>
      <c r="B203" s="125" t="s">
        <v>3601</v>
      </c>
      <c r="C203" s="140" t="s">
        <v>3602</v>
      </c>
      <c r="D203" s="127" t="s">
        <v>33</v>
      </c>
      <c r="E203" s="127"/>
      <c r="F203" s="128" t="s">
        <v>34</v>
      </c>
      <c r="G203" s="129" t="s">
        <v>463</v>
      </c>
      <c r="H203" s="121" t="s">
        <v>33</v>
      </c>
      <c r="I203" s="128"/>
      <c r="J203" s="130" t="s">
        <v>3590</v>
      </c>
      <c r="K203" s="131"/>
    </row>
    <row r="204" spans="1:11" ht="15.75" x14ac:dyDescent="0.25">
      <c r="A204" s="115" t="s">
        <v>679</v>
      </c>
      <c r="B204" s="125" t="s">
        <v>3603</v>
      </c>
      <c r="C204" s="140" t="s">
        <v>3604</v>
      </c>
      <c r="D204" s="127"/>
      <c r="E204" s="127" t="s">
        <v>33</v>
      </c>
      <c r="F204" s="128" t="s">
        <v>34</v>
      </c>
      <c r="G204" s="129" t="s">
        <v>463</v>
      </c>
      <c r="H204" s="121" t="s">
        <v>33</v>
      </c>
      <c r="I204" s="128"/>
      <c r="J204" s="130" t="s">
        <v>3590</v>
      </c>
      <c r="K204" s="131"/>
    </row>
    <row r="205" spans="1:11" ht="15.75" x14ac:dyDescent="0.25">
      <c r="A205" s="115" t="s">
        <v>682</v>
      </c>
      <c r="B205" s="25" t="s">
        <v>1843</v>
      </c>
      <c r="C205" s="140">
        <v>23012</v>
      </c>
      <c r="D205" s="127" t="s">
        <v>33</v>
      </c>
      <c r="E205" s="127"/>
      <c r="F205" s="128" t="s">
        <v>34</v>
      </c>
      <c r="G205" s="129" t="s">
        <v>3234</v>
      </c>
      <c r="H205" s="121" t="s">
        <v>33</v>
      </c>
      <c r="I205" s="128"/>
      <c r="J205" s="139" t="s">
        <v>3605</v>
      </c>
      <c r="K205" s="131"/>
    </row>
    <row r="206" spans="1:11" ht="15.75" x14ac:dyDescent="0.25">
      <c r="A206" s="115" t="s">
        <v>685</v>
      </c>
      <c r="B206" s="125" t="s">
        <v>3606</v>
      </c>
      <c r="C206" s="140" t="s">
        <v>3607</v>
      </c>
      <c r="D206" s="127"/>
      <c r="E206" s="127" t="s">
        <v>33</v>
      </c>
      <c r="F206" s="128" t="s">
        <v>34</v>
      </c>
      <c r="G206" s="129" t="s">
        <v>173</v>
      </c>
      <c r="H206" s="121" t="s">
        <v>33</v>
      </c>
      <c r="I206" s="128"/>
      <c r="J206" s="130" t="s">
        <v>3605</v>
      </c>
      <c r="K206" s="131"/>
    </row>
    <row r="207" spans="1:11" ht="15.75" x14ac:dyDescent="0.25">
      <c r="A207" s="115" t="s">
        <v>688</v>
      </c>
      <c r="B207" s="25" t="s">
        <v>3608</v>
      </c>
      <c r="C207" s="140" t="s">
        <v>3609</v>
      </c>
      <c r="D207" s="127" t="s">
        <v>33</v>
      </c>
      <c r="E207" s="127"/>
      <c r="F207" s="128" t="s">
        <v>34</v>
      </c>
      <c r="G207" s="129" t="s">
        <v>133</v>
      </c>
      <c r="H207" s="121" t="s">
        <v>33</v>
      </c>
      <c r="I207" s="128"/>
      <c r="J207" s="139" t="s">
        <v>3610</v>
      </c>
      <c r="K207" s="131"/>
    </row>
    <row r="208" spans="1:11" ht="15.75" x14ac:dyDescent="0.25">
      <c r="A208" s="115" t="s">
        <v>691</v>
      </c>
      <c r="B208" s="125" t="s">
        <v>3611</v>
      </c>
      <c r="C208" s="140">
        <v>20852</v>
      </c>
      <c r="D208" s="127"/>
      <c r="E208" s="127" t="s">
        <v>33</v>
      </c>
      <c r="F208" s="128" t="s">
        <v>34</v>
      </c>
      <c r="G208" s="129" t="s">
        <v>133</v>
      </c>
      <c r="H208" s="121" t="s">
        <v>33</v>
      </c>
      <c r="I208" s="128"/>
      <c r="J208" s="130" t="s">
        <v>3610</v>
      </c>
      <c r="K208" s="131"/>
    </row>
    <row r="209" spans="1:11" ht="15.75" x14ac:dyDescent="0.25">
      <c r="A209" s="115" t="s">
        <v>693</v>
      </c>
      <c r="B209" s="125" t="s">
        <v>3612</v>
      </c>
      <c r="C209" s="140">
        <v>29714</v>
      </c>
      <c r="D209" s="127"/>
      <c r="E209" s="127" t="s">
        <v>33</v>
      </c>
      <c r="F209" s="128" t="s">
        <v>34</v>
      </c>
      <c r="G209" s="129" t="s">
        <v>3256</v>
      </c>
      <c r="H209" s="121" t="s">
        <v>33</v>
      </c>
      <c r="I209" s="128"/>
      <c r="J209" s="130" t="s">
        <v>3610</v>
      </c>
      <c r="K209" s="131"/>
    </row>
    <row r="210" spans="1:11" ht="15.75" x14ac:dyDescent="0.25">
      <c r="A210" s="115" t="s">
        <v>696</v>
      </c>
      <c r="B210" s="125" t="s">
        <v>3613</v>
      </c>
      <c r="C210" s="140">
        <v>32054</v>
      </c>
      <c r="D210" s="127" t="s">
        <v>33</v>
      </c>
      <c r="E210" s="127"/>
      <c r="F210" s="128" t="s">
        <v>34</v>
      </c>
      <c r="G210" s="129" t="s">
        <v>3614</v>
      </c>
      <c r="H210" s="121" t="s">
        <v>33</v>
      </c>
      <c r="I210" s="128"/>
      <c r="J210" s="130" t="s">
        <v>3610</v>
      </c>
      <c r="K210" s="131"/>
    </row>
    <row r="211" spans="1:11" ht="15.75" x14ac:dyDescent="0.25">
      <c r="A211" s="115" t="s">
        <v>701</v>
      </c>
      <c r="B211" s="125" t="s">
        <v>3615</v>
      </c>
      <c r="C211" s="140">
        <v>32848</v>
      </c>
      <c r="D211" s="127" t="s">
        <v>33</v>
      </c>
      <c r="E211" s="127"/>
      <c r="F211" s="128" t="s">
        <v>34</v>
      </c>
      <c r="G211" s="129" t="s">
        <v>3614</v>
      </c>
      <c r="H211" s="121" t="s">
        <v>33</v>
      </c>
      <c r="I211" s="128"/>
      <c r="J211" s="130" t="s">
        <v>3610</v>
      </c>
      <c r="K211" s="131"/>
    </row>
    <row r="212" spans="1:11" ht="15.75" x14ac:dyDescent="0.25">
      <c r="A212" s="115" t="s">
        <v>705</v>
      </c>
      <c r="B212" s="125" t="s">
        <v>3616</v>
      </c>
      <c r="C212" s="140" t="s">
        <v>3617</v>
      </c>
      <c r="D212" s="127" t="s">
        <v>33</v>
      </c>
      <c r="E212" s="127"/>
      <c r="F212" s="128" t="s">
        <v>34</v>
      </c>
      <c r="G212" s="129" t="s">
        <v>3614</v>
      </c>
      <c r="H212" s="121" t="s">
        <v>33</v>
      </c>
      <c r="I212" s="128"/>
      <c r="J212" s="130" t="s">
        <v>3610</v>
      </c>
      <c r="K212" s="131"/>
    </row>
    <row r="213" spans="1:11" ht="15.75" x14ac:dyDescent="0.25">
      <c r="A213" s="115" t="s">
        <v>708</v>
      </c>
      <c r="B213" s="125" t="s">
        <v>3618</v>
      </c>
      <c r="C213" s="140" t="s">
        <v>1377</v>
      </c>
      <c r="D213" s="127" t="s">
        <v>33</v>
      </c>
      <c r="E213" s="127"/>
      <c r="F213" s="128" t="s">
        <v>34</v>
      </c>
      <c r="G213" s="129" t="s">
        <v>3256</v>
      </c>
      <c r="H213" s="121" t="s">
        <v>33</v>
      </c>
      <c r="I213" s="128"/>
      <c r="J213" s="130" t="s">
        <v>3610</v>
      </c>
      <c r="K213" s="131"/>
    </row>
    <row r="214" spans="1:11" ht="15.75" x14ac:dyDescent="0.25">
      <c r="A214" s="115" t="s">
        <v>712</v>
      </c>
      <c r="B214" s="125" t="s">
        <v>3619</v>
      </c>
      <c r="C214" s="140">
        <v>33391</v>
      </c>
      <c r="D214" s="127"/>
      <c r="E214" s="127" t="s">
        <v>33</v>
      </c>
      <c r="F214" s="128" t="s">
        <v>34</v>
      </c>
      <c r="G214" s="129" t="s">
        <v>463</v>
      </c>
      <c r="H214" s="121" t="s">
        <v>33</v>
      </c>
      <c r="I214" s="128"/>
      <c r="J214" s="130" t="s">
        <v>3610</v>
      </c>
      <c r="K214" s="131"/>
    </row>
    <row r="215" spans="1:11" ht="15.75" x14ac:dyDescent="0.25">
      <c r="A215" s="115" t="s">
        <v>715</v>
      </c>
      <c r="B215" s="25" t="s">
        <v>3620</v>
      </c>
      <c r="C215" s="140">
        <v>20492</v>
      </c>
      <c r="D215" s="127" t="s">
        <v>33</v>
      </c>
      <c r="E215" s="127"/>
      <c r="F215" s="128" t="s">
        <v>34</v>
      </c>
      <c r="G215" s="129" t="s">
        <v>133</v>
      </c>
      <c r="H215" s="121" t="s">
        <v>33</v>
      </c>
      <c r="I215" s="128"/>
      <c r="J215" s="139" t="s">
        <v>3621</v>
      </c>
      <c r="K215" s="131"/>
    </row>
    <row r="216" spans="1:11" ht="15.75" x14ac:dyDescent="0.25">
      <c r="A216" s="115" t="s">
        <v>718</v>
      </c>
      <c r="B216" s="125" t="s">
        <v>3622</v>
      </c>
      <c r="C216" s="140">
        <v>20557</v>
      </c>
      <c r="D216" s="127"/>
      <c r="E216" s="127" t="s">
        <v>33</v>
      </c>
      <c r="F216" s="128" t="s">
        <v>34</v>
      </c>
      <c r="G216" s="129" t="s">
        <v>133</v>
      </c>
      <c r="H216" s="121" t="s">
        <v>33</v>
      </c>
      <c r="I216" s="128"/>
      <c r="J216" s="130" t="s">
        <v>3621</v>
      </c>
      <c r="K216" s="131"/>
    </row>
    <row r="217" spans="1:11" ht="15.75" x14ac:dyDescent="0.25">
      <c r="A217" s="115" t="s">
        <v>721</v>
      </c>
      <c r="B217" s="125" t="s">
        <v>3623</v>
      </c>
      <c r="C217" s="140" t="s">
        <v>3624</v>
      </c>
      <c r="D217" s="127" t="s">
        <v>33</v>
      </c>
      <c r="E217" s="127"/>
      <c r="F217" s="128" t="s">
        <v>34</v>
      </c>
      <c r="G217" s="129" t="s">
        <v>379</v>
      </c>
      <c r="H217" s="121" t="s">
        <v>33</v>
      </c>
      <c r="I217" s="128"/>
      <c r="J217" s="130" t="s">
        <v>3621</v>
      </c>
      <c r="K217" s="131"/>
    </row>
    <row r="218" spans="1:11" ht="15.75" x14ac:dyDescent="0.25">
      <c r="A218" s="115" t="s">
        <v>724</v>
      </c>
      <c r="B218" s="125" t="s">
        <v>3625</v>
      </c>
      <c r="C218" s="140">
        <v>33666</v>
      </c>
      <c r="D218" s="127"/>
      <c r="E218" s="127" t="s">
        <v>33</v>
      </c>
      <c r="F218" s="128" t="s">
        <v>34</v>
      </c>
      <c r="G218" s="129" t="s">
        <v>1107</v>
      </c>
      <c r="H218" s="121" t="s">
        <v>33</v>
      </c>
      <c r="I218" s="128"/>
      <c r="J218" s="130" t="s">
        <v>3621</v>
      </c>
      <c r="K218" s="131"/>
    </row>
    <row r="219" spans="1:11" ht="15.75" x14ac:dyDescent="0.25">
      <c r="A219" s="115" t="s">
        <v>728</v>
      </c>
      <c r="B219" s="25" t="s">
        <v>3626</v>
      </c>
      <c r="C219" s="140" t="s">
        <v>3627</v>
      </c>
      <c r="D219" s="127" t="s">
        <v>33</v>
      </c>
      <c r="E219" s="127"/>
      <c r="F219" s="128" t="s">
        <v>34</v>
      </c>
      <c r="G219" s="129" t="s">
        <v>3196</v>
      </c>
      <c r="H219" s="121" t="s">
        <v>33</v>
      </c>
      <c r="I219" s="128"/>
      <c r="J219" s="139" t="s">
        <v>3628</v>
      </c>
      <c r="K219" s="131"/>
    </row>
    <row r="220" spans="1:11" ht="15.75" x14ac:dyDescent="0.25">
      <c r="A220" s="115" t="s">
        <v>730</v>
      </c>
      <c r="B220" s="125" t="s">
        <v>3629</v>
      </c>
      <c r="C220" s="140">
        <v>28185</v>
      </c>
      <c r="D220" s="127" t="s">
        <v>33</v>
      </c>
      <c r="E220" s="127"/>
      <c r="F220" s="128" t="s">
        <v>34</v>
      </c>
      <c r="G220" s="129" t="s">
        <v>3196</v>
      </c>
      <c r="H220" s="121" t="s">
        <v>33</v>
      </c>
      <c r="I220" s="128"/>
      <c r="J220" s="130" t="s">
        <v>3628</v>
      </c>
      <c r="K220" s="131"/>
    </row>
    <row r="221" spans="1:11" ht="15.75" x14ac:dyDescent="0.25">
      <c r="A221" s="115" t="s">
        <v>733</v>
      </c>
      <c r="B221" s="125" t="s">
        <v>3630</v>
      </c>
      <c r="C221" s="140">
        <v>32999</v>
      </c>
      <c r="D221" s="127" t="s">
        <v>33</v>
      </c>
      <c r="E221" s="127"/>
      <c r="F221" s="128" t="s">
        <v>34</v>
      </c>
      <c r="G221" s="129" t="s">
        <v>3196</v>
      </c>
      <c r="H221" s="121" t="s">
        <v>33</v>
      </c>
      <c r="I221" s="128"/>
      <c r="J221" s="130" t="s">
        <v>3628</v>
      </c>
      <c r="K221" s="131"/>
    </row>
    <row r="222" spans="1:11" ht="15.75" x14ac:dyDescent="0.25">
      <c r="A222" s="115" t="s">
        <v>736</v>
      </c>
      <c r="B222" s="125" t="s">
        <v>3631</v>
      </c>
      <c r="C222" s="140" t="s">
        <v>3632</v>
      </c>
      <c r="D222" s="127" t="s">
        <v>33</v>
      </c>
      <c r="E222" s="127"/>
      <c r="F222" s="128" t="s">
        <v>34</v>
      </c>
      <c r="G222" s="129" t="s">
        <v>3196</v>
      </c>
      <c r="H222" s="121" t="s">
        <v>33</v>
      </c>
      <c r="I222" s="128"/>
      <c r="J222" s="130" t="s">
        <v>3628</v>
      </c>
      <c r="K222" s="131"/>
    </row>
    <row r="223" spans="1:11" ht="15.75" x14ac:dyDescent="0.25">
      <c r="A223" s="115" t="s">
        <v>739</v>
      </c>
      <c r="B223" s="125" t="s">
        <v>3633</v>
      </c>
      <c r="C223" s="140" t="s">
        <v>3634</v>
      </c>
      <c r="D223" s="127" t="s">
        <v>33</v>
      </c>
      <c r="E223" s="127"/>
      <c r="F223" s="128" t="s">
        <v>34</v>
      </c>
      <c r="G223" s="129" t="s">
        <v>3196</v>
      </c>
      <c r="H223" s="121" t="s">
        <v>33</v>
      </c>
      <c r="I223" s="128"/>
      <c r="J223" s="130" t="s">
        <v>3628</v>
      </c>
      <c r="K223" s="131"/>
    </row>
    <row r="224" spans="1:11" ht="15.75" x14ac:dyDescent="0.25">
      <c r="A224" s="115" t="s">
        <v>743</v>
      </c>
      <c r="B224" s="125" t="s">
        <v>3635</v>
      </c>
      <c r="C224" s="140">
        <v>32424</v>
      </c>
      <c r="D224" s="127" t="s">
        <v>33</v>
      </c>
      <c r="E224" s="127"/>
      <c r="F224" s="128" t="s">
        <v>34</v>
      </c>
      <c r="G224" s="129" t="s">
        <v>3196</v>
      </c>
      <c r="H224" s="121" t="s">
        <v>33</v>
      </c>
      <c r="I224" s="128"/>
      <c r="J224" s="130" t="s">
        <v>3628</v>
      </c>
      <c r="K224" s="131"/>
    </row>
    <row r="225" spans="1:11" ht="15.75" x14ac:dyDescent="0.25">
      <c r="A225" s="115" t="s">
        <v>746</v>
      </c>
      <c r="B225" s="125" t="s">
        <v>3636</v>
      </c>
      <c r="C225" s="140" t="s">
        <v>3637</v>
      </c>
      <c r="D225" s="127" t="s">
        <v>33</v>
      </c>
      <c r="E225" s="127"/>
      <c r="F225" s="128" t="s">
        <v>34</v>
      </c>
      <c r="G225" s="129" t="s">
        <v>3196</v>
      </c>
      <c r="H225" s="121" t="s">
        <v>33</v>
      </c>
      <c r="I225" s="128"/>
      <c r="J225" s="130" t="s">
        <v>3628</v>
      </c>
      <c r="K225" s="131"/>
    </row>
    <row r="226" spans="1:11" ht="15.75" x14ac:dyDescent="0.25">
      <c r="A226" s="115" t="s">
        <v>749</v>
      </c>
      <c r="B226" s="25" t="s">
        <v>3638</v>
      </c>
      <c r="C226" s="140" t="s">
        <v>3639</v>
      </c>
      <c r="D226" s="127" t="s">
        <v>33</v>
      </c>
      <c r="E226" s="127"/>
      <c r="F226" s="128" t="s">
        <v>34</v>
      </c>
      <c r="G226" s="129" t="s">
        <v>3439</v>
      </c>
      <c r="H226" s="121" t="s">
        <v>33</v>
      </c>
      <c r="I226" s="128"/>
      <c r="J226" s="139" t="s">
        <v>3640</v>
      </c>
      <c r="K226" s="131"/>
    </row>
    <row r="227" spans="1:11" ht="15.75" x14ac:dyDescent="0.25">
      <c r="A227" s="115" t="s">
        <v>753</v>
      </c>
      <c r="B227" s="125" t="s">
        <v>3641</v>
      </c>
      <c r="C227" s="140">
        <v>34517</v>
      </c>
      <c r="D227" s="127" t="s">
        <v>33</v>
      </c>
      <c r="E227" s="127"/>
      <c r="F227" s="128" t="s">
        <v>34</v>
      </c>
      <c r="G227" s="129" t="s">
        <v>433</v>
      </c>
      <c r="H227" s="121" t="s">
        <v>33</v>
      </c>
      <c r="I227" s="128"/>
      <c r="J227" s="130" t="s">
        <v>3640</v>
      </c>
      <c r="K227" s="131"/>
    </row>
    <row r="228" spans="1:11" ht="15.75" x14ac:dyDescent="0.25">
      <c r="A228" s="115" t="s">
        <v>756</v>
      </c>
      <c r="B228" s="125" t="s">
        <v>3642</v>
      </c>
      <c r="C228" s="140" t="s">
        <v>3643</v>
      </c>
      <c r="D228" s="127" t="s">
        <v>33</v>
      </c>
      <c r="E228" s="127"/>
      <c r="F228" s="128" t="s">
        <v>34</v>
      </c>
      <c r="G228" s="129" t="s">
        <v>3439</v>
      </c>
      <c r="H228" s="121" t="s">
        <v>33</v>
      </c>
      <c r="I228" s="128"/>
      <c r="J228" s="130" t="s">
        <v>3640</v>
      </c>
      <c r="K228" s="131"/>
    </row>
    <row r="229" spans="1:11" ht="15.75" x14ac:dyDescent="0.25">
      <c r="A229" s="115" t="s">
        <v>760</v>
      </c>
      <c r="B229" s="125" t="s">
        <v>3644</v>
      </c>
      <c r="C229" s="140" t="s">
        <v>3645</v>
      </c>
      <c r="D229" s="127"/>
      <c r="E229" s="127" t="s">
        <v>33</v>
      </c>
      <c r="F229" s="128" t="s">
        <v>34</v>
      </c>
      <c r="G229" s="129" t="s">
        <v>3256</v>
      </c>
      <c r="H229" s="121" t="s">
        <v>33</v>
      </c>
      <c r="I229" s="128"/>
      <c r="J229" s="130" t="s">
        <v>3640</v>
      </c>
      <c r="K229" s="131"/>
    </row>
    <row r="230" spans="1:11" ht="15.75" x14ac:dyDescent="0.25">
      <c r="A230" s="115" t="s">
        <v>763</v>
      </c>
      <c r="B230" s="125" t="s">
        <v>3646</v>
      </c>
      <c r="C230" s="140" t="s">
        <v>3647</v>
      </c>
      <c r="D230" s="127" t="s">
        <v>33</v>
      </c>
      <c r="E230" s="127"/>
      <c r="F230" s="128" t="s">
        <v>34</v>
      </c>
      <c r="G230" s="129" t="s">
        <v>133</v>
      </c>
      <c r="H230" s="121" t="s">
        <v>33</v>
      </c>
      <c r="I230" s="128"/>
      <c r="J230" s="130" t="s">
        <v>3640</v>
      </c>
      <c r="K230" s="131"/>
    </row>
    <row r="231" spans="1:11" ht="15.75" x14ac:dyDescent="0.25">
      <c r="A231" s="115" t="s">
        <v>767</v>
      </c>
      <c r="B231" s="125" t="s">
        <v>3648</v>
      </c>
      <c r="C231" s="140" t="s">
        <v>3649</v>
      </c>
      <c r="D231" s="127" t="s">
        <v>33</v>
      </c>
      <c r="E231" s="127"/>
      <c r="F231" s="128" t="s">
        <v>34</v>
      </c>
      <c r="G231" s="129" t="s">
        <v>82</v>
      </c>
      <c r="H231" s="121" t="s">
        <v>33</v>
      </c>
      <c r="I231" s="128"/>
      <c r="J231" s="130" t="s">
        <v>3640</v>
      </c>
      <c r="K231" s="131"/>
    </row>
    <row r="232" spans="1:11" ht="15.75" x14ac:dyDescent="0.25">
      <c r="A232" s="115" t="s">
        <v>770</v>
      </c>
      <c r="B232" s="125" t="s">
        <v>3650</v>
      </c>
      <c r="C232" s="140">
        <v>29038</v>
      </c>
      <c r="D232" s="127" t="s">
        <v>33</v>
      </c>
      <c r="E232" s="127"/>
      <c r="F232" s="128" t="s">
        <v>34</v>
      </c>
      <c r="G232" s="129" t="s">
        <v>3273</v>
      </c>
      <c r="H232" s="121" t="s">
        <v>33</v>
      </c>
      <c r="I232" s="128"/>
      <c r="J232" s="130" t="s">
        <v>3640</v>
      </c>
      <c r="K232" s="131"/>
    </row>
    <row r="233" spans="1:11" ht="15.75" x14ac:dyDescent="0.25">
      <c r="A233" s="115" t="s">
        <v>773</v>
      </c>
      <c r="B233" s="141" t="s">
        <v>3651</v>
      </c>
      <c r="C233" s="142" t="s">
        <v>3652</v>
      </c>
      <c r="D233" s="143" t="s">
        <v>33</v>
      </c>
      <c r="E233" s="143"/>
      <c r="F233" s="144" t="s">
        <v>34</v>
      </c>
      <c r="G233" s="145" t="s">
        <v>379</v>
      </c>
      <c r="H233" s="146" t="s">
        <v>33</v>
      </c>
      <c r="I233" s="144"/>
      <c r="J233" s="147" t="s">
        <v>3653</v>
      </c>
      <c r="K233" s="150"/>
    </row>
    <row r="234" spans="1:11" ht="15.75" x14ac:dyDescent="0.25">
      <c r="A234" s="115" t="s">
        <v>776</v>
      </c>
      <c r="B234" s="151" t="s">
        <v>3654</v>
      </c>
      <c r="C234" s="142">
        <v>15834</v>
      </c>
      <c r="D234" s="143"/>
      <c r="E234" s="143" t="s">
        <v>33</v>
      </c>
      <c r="F234" s="144" t="s">
        <v>34</v>
      </c>
      <c r="G234" s="145" t="s">
        <v>133</v>
      </c>
      <c r="H234" s="146" t="s">
        <v>33</v>
      </c>
      <c r="I234" s="144"/>
      <c r="J234" s="152" t="s">
        <v>3653</v>
      </c>
      <c r="K234" s="150"/>
    </row>
    <row r="235" spans="1:11" ht="15.75" x14ac:dyDescent="0.25">
      <c r="A235" s="115" t="s">
        <v>780</v>
      </c>
      <c r="B235" s="151" t="s">
        <v>3655</v>
      </c>
      <c r="C235" s="142" t="s">
        <v>3656</v>
      </c>
      <c r="D235" s="143"/>
      <c r="E235" s="143" t="s">
        <v>33</v>
      </c>
      <c r="F235" s="144" t="s">
        <v>34</v>
      </c>
      <c r="G235" s="145" t="s">
        <v>3054</v>
      </c>
      <c r="H235" s="146" t="s">
        <v>33</v>
      </c>
      <c r="I235" s="144"/>
      <c r="J235" s="152" t="s">
        <v>3653</v>
      </c>
      <c r="K235" s="150"/>
    </row>
    <row r="236" spans="1:11" ht="15.75" x14ac:dyDescent="0.25">
      <c r="A236" s="115" t="s">
        <v>783</v>
      </c>
      <c r="B236" s="25" t="s">
        <v>3657</v>
      </c>
      <c r="C236" s="140" t="s">
        <v>3658</v>
      </c>
      <c r="D236" s="127" t="s">
        <v>33</v>
      </c>
      <c r="E236" s="127"/>
      <c r="F236" s="128" t="s">
        <v>34</v>
      </c>
      <c r="G236" s="129" t="s">
        <v>3659</v>
      </c>
      <c r="H236" s="121" t="s">
        <v>33</v>
      </c>
      <c r="I236" s="128"/>
      <c r="J236" s="139" t="s">
        <v>3660</v>
      </c>
      <c r="K236" s="131"/>
    </row>
    <row r="237" spans="1:11" ht="15.75" x14ac:dyDescent="0.25">
      <c r="A237" s="115" t="s">
        <v>786</v>
      </c>
      <c r="B237" s="125" t="s">
        <v>3661</v>
      </c>
      <c r="C237" s="140" t="s">
        <v>3662</v>
      </c>
      <c r="D237" s="127"/>
      <c r="E237" s="127" t="s">
        <v>33</v>
      </c>
      <c r="F237" s="128" t="s">
        <v>34</v>
      </c>
      <c r="G237" s="129" t="s">
        <v>133</v>
      </c>
      <c r="H237" s="121" t="s">
        <v>33</v>
      </c>
      <c r="I237" s="128"/>
      <c r="J237" s="130" t="s">
        <v>3660</v>
      </c>
      <c r="K237" s="131"/>
    </row>
    <row r="238" spans="1:11" ht="15.75" x14ac:dyDescent="0.25">
      <c r="A238" s="115" t="s">
        <v>789</v>
      </c>
      <c r="B238" s="125" t="s">
        <v>3663</v>
      </c>
      <c r="C238" s="140" t="s">
        <v>3664</v>
      </c>
      <c r="D238" s="127"/>
      <c r="E238" s="127" t="s">
        <v>33</v>
      </c>
      <c r="F238" s="128" t="s">
        <v>34</v>
      </c>
      <c r="G238" s="129" t="s">
        <v>463</v>
      </c>
      <c r="H238" s="121" t="s">
        <v>33</v>
      </c>
      <c r="I238" s="128"/>
      <c r="J238" s="130" t="s">
        <v>3660</v>
      </c>
      <c r="K238" s="131"/>
    </row>
    <row r="239" spans="1:11" ht="15.75" x14ac:dyDescent="0.25">
      <c r="A239" s="115" t="s">
        <v>792</v>
      </c>
      <c r="B239" s="125" t="s">
        <v>3665</v>
      </c>
      <c r="C239" s="140">
        <v>35613</v>
      </c>
      <c r="D239" s="127"/>
      <c r="E239" s="127" t="s">
        <v>33</v>
      </c>
      <c r="F239" s="128" t="s">
        <v>34</v>
      </c>
      <c r="G239" s="129" t="s">
        <v>433</v>
      </c>
      <c r="H239" s="121" t="s">
        <v>33</v>
      </c>
      <c r="I239" s="128"/>
      <c r="J239" s="130" t="s">
        <v>3660</v>
      </c>
      <c r="K239" s="131"/>
    </row>
    <row r="240" spans="1:11" ht="15.75" x14ac:dyDescent="0.25">
      <c r="A240" s="115" t="s">
        <v>795</v>
      </c>
      <c r="B240" s="25" t="s">
        <v>3666</v>
      </c>
      <c r="C240" s="140">
        <v>21954</v>
      </c>
      <c r="D240" s="127" t="s">
        <v>33</v>
      </c>
      <c r="E240" s="127"/>
      <c r="F240" s="128" t="s">
        <v>34</v>
      </c>
      <c r="G240" s="129" t="s">
        <v>133</v>
      </c>
      <c r="H240" s="121" t="s">
        <v>33</v>
      </c>
      <c r="I240" s="128"/>
      <c r="J240" s="139" t="s">
        <v>3667</v>
      </c>
      <c r="K240" s="131"/>
    </row>
    <row r="241" spans="1:11" ht="15.75" x14ac:dyDescent="0.25">
      <c r="A241" s="115" t="s">
        <v>799</v>
      </c>
      <c r="B241" s="125" t="s">
        <v>3668</v>
      </c>
      <c r="C241" s="140">
        <v>23287</v>
      </c>
      <c r="D241" s="127"/>
      <c r="E241" s="127" t="s">
        <v>33</v>
      </c>
      <c r="F241" s="128" t="s">
        <v>34</v>
      </c>
      <c r="G241" s="129" t="s">
        <v>133</v>
      </c>
      <c r="H241" s="121" t="s">
        <v>33</v>
      </c>
      <c r="I241" s="128"/>
      <c r="J241" s="130" t="s">
        <v>3667</v>
      </c>
      <c r="K241" s="131"/>
    </row>
    <row r="242" spans="1:11" ht="15.75" x14ac:dyDescent="0.25">
      <c r="A242" s="115" t="s">
        <v>802</v>
      </c>
      <c r="B242" s="25" t="s">
        <v>1614</v>
      </c>
      <c r="C242" s="140" t="s">
        <v>3669</v>
      </c>
      <c r="D242" s="127"/>
      <c r="E242" s="127" t="s">
        <v>33</v>
      </c>
      <c r="F242" s="128" t="s">
        <v>34</v>
      </c>
      <c r="G242" s="129" t="s">
        <v>3670</v>
      </c>
      <c r="H242" s="121" t="s">
        <v>33</v>
      </c>
      <c r="I242" s="128"/>
      <c r="J242" s="139" t="s">
        <v>3671</v>
      </c>
      <c r="K242" s="131"/>
    </row>
    <row r="243" spans="1:11" ht="15.75" x14ac:dyDescent="0.25">
      <c r="A243" s="115" t="s">
        <v>805</v>
      </c>
      <c r="B243" s="125" t="s">
        <v>3672</v>
      </c>
      <c r="C243" s="140" t="s">
        <v>3673</v>
      </c>
      <c r="D243" s="127" t="s">
        <v>33</v>
      </c>
      <c r="E243" s="127"/>
      <c r="F243" s="128" t="s">
        <v>34</v>
      </c>
      <c r="G243" s="129" t="s">
        <v>133</v>
      </c>
      <c r="H243" s="121" t="s">
        <v>33</v>
      </c>
      <c r="I243" s="128"/>
      <c r="J243" s="130" t="s">
        <v>3671</v>
      </c>
      <c r="K243" s="131"/>
    </row>
    <row r="244" spans="1:11" ht="15.75" x14ac:dyDescent="0.25">
      <c r="A244" s="115" t="s">
        <v>808</v>
      </c>
      <c r="B244" s="125" t="s">
        <v>1253</v>
      </c>
      <c r="C244" s="140" t="s">
        <v>3674</v>
      </c>
      <c r="D244" s="127"/>
      <c r="E244" s="127" t="s">
        <v>33</v>
      </c>
      <c r="F244" s="128" t="s">
        <v>34</v>
      </c>
      <c r="G244" s="129" t="s">
        <v>463</v>
      </c>
      <c r="H244" s="121" t="s">
        <v>33</v>
      </c>
      <c r="I244" s="128"/>
      <c r="J244" s="130" t="s">
        <v>3671</v>
      </c>
      <c r="K244" s="131"/>
    </row>
    <row r="245" spans="1:11" ht="15.75" x14ac:dyDescent="0.25">
      <c r="A245" s="115" t="s">
        <v>812</v>
      </c>
      <c r="B245" s="125" t="s">
        <v>3675</v>
      </c>
      <c r="C245" s="140" t="s">
        <v>3676</v>
      </c>
      <c r="D245" s="127" t="s">
        <v>33</v>
      </c>
      <c r="E245" s="127"/>
      <c r="F245" s="128" t="s">
        <v>34</v>
      </c>
      <c r="G245" s="129" t="s">
        <v>463</v>
      </c>
      <c r="H245" s="121" t="s">
        <v>33</v>
      </c>
      <c r="I245" s="128"/>
      <c r="J245" s="130" t="s">
        <v>3671</v>
      </c>
      <c r="K245" s="131"/>
    </row>
    <row r="246" spans="1:11" ht="15.75" x14ac:dyDescent="0.25">
      <c r="A246" s="115" t="s">
        <v>815</v>
      </c>
      <c r="B246" s="125" t="s">
        <v>3677</v>
      </c>
      <c r="C246" s="140">
        <v>21156</v>
      </c>
      <c r="D246" s="127" t="s">
        <v>33</v>
      </c>
      <c r="E246" s="127"/>
      <c r="F246" s="128" t="s">
        <v>34</v>
      </c>
      <c r="G246" s="129" t="s">
        <v>3234</v>
      </c>
      <c r="H246" s="121" t="s">
        <v>33</v>
      </c>
      <c r="I246" s="128"/>
      <c r="J246" s="130" t="s">
        <v>3678</v>
      </c>
      <c r="K246" s="131"/>
    </row>
    <row r="247" spans="1:11" ht="15.75" x14ac:dyDescent="0.25">
      <c r="A247" s="115" t="s">
        <v>818</v>
      </c>
      <c r="B247" s="125" t="s">
        <v>3679</v>
      </c>
      <c r="C247" s="140" t="s">
        <v>3680</v>
      </c>
      <c r="D247" s="127"/>
      <c r="E247" s="127" t="s">
        <v>33</v>
      </c>
      <c r="F247" s="128" t="s">
        <v>34</v>
      </c>
      <c r="G247" s="129" t="s">
        <v>3234</v>
      </c>
      <c r="H247" s="121" t="s">
        <v>33</v>
      </c>
      <c r="I247" s="128"/>
      <c r="J247" s="130" t="s">
        <v>3678</v>
      </c>
      <c r="K247" s="131"/>
    </row>
    <row r="248" spans="1:11" ht="15.75" x14ac:dyDescent="0.25">
      <c r="A248" s="115" t="s">
        <v>821</v>
      </c>
      <c r="B248" s="125" t="s">
        <v>3681</v>
      </c>
      <c r="C248" s="140">
        <v>31387</v>
      </c>
      <c r="D248" s="127"/>
      <c r="E248" s="127" t="s">
        <v>33</v>
      </c>
      <c r="F248" s="128" t="s">
        <v>34</v>
      </c>
      <c r="G248" s="129" t="s">
        <v>463</v>
      </c>
      <c r="H248" s="121" t="s">
        <v>33</v>
      </c>
      <c r="I248" s="128"/>
      <c r="J248" s="130" t="s">
        <v>3678</v>
      </c>
      <c r="K248" s="131"/>
    </row>
    <row r="249" spans="1:11" ht="15.75" x14ac:dyDescent="0.25">
      <c r="A249" s="115" t="s">
        <v>825</v>
      </c>
      <c r="B249" s="25" t="s">
        <v>3682</v>
      </c>
      <c r="C249" s="140">
        <v>20642</v>
      </c>
      <c r="D249" s="127"/>
      <c r="E249" s="127" t="s">
        <v>33</v>
      </c>
      <c r="F249" s="128" t="s">
        <v>34</v>
      </c>
      <c r="G249" s="129" t="s">
        <v>133</v>
      </c>
      <c r="H249" s="121" t="s">
        <v>33</v>
      </c>
      <c r="I249" s="128"/>
      <c r="J249" s="139" t="s">
        <v>3683</v>
      </c>
      <c r="K249" s="131"/>
    </row>
    <row r="250" spans="1:11" ht="15.75" x14ac:dyDescent="0.25">
      <c r="A250" s="115" t="s">
        <v>829</v>
      </c>
      <c r="B250" s="125" t="s">
        <v>3684</v>
      </c>
      <c r="C250" s="140" t="s">
        <v>3685</v>
      </c>
      <c r="D250" s="127" t="s">
        <v>33</v>
      </c>
      <c r="E250" s="127"/>
      <c r="F250" s="128" t="s">
        <v>34</v>
      </c>
      <c r="G250" s="129" t="s">
        <v>3686</v>
      </c>
      <c r="H250" s="121" t="s">
        <v>33</v>
      </c>
      <c r="I250" s="128"/>
      <c r="J250" s="130" t="s">
        <v>3683</v>
      </c>
      <c r="K250" s="131"/>
    </row>
    <row r="251" spans="1:11" ht="15.75" x14ac:dyDescent="0.25">
      <c r="A251" s="115" t="s">
        <v>832</v>
      </c>
      <c r="B251" s="125" t="s">
        <v>3687</v>
      </c>
      <c r="C251" s="140">
        <v>23382</v>
      </c>
      <c r="D251" s="127" t="s">
        <v>33</v>
      </c>
      <c r="E251" s="127"/>
      <c r="F251" s="128" t="s">
        <v>34</v>
      </c>
      <c r="G251" s="129" t="s">
        <v>3688</v>
      </c>
      <c r="H251" s="121" t="s">
        <v>33</v>
      </c>
      <c r="I251" s="128"/>
      <c r="J251" s="130" t="s">
        <v>3683</v>
      </c>
      <c r="K251" s="131"/>
    </row>
    <row r="252" spans="1:11" ht="15.75" x14ac:dyDescent="0.25">
      <c r="A252" s="115" t="s">
        <v>835</v>
      </c>
      <c r="B252" s="125" t="s">
        <v>3689</v>
      </c>
      <c r="C252" s="140" t="s">
        <v>3690</v>
      </c>
      <c r="D252" s="127"/>
      <c r="E252" s="127" t="s">
        <v>33</v>
      </c>
      <c r="F252" s="128" t="s">
        <v>34</v>
      </c>
      <c r="G252" s="129" t="s">
        <v>3691</v>
      </c>
      <c r="H252" s="121" t="s">
        <v>33</v>
      </c>
      <c r="I252" s="128"/>
      <c r="J252" s="130" t="s">
        <v>3683</v>
      </c>
      <c r="K252" s="131"/>
    </row>
    <row r="253" spans="1:11" ht="15.75" x14ac:dyDescent="0.25">
      <c r="A253" s="115" t="s">
        <v>839</v>
      </c>
      <c r="B253" s="125" t="s">
        <v>3692</v>
      </c>
      <c r="C253" s="140">
        <v>35682</v>
      </c>
      <c r="D253" s="127" t="s">
        <v>33</v>
      </c>
      <c r="E253" s="127"/>
      <c r="F253" s="128" t="s">
        <v>34</v>
      </c>
      <c r="G253" s="129" t="s">
        <v>433</v>
      </c>
      <c r="H253" s="121" t="s">
        <v>33</v>
      </c>
      <c r="I253" s="128"/>
      <c r="J253" s="130" t="s">
        <v>3683</v>
      </c>
      <c r="K253" s="131"/>
    </row>
    <row r="254" spans="1:11" ht="15.75" x14ac:dyDescent="0.25">
      <c r="A254" s="115" t="s">
        <v>842</v>
      </c>
      <c r="B254" s="125" t="s">
        <v>3693</v>
      </c>
      <c r="C254" s="140" t="s">
        <v>3694</v>
      </c>
      <c r="D254" s="127"/>
      <c r="E254" s="127" t="s">
        <v>33</v>
      </c>
      <c r="F254" s="128" t="s">
        <v>34</v>
      </c>
      <c r="G254" s="129" t="s">
        <v>433</v>
      </c>
      <c r="H254" s="121" t="s">
        <v>33</v>
      </c>
      <c r="I254" s="128"/>
      <c r="J254" s="130" t="s">
        <v>3683</v>
      </c>
      <c r="K254" s="131"/>
    </row>
    <row r="255" spans="1:11" ht="15.75" x14ac:dyDescent="0.25">
      <c r="A255" s="115" t="s">
        <v>845</v>
      </c>
      <c r="B255" s="125" t="s">
        <v>3695</v>
      </c>
      <c r="C255" s="140">
        <v>21197</v>
      </c>
      <c r="D255" s="127" t="s">
        <v>33</v>
      </c>
      <c r="E255" s="127"/>
      <c r="F255" s="128" t="s">
        <v>34</v>
      </c>
      <c r="G255" s="129" t="s">
        <v>133</v>
      </c>
      <c r="H255" s="121" t="s">
        <v>33</v>
      </c>
      <c r="I255" s="128"/>
      <c r="J255" s="130" t="s">
        <v>3683</v>
      </c>
      <c r="K255" s="131"/>
    </row>
    <row r="256" spans="1:11" ht="15.75" x14ac:dyDescent="0.25">
      <c r="A256" s="115" t="s">
        <v>848</v>
      </c>
      <c r="B256" s="125" t="s">
        <v>3696</v>
      </c>
      <c r="C256" s="140">
        <v>21192</v>
      </c>
      <c r="D256" s="127"/>
      <c r="E256" s="127" t="s">
        <v>33</v>
      </c>
      <c r="F256" s="128" t="s">
        <v>34</v>
      </c>
      <c r="G256" s="129" t="s">
        <v>3234</v>
      </c>
      <c r="H256" s="121" t="s">
        <v>33</v>
      </c>
      <c r="I256" s="128"/>
      <c r="J256" s="130" t="s">
        <v>3683</v>
      </c>
      <c r="K256" s="131"/>
    </row>
    <row r="257" spans="1:11" ht="15.75" x14ac:dyDescent="0.25">
      <c r="A257" s="115" t="s">
        <v>851</v>
      </c>
      <c r="B257" s="125" t="s">
        <v>3697</v>
      </c>
      <c r="C257" s="140">
        <v>24504</v>
      </c>
      <c r="D257" s="127" t="s">
        <v>33</v>
      </c>
      <c r="E257" s="127"/>
      <c r="F257" s="128" t="s">
        <v>34</v>
      </c>
      <c r="G257" s="129" t="s">
        <v>3234</v>
      </c>
      <c r="H257" s="121" t="s">
        <v>33</v>
      </c>
      <c r="I257" s="128"/>
      <c r="J257" s="130" t="s">
        <v>3683</v>
      </c>
      <c r="K257" s="131"/>
    </row>
    <row r="258" spans="1:11" ht="15.75" x14ac:dyDescent="0.25">
      <c r="A258" s="115" t="s">
        <v>854</v>
      </c>
      <c r="B258" s="125" t="s">
        <v>3698</v>
      </c>
      <c r="C258" s="140">
        <v>25976</v>
      </c>
      <c r="D258" s="127"/>
      <c r="E258" s="127" t="s">
        <v>33</v>
      </c>
      <c r="F258" s="128" t="s">
        <v>34</v>
      </c>
      <c r="G258" s="129" t="s">
        <v>3234</v>
      </c>
      <c r="H258" s="121" t="s">
        <v>33</v>
      </c>
      <c r="I258" s="128"/>
      <c r="J258" s="130" t="s">
        <v>3683</v>
      </c>
      <c r="K258" s="131"/>
    </row>
    <row r="259" spans="1:11" ht="15.75" x14ac:dyDescent="0.25">
      <c r="A259" s="115" t="s">
        <v>857</v>
      </c>
      <c r="B259" s="125" t="s">
        <v>3699</v>
      </c>
      <c r="C259" s="140" t="s">
        <v>3700</v>
      </c>
      <c r="D259" s="127" t="s">
        <v>33</v>
      </c>
      <c r="E259" s="127"/>
      <c r="F259" s="128" t="s">
        <v>34</v>
      </c>
      <c r="G259" s="129" t="s">
        <v>463</v>
      </c>
      <c r="H259" s="121" t="s">
        <v>33</v>
      </c>
      <c r="I259" s="128"/>
      <c r="J259" s="130" t="s">
        <v>3683</v>
      </c>
      <c r="K259" s="131"/>
    </row>
    <row r="260" spans="1:11" ht="15.75" x14ac:dyDescent="0.25">
      <c r="A260" s="115" t="s">
        <v>861</v>
      </c>
      <c r="B260" s="125" t="s">
        <v>3701</v>
      </c>
      <c r="C260" s="140" t="s">
        <v>3702</v>
      </c>
      <c r="D260" s="127" t="s">
        <v>33</v>
      </c>
      <c r="E260" s="127"/>
      <c r="F260" s="128" t="s">
        <v>34</v>
      </c>
      <c r="G260" s="129" t="s">
        <v>463</v>
      </c>
      <c r="H260" s="121" t="s">
        <v>33</v>
      </c>
      <c r="I260" s="128"/>
      <c r="J260" s="130" t="s">
        <v>3683</v>
      </c>
      <c r="K260" s="131"/>
    </row>
    <row r="261" spans="1:11" ht="15.75" x14ac:dyDescent="0.25">
      <c r="A261" s="115" t="s">
        <v>864</v>
      </c>
      <c r="B261" s="125" t="s">
        <v>3703</v>
      </c>
      <c r="C261" s="140" t="s">
        <v>3704</v>
      </c>
      <c r="D261" s="127"/>
      <c r="E261" s="127" t="s">
        <v>33</v>
      </c>
      <c r="F261" s="128" t="s">
        <v>34</v>
      </c>
      <c r="G261" s="129" t="s">
        <v>433</v>
      </c>
      <c r="H261" s="121" t="s">
        <v>33</v>
      </c>
      <c r="I261" s="128"/>
      <c r="J261" s="130" t="s">
        <v>3683</v>
      </c>
      <c r="K261" s="131"/>
    </row>
    <row r="262" spans="1:11" ht="15.75" x14ac:dyDescent="0.25">
      <c r="A262" s="115" t="s">
        <v>867</v>
      </c>
      <c r="B262" s="25" t="s">
        <v>3705</v>
      </c>
      <c r="C262" s="140">
        <v>25270</v>
      </c>
      <c r="D262" s="127" t="s">
        <v>33</v>
      </c>
      <c r="E262" s="127"/>
      <c r="F262" s="128" t="s">
        <v>34</v>
      </c>
      <c r="G262" s="129" t="s">
        <v>463</v>
      </c>
      <c r="H262" s="121" t="s">
        <v>33</v>
      </c>
      <c r="I262" s="128"/>
      <c r="J262" s="139" t="s">
        <v>3706</v>
      </c>
      <c r="K262" s="131"/>
    </row>
    <row r="263" spans="1:11" ht="15.75" x14ac:dyDescent="0.25">
      <c r="A263" s="115" t="s">
        <v>870</v>
      </c>
      <c r="B263" s="125" t="s">
        <v>3707</v>
      </c>
      <c r="C263" s="140" t="s">
        <v>3708</v>
      </c>
      <c r="D263" s="127"/>
      <c r="E263" s="127" t="s">
        <v>33</v>
      </c>
      <c r="F263" s="128" t="s">
        <v>34</v>
      </c>
      <c r="G263" s="129" t="s">
        <v>433</v>
      </c>
      <c r="H263" s="121" t="s">
        <v>33</v>
      </c>
      <c r="I263" s="128"/>
      <c r="J263" s="130" t="s">
        <v>3706</v>
      </c>
      <c r="K263" s="131"/>
    </row>
    <row r="264" spans="1:11" ht="15.75" x14ac:dyDescent="0.25">
      <c r="A264" s="115" t="s">
        <v>874</v>
      </c>
      <c r="B264" s="125" t="s">
        <v>3709</v>
      </c>
      <c r="C264" s="140">
        <v>36711</v>
      </c>
      <c r="D264" s="127"/>
      <c r="E264" s="127" t="s">
        <v>33</v>
      </c>
      <c r="F264" s="128" t="s">
        <v>34</v>
      </c>
      <c r="G264" s="129" t="s">
        <v>433</v>
      </c>
      <c r="H264" s="121" t="s">
        <v>33</v>
      </c>
      <c r="I264" s="128"/>
      <c r="J264" s="130" t="s">
        <v>3706</v>
      </c>
      <c r="K264" s="131"/>
    </row>
    <row r="265" spans="1:11" ht="15.75" x14ac:dyDescent="0.25">
      <c r="A265" s="115" t="s">
        <v>877</v>
      </c>
      <c r="B265" s="125" t="s">
        <v>3710</v>
      </c>
      <c r="C265" s="140" t="s">
        <v>3711</v>
      </c>
      <c r="D265" s="127"/>
      <c r="E265" s="127" t="s">
        <v>33</v>
      </c>
      <c r="F265" s="128" t="s">
        <v>34</v>
      </c>
      <c r="G265" s="129" t="s">
        <v>3225</v>
      </c>
      <c r="H265" s="121" t="s">
        <v>33</v>
      </c>
      <c r="I265" s="128"/>
      <c r="J265" s="130" t="s">
        <v>3706</v>
      </c>
      <c r="K265" s="131" t="s">
        <v>395</v>
      </c>
    </row>
    <row r="266" spans="1:11" ht="15.75" x14ac:dyDescent="0.25">
      <c r="A266" s="115" t="s">
        <v>880</v>
      </c>
      <c r="B266" s="125" t="s">
        <v>3712</v>
      </c>
      <c r="C266" s="140" t="s">
        <v>3713</v>
      </c>
      <c r="D266" s="127" t="s">
        <v>33</v>
      </c>
      <c r="E266" s="127"/>
      <c r="F266" s="128" t="s">
        <v>34</v>
      </c>
      <c r="G266" s="129" t="s">
        <v>463</v>
      </c>
      <c r="H266" s="121" t="s">
        <v>33</v>
      </c>
      <c r="I266" s="128"/>
      <c r="J266" s="130" t="s">
        <v>3706</v>
      </c>
      <c r="K266" s="131"/>
    </row>
    <row r="267" spans="1:11" ht="15.75" x14ac:dyDescent="0.25">
      <c r="A267" s="115" t="s">
        <v>883</v>
      </c>
      <c r="B267" s="125" t="s">
        <v>3714</v>
      </c>
      <c r="C267" s="140" t="s">
        <v>3715</v>
      </c>
      <c r="D267" s="127"/>
      <c r="E267" s="127" t="s">
        <v>33</v>
      </c>
      <c r="F267" s="128" t="s">
        <v>34</v>
      </c>
      <c r="G267" s="129" t="s">
        <v>3234</v>
      </c>
      <c r="H267" s="121" t="s">
        <v>33</v>
      </c>
      <c r="I267" s="128"/>
      <c r="J267" s="130" t="s">
        <v>3706</v>
      </c>
      <c r="K267" s="131"/>
    </row>
    <row r="268" spans="1:11" ht="15.75" x14ac:dyDescent="0.25">
      <c r="A268" s="115" t="s">
        <v>887</v>
      </c>
      <c r="B268" s="125" t="s">
        <v>3716</v>
      </c>
      <c r="C268" s="140" t="s">
        <v>3717</v>
      </c>
      <c r="D268" s="127" t="s">
        <v>33</v>
      </c>
      <c r="E268" s="127"/>
      <c r="F268" s="128" t="s">
        <v>34</v>
      </c>
      <c r="G268" s="129" t="s">
        <v>463</v>
      </c>
      <c r="H268" s="121" t="s">
        <v>33</v>
      </c>
      <c r="I268" s="128"/>
      <c r="J268" s="130" t="s">
        <v>3706</v>
      </c>
      <c r="K268" s="131"/>
    </row>
    <row r="269" spans="1:11" ht="15.75" x14ac:dyDescent="0.25">
      <c r="A269" s="115" t="s">
        <v>890</v>
      </c>
      <c r="B269" s="125" t="s">
        <v>3718</v>
      </c>
      <c r="C269" s="140" t="s">
        <v>3719</v>
      </c>
      <c r="D269" s="127"/>
      <c r="E269" s="127" t="s">
        <v>33</v>
      </c>
      <c r="F269" s="128" t="s">
        <v>34</v>
      </c>
      <c r="G269" s="129" t="s">
        <v>433</v>
      </c>
      <c r="H269" s="121" t="s">
        <v>33</v>
      </c>
      <c r="I269" s="128"/>
      <c r="J269" s="130" t="s">
        <v>3706</v>
      </c>
      <c r="K269" s="131"/>
    </row>
    <row r="270" spans="1:11" ht="15.75" x14ac:dyDescent="0.25">
      <c r="A270" s="115" t="s">
        <v>893</v>
      </c>
      <c r="B270" s="125" t="s">
        <v>3720</v>
      </c>
      <c r="C270" s="140" t="s">
        <v>3721</v>
      </c>
      <c r="D270" s="127" t="s">
        <v>33</v>
      </c>
      <c r="E270" s="127"/>
      <c r="F270" s="128" t="s">
        <v>34</v>
      </c>
      <c r="G270" s="129" t="s">
        <v>221</v>
      </c>
      <c r="H270" s="121" t="s">
        <v>33</v>
      </c>
      <c r="I270" s="128"/>
      <c r="J270" s="130" t="s">
        <v>3706</v>
      </c>
      <c r="K270" s="131"/>
    </row>
    <row r="271" spans="1:11" ht="15.75" x14ac:dyDescent="0.25">
      <c r="A271" s="115" t="s">
        <v>896</v>
      </c>
      <c r="B271" s="125" t="s">
        <v>3722</v>
      </c>
      <c r="C271" s="140">
        <v>25904</v>
      </c>
      <c r="D271" s="127"/>
      <c r="E271" s="127" t="s">
        <v>33</v>
      </c>
      <c r="F271" s="128" t="s">
        <v>34</v>
      </c>
      <c r="G271" s="129" t="s">
        <v>221</v>
      </c>
      <c r="H271" s="121" t="s">
        <v>33</v>
      </c>
      <c r="I271" s="128"/>
      <c r="J271" s="130" t="s">
        <v>3706</v>
      </c>
      <c r="K271" s="131"/>
    </row>
    <row r="272" spans="1:11" ht="15.75" x14ac:dyDescent="0.25">
      <c r="A272" s="115" t="s">
        <v>899</v>
      </c>
      <c r="B272" s="125" t="s">
        <v>3723</v>
      </c>
      <c r="C272" s="140" t="s">
        <v>3724</v>
      </c>
      <c r="D272" s="127"/>
      <c r="E272" s="127" t="s">
        <v>33</v>
      </c>
      <c r="F272" s="128" t="s">
        <v>34</v>
      </c>
      <c r="G272" s="129" t="s">
        <v>433</v>
      </c>
      <c r="H272" s="121" t="s">
        <v>33</v>
      </c>
      <c r="I272" s="128"/>
      <c r="J272" s="130" t="s">
        <v>3706</v>
      </c>
      <c r="K272" s="131"/>
    </row>
    <row r="273" spans="1:11" ht="15.75" x14ac:dyDescent="0.25">
      <c r="A273" s="115" t="s">
        <v>902</v>
      </c>
      <c r="B273" s="125" t="s">
        <v>3725</v>
      </c>
      <c r="C273" s="140" t="s">
        <v>3726</v>
      </c>
      <c r="D273" s="127"/>
      <c r="E273" s="127" t="s">
        <v>33</v>
      </c>
      <c r="F273" s="128" t="s">
        <v>34</v>
      </c>
      <c r="G273" s="129" t="s">
        <v>433</v>
      </c>
      <c r="H273" s="121" t="s">
        <v>33</v>
      </c>
      <c r="I273" s="128"/>
      <c r="J273" s="130" t="s">
        <v>3706</v>
      </c>
      <c r="K273" s="131"/>
    </row>
    <row r="274" spans="1:11" ht="15.75" x14ac:dyDescent="0.25">
      <c r="A274" s="115" t="s">
        <v>905</v>
      </c>
      <c r="B274" s="125" t="s">
        <v>3727</v>
      </c>
      <c r="C274" s="140" t="s">
        <v>3728</v>
      </c>
      <c r="D274" s="127"/>
      <c r="E274" s="127" t="s">
        <v>33</v>
      </c>
      <c r="F274" s="128" t="s">
        <v>34</v>
      </c>
      <c r="G274" s="129" t="s">
        <v>536</v>
      </c>
      <c r="H274" s="121" t="s">
        <v>33</v>
      </c>
      <c r="I274" s="128"/>
      <c r="J274" s="130" t="s">
        <v>3706</v>
      </c>
      <c r="K274" s="131"/>
    </row>
    <row r="275" spans="1:11" ht="15.75" x14ac:dyDescent="0.25">
      <c r="A275" s="115" t="s">
        <v>907</v>
      </c>
      <c r="B275" s="125" t="s">
        <v>3729</v>
      </c>
      <c r="C275" s="140" t="s">
        <v>3230</v>
      </c>
      <c r="D275" s="127" t="s">
        <v>33</v>
      </c>
      <c r="E275" s="127"/>
      <c r="F275" s="128" t="s">
        <v>34</v>
      </c>
      <c r="G275" s="129" t="s">
        <v>3688</v>
      </c>
      <c r="H275" s="121" t="s">
        <v>33</v>
      </c>
      <c r="I275" s="128"/>
      <c r="J275" s="130" t="s">
        <v>3706</v>
      </c>
      <c r="K275" s="131"/>
    </row>
    <row r="276" spans="1:11" ht="15.75" x14ac:dyDescent="0.25">
      <c r="A276" s="115" t="s">
        <v>912</v>
      </c>
      <c r="B276" s="125" t="s">
        <v>2239</v>
      </c>
      <c r="C276" s="140">
        <v>35468</v>
      </c>
      <c r="D276" s="127"/>
      <c r="E276" s="127" t="s">
        <v>33</v>
      </c>
      <c r="F276" s="128" t="s">
        <v>34</v>
      </c>
      <c r="G276" s="129" t="s">
        <v>433</v>
      </c>
      <c r="H276" s="121" t="s">
        <v>33</v>
      </c>
      <c r="I276" s="128"/>
      <c r="J276" s="130" t="s">
        <v>3706</v>
      </c>
      <c r="K276" s="131"/>
    </row>
    <row r="277" spans="1:11" ht="15.75" x14ac:dyDescent="0.25">
      <c r="A277" s="115" t="s">
        <v>915</v>
      </c>
      <c r="B277" s="25" t="s">
        <v>3730</v>
      </c>
      <c r="C277" s="140" t="s">
        <v>3731</v>
      </c>
      <c r="D277" s="127"/>
      <c r="E277" s="127" t="s">
        <v>33</v>
      </c>
      <c r="F277" s="128" t="s">
        <v>34</v>
      </c>
      <c r="G277" s="129" t="s">
        <v>3234</v>
      </c>
      <c r="H277" s="121" t="s">
        <v>33</v>
      </c>
      <c r="I277" s="128"/>
      <c r="J277" s="139" t="s">
        <v>3732</v>
      </c>
      <c r="K277" s="131"/>
    </row>
    <row r="278" spans="1:11" ht="15.75" x14ac:dyDescent="0.25">
      <c r="A278" s="115" t="s">
        <v>918</v>
      </c>
      <c r="B278" s="125" t="s">
        <v>3733</v>
      </c>
      <c r="C278" s="140" t="s">
        <v>3734</v>
      </c>
      <c r="D278" s="127" t="s">
        <v>33</v>
      </c>
      <c r="E278" s="127"/>
      <c r="F278" s="128" t="s">
        <v>34</v>
      </c>
      <c r="G278" s="129" t="s">
        <v>3735</v>
      </c>
      <c r="H278" s="121" t="s">
        <v>33</v>
      </c>
      <c r="I278" s="128"/>
      <c r="J278" s="130" t="s">
        <v>3732</v>
      </c>
      <c r="K278" s="131"/>
    </row>
    <row r="279" spans="1:11" ht="15.75" x14ac:dyDescent="0.25">
      <c r="A279" s="115" t="s">
        <v>921</v>
      </c>
      <c r="B279" s="125" t="s">
        <v>3736</v>
      </c>
      <c r="C279" s="140" t="s">
        <v>3737</v>
      </c>
      <c r="D279" s="127" t="s">
        <v>33</v>
      </c>
      <c r="E279" s="127"/>
      <c r="F279" s="128" t="s">
        <v>34</v>
      </c>
      <c r="G279" s="129" t="s">
        <v>3234</v>
      </c>
      <c r="H279" s="121" t="s">
        <v>33</v>
      </c>
      <c r="I279" s="128"/>
      <c r="J279" s="130" t="s">
        <v>3732</v>
      </c>
      <c r="K279" s="131"/>
    </row>
    <row r="280" spans="1:11" ht="15.75" x14ac:dyDescent="0.25">
      <c r="A280" s="115" t="s">
        <v>924</v>
      </c>
      <c r="B280" s="125" t="s">
        <v>3738</v>
      </c>
      <c r="C280" s="140">
        <v>35468</v>
      </c>
      <c r="D280" s="127"/>
      <c r="E280" s="127" t="s">
        <v>33</v>
      </c>
      <c r="F280" s="128" t="s">
        <v>34</v>
      </c>
      <c r="G280" s="129" t="s">
        <v>433</v>
      </c>
      <c r="H280" s="121" t="s">
        <v>33</v>
      </c>
      <c r="I280" s="128"/>
      <c r="J280" s="130" t="s">
        <v>3732</v>
      </c>
      <c r="K280" s="131"/>
    </row>
    <row r="281" spans="1:11" ht="15.75" x14ac:dyDescent="0.25">
      <c r="A281" s="115" t="s">
        <v>927</v>
      </c>
      <c r="B281" s="25" t="s">
        <v>3739</v>
      </c>
      <c r="C281" s="140" t="s">
        <v>3740</v>
      </c>
      <c r="D281" s="127" t="s">
        <v>33</v>
      </c>
      <c r="E281" s="127"/>
      <c r="F281" s="128" t="s">
        <v>34</v>
      </c>
      <c r="G281" s="129" t="s">
        <v>3688</v>
      </c>
      <c r="H281" s="121" t="s">
        <v>33</v>
      </c>
      <c r="I281" s="128"/>
      <c r="J281" s="139" t="s">
        <v>3741</v>
      </c>
      <c r="K281" s="131"/>
    </row>
    <row r="282" spans="1:11" ht="15.75" x14ac:dyDescent="0.25">
      <c r="A282" s="115" t="s">
        <v>931</v>
      </c>
      <c r="B282" s="125" t="s">
        <v>3742</v>
      </c>
      <c r="C282" s="140">
        <v>34881</v>
      </c>
      <c r="D282" s="127" t="s">
        <v>33</v>
      </c>
      <c r="E282" s="127"/>
      <c r="F282" s="128" t="s">
        <v>34</v>
      </c>
      <c r="G282" s="129" t="s">
        <v>3688</v>
      </c>
      <c r="H282" s="121" t="s">
        <v>33</v>
      </c>
      <c r="I282" s="128"/>
      <c r="J282" s="130" t="s">
        <v>3741</v>
      </c>
      <c r="K282" s="131"/>
    </row>
    <row r="283" spans="1:11" ht="15.75" x14ac:dyDescent="0.25">
      <c r="A283" s="115" t="s">
        <v>934</v>
      </c>
      <c r="B283" s="25" t="s">
        <v>3743</v>
      </c>
      <c r="C283" s="140">
        <v>21583</v>
      </c>
      <c r="D283" s="127" t="s">
        <v>33</v>
      </c>
      <c r="E283" s="127"/>
      <c r="F283" s="128" t="s">
        <v>34</v>
      </c>
      <c r="G283" s="129" t="s">
        <v>133</v>
      </c>
      <c r="H283" s="121" t="s">
        <v>33</v>
      </c>
      <c r="I283" s="128"/>
      <c r="J283" s="139" t="s">
        <v>3744</v>
      </c>
      <c r="K283" s="131"/>
    </row>
    <row r="284" spans="1:11" ht="15.75" x14ac:dyDescent="0.25">
      <c r="A284" s="115" t="s">
        <v>937</v>
      </c>
      <c r="B284" s="125" t="s">
        <v>84</v>
      </c>
      <c r="C284" s="140">
        <v>23867</v>
      </c>
      <c r="D284" s="127"/>
      <c r="E284" s="127" t="s">
        <v>33</v>
      </c>
      <c r="F284" s="128" t="s">
        <v>34</v>
      </c>
      <c r="G284" s="129" t="s">
        <v>133</v>
      </c>
      <c r="H284" s="121" t="s">
        <v>33</v>
      </c>
      <c r="I284" s="128"/>
      <c r="J284" s="130" t="s">
        <v>3744</v>
      </c>
      <c r="K284" s="131"/>
    </row>
    <row r="285" spans="1:11" ht="15.75" x14ac:dyDescent="0.25">
      <c r="A285" s="115" t="s">
        <v>940</v>
      </c>
      <c r="B285" s="125" t="s">
        <v>3745</v>
      </c>
      <c r="C285" s="140">
        <v>34247</v>
      </c>
      <c r="D285" s="127"/>
      <c r="E285" s="127" t="s">
        <v>33</v>
      </c>
      <c r="F285" s="128" t="s">
        <v>34</v>
      </c>
      <c r="G285" s="129" t="s">
        <v>463</v>
      </c>
      <c r="H285" s="121" t="s">
        <v>33</v>
      </c>
      <c r="I285" s="128"/>
      <c r="J285" s="130" t="s">
        <v>3744</v>
      </c>
      <c r="K285" s="131"/>
    </row>
    <row r="286" spans="1:11" ht="15.75" x14ac:dyDescent="0.25">
      <c r="A286" s="115" t="s">
        <v>944</v>
      </c>
      <c r="B286" s="25" t="s">
        <v>3746</v>
      </c>
      <c r="C286" s="140" t="s">
        <v>3747</v>
      </c>
      <c r="D286" s="127" t="s">
        <v>33</v>
      </c>
      <c r="E286" s="127"/>
      <c r="F286" s="128" t="s">
        <v>34</v>
      </c>
      <c r="G286" s="129" t="s">
        <v>2475</v>
      </c>
      <c r="H286" s="121" t="s">
        <v>33</v>
      </c>
      <c r="I286" s="128"/>
      <c r="J286" s="139" t="s">
        <v>3706</v>
      </c>
      <c r="K286" s="131"/>
    </row>
    <row r="287" spans="1:11" ht="15.75" x14ac:dyDescent="0.25">
      <c r="A287" s="115" t="s">
        <v>947</v>
      </c>
      <c r="B287" s="125" t="s">
        <v>3748</v>
      </c>
      <c r="C287" s="140" t="s">
        <v>3749</v>
      </c>
      <c r="D287" s="127"/>
      <c r="E287" s="127" t="s">
        <v>33</v>
      </c>
      <c r="F287" s="128" t="s">
        <v>34</v>
      </c>
      <c r="G287" s="129" t="s">
        <v>221</v>
      </c>
      <c r="H287" s="121" t="s">
        <v>33</v>
      </c>
      <c r="I287" s="128"/>
      <c r="J287" s="130" t="s">
        <v>3706</v>
      </c>
      <c r="K287" s="131"/>
    </row>
    <row r="288" spans="1:11" ht="15.75" x14ac:dyDescent="0.25">
      <c r="A288" s="115" t="s">
        <v>951</v>
      </c>
      <c r="B288" s="125" t="s">
        <v>3750</v>
      </c>
      <c r="C288" s="140" t="s">
        <v>3751</v>
      </c>
      <c r="D288" s="127" t="s">
        <v>33</v>
      </c>
      <c r="E288" s="127"/>
      <c r="F288" s="128" t="s">
        <v>34</v>
      </c>
      <c r="G288" s="129" t="s">
        <v>133</v>
      </c>
      <c r="H288" s="121" t="s">
        <v>33</v>
      </c>
      <c r="I288" s="128"/>
      <c r="J288" s="130" t="s">
        <v>3706</v>
      </c>
      <c r="K288" s="131"/>
    </row>
    <row r="289" spans="1:11" ht="15.75" x14ac:dyDescent="0.25">
      <c r="A289" s="115" t="s">
        <v>954</v>
      </c>
      <c r="B289" s="125" t="s">
        <v>3752</v>
      </c>
      <c r="C289" s="140">
        <v>21920</v>
      </c>
      <c r="D289" s="127"/>
      <c r="E289" s="127" t="s">
        <v>33</v>
      </c>
      <c r="F289" s="128" t="s">
        <v>34</v>
      </c>
      <c r="G289" s="129" t="s">
        <v>133</v>
      </c>
      <c r="H289" s="121" t="s">
        <v>33</v>
      </c>
      <c r="I289" s="128"/>
      <c r="J289" s="130" t="s">
        <v>3706</v>
      </c>
      <c r="K289" s="131"/>
    </row>
    <row r="290" spans="1:11" ht="15.75" x14ac:dyDescent="0.25">
      <c r="A290" s="115" t="s">
        <v>957</v>
      </c>
      <c r="B290" s="125" t="s">
        <v>3753</v>
      </c>
      <c r="C290" s="140" t="s">
        <v>3754</v>
      </c>
      <c r="D290" s="127" t="s">
        <v>33</v>
      </c>
      <c r="E290" s="127"/>
      <c r="F290" s="128" t="s">
        <v>34</v>
      </c>
      <c r="G290" s="129" t="s">
        <v>433</v>
      </c>
      <c r="H290" s="121" t="s">
        <v>33</v>
      </c>
      <c r="I290" s="128"/>
      <c r="J290" s="130" t="s">
        <v>3706</v>
      </c>
      <c r="K290" s="131"/>
    </row>
    <row r="291" spans="1:11" ht="15.75" x14ac:dyDescent="0.25">
      <c r="A291" s="115" t="s">
        <v>959</v>
      </c>
      <c r="B291" s="125" t="s">
        <v>3755</v>
      </c>
      <c r="C291" s="140">
        <v>36137</v>
      </c>
      <c r="D291" s="127"/>
      <c r="E291" s="127" t="s">
        <v>33</v>
      </c>
      <c r="F291" s="128" t="s">
        <v>34</v>
      </c>
      <c r="G291" s="129" t="s">
        <v>433</v>
      </c>
      <c r="H291" s="121" t="s">
        <v>33</v>
      </c>
      <c r="I291" s="128"/>
      <c r="J291" s="130" t="s">
        <v>3706</v>
      </c>
      <c r="K291" s="131"/>
    </row>
    <row r="292" spans="1:11" ht="15.75" x14ac:dyDescent="0.25">
      <c r="A292" s="115" t="s">
        <v>963</v>
      </c>
      <c r="B292" s="125" t="s">
        <v>3756</v>
      </c>
      <c r="C292" s="140" t="s">
        <v>3757</v>
      </c>
      <c r="D292" s="127" t="s">
        <v>33</v>
      </c>
      <c r="E292" s="127"/>
      <c r="F292" s="128" t="s">
        <v>34</v>
      </c>
      <c r="G292" s="129" t="s">
        <v>327</v>
      </c>
      <c r="H292" s="121" t="s">
        <v>33</v>
      </c>
      <c r="I292" s="128"/>
      <c r="J292" s="130" t="s">
        <v>3706</v>
      </c>
      <c r="K292" s="131"/>
    </row>
    <row r="293" spans="1:11" ht="15.75" x14ac:dyDescent="0.25">
      <c r="A293" s="115" t="s">
        <v>966</v>
      </c>
      <c r="B293" s="125" t="s">
        <v>3758</v>
      </c>
      <c r="C293" s="140" t="s">
        <v>3759</v>
      </c>
      <c r="D293" s="127"/>
      <c r="E293" s="127" t="s">
        <v>33</v>
      </c>
      <c r="F293" s="128" t="s">
        <v>34</v>
      </c>
      <c r="G293" s="129" t="s">
        <v>221</v>
      </c>
      <c r="H293" s="121" t="s">
        <v>33</v>
      </c>
      <c r="I293" s="128"/>
      <c r="J293" s="130" t="s">
        <v>3706</v>
      </c>
      <c r="K293" s="131"/>
    </row>
    <row r="294" spans="1:11" ht="15.75" x14ac:dyDescent="0.25">
      <c r="A294" s="115" t="s">
        <v>969</v>
      </c>
      <c r="B294" s="25" t="s">
        <v>3760</v>
      </c>
      <c r="C294" s="140" t="s">
        <v>3761</v>
      </c>
      <c r="D294" s="127" t="s">
        <v>33</v>
      </c>
      <c r="E294" s="127"/>
      <c r="F294" s="128" t="s">
        <v>34</v>
      </c>
      <c r="G294" s="129" t="s">
        <v>2475</v>
      </c>
      <c r="H294" s="121" t="s">
        <v>33</v>
      </c>
      <c r="I294" s="128"/>
      <c r="J294" s="162" t="s">
        <v>3744</v>
      </c>
      <c r="K294" s="131"/>
    </row>
    <row r="295" spans="1:11" ht="15.75" x14ac:dyDescent="0.25">
      <c r="A295" s="115" t="s">
        <v>972</v>
      </c>
      <c r="B295" s="125" t="s">
        <v>3762</v>
      </c>
      <c r="C295" s="140">
        <v>26119</v>
      </c>
      <c r="D295" s="127"/>
      <c r="E295" s="127" t="s">
        <v>33</v>
      </c>
      <c r="F295" s="128" t="s">
        <v>34</v>
      </c>
      <c r="G295" s="129"/>
      <c r="H295" s="121" t="s">
        <v>33</v>
      </c>
      <c r="I295" s="128"/>
      <c r="J295" s="155" t="s">
        <v>3744</v>
      </c>
      <c r="K295" s="131"/>
    </row>
    <row r="296" spans="1:11" ht="15.75" x14ac:dyDescent="0.25">
      <c r="A296" s="115" t="s">
        <v>975</v>
      </c>
      <c r="B296" s="125" t="s">
        <v>3763</v>
      </c>
      <c r="C296" s="140" t="s">
        <v>3764</v>
      </c>
      <c r="D296" s="127" t="s">
        <v>33</v>
      </c>
      <c r="E296" s="127"/>
      <c r="F296" s="128" t="s">
        <v>34</v>
      </c>
      <c r="G296" s="129" t="s">
        <v>3225</v>
      </c>
      <c r="H296" s="121" t="s">
        <v>33</v>
      </c>
      <c r="I296" s="128"/>
      <c r="J296" s="130" t="s">
        <v>3744</v>
      </c>
      <c r="K296" s="131" t="s">
        <v>395</v>
      </c>
    </row>
    <row r="297" spans="1:11" ht="15.75" x14ac:dyDescent="0.25">
      <c r="A297" s="115" t="s">
        <v>978</v>
      </c>
      <c r="B297" s="125" t="s">
        <v>3765</v>
      </c>
      <c r="C297" s="140" t="s">
        <v>3766</v>
      </c>
      <c r="D297" s="127"/>
      <c r="E297" s="127" t="s">
        <v>33</v>
      </c>
      <c r="F297" s="128" t="s">
        <v>34</v>
      </c>
      <c r="G297" s="129" t="s">
        <v>327</v>
      </c>
      <c r="H297" s="121" t="s">
        <v>33</v>
      </c>
      <c r="I297" s="128"/>
      <c r="J297" s="130" t="s">
        <v>3744</v>
      </c>
      <c r="K297" s="131"/>
    </row>
    <row r="298" spans="1:11" ht="15.75" x14ac:dyDescent="0.25">
      <c r="A298" s="115" t="s">
        <v>982</v>
      </c>
      <c r="B298" s="125" t="s">
        <v>3767</v>
      </c>
      <c r="C298" s="140" t="s">
        <v>2552</v>
      </c>
      <c r="D298" s="127" t="s">
        <v>33</v>
      </c>
      <c r="E298" s="127"/>
      <c r="F298" s="128" t="s">
        <v>34</v>
      </c>
      <c r="G298" s="129"/>
      <c r="H298" s="121" t="s">
        <v>33</v>
      </c>
      <c r="I298" s="128"/>
      <c r="J298" s="130" t="s">
        <v>3744</v>
      </c>
      <c r="K298" s="131"/>
    </row>
    <row r="299" spans="1:11" ht="15.75" x14ac:dyDescent="0.25">
      <c r="A299" s="115" t="s">
        <v>985</v>
      </c>
      <c r="B299" s="25" t="s">
        <v>3768</v>
      </c>
      <c r="C299" s="140" t="s">
        <v>3769</v>
      </c>
      <c r="D299" s="127" t="s">
        <v>33</v>
      </c>
      <c r="E299" s="127"/>
      <c r="F299" s="128" t="s">
        <v>34</v>
      </c>
      <c r="G299" s="129" t="s">
        <v>3225</v>
      </c>
      <c r="H299" s="121" t="s">
        <v>33</v>
      </c>
      <c r="I299" s="128"/>
      <c r="J299" s="139" t="s">
        <v>3770</v>
      </c>
      <c r="K299" s="131" t="s">
        <v>395</v>
      </c>
    </row>
    <row r="300" spans="1:11" ht="15.75" x14ac:dyDescent="0.25">
      <c r="A300" s="115" t="s">
        <v>987</v>
      </c>
      <c r="B300" s="125" t="s">
        <v>3771</v>
      </c>
      <c r="C300" s="140">
        <v>29465</v>
      </c>
      <c r="D300" s="127" t="s">
        <v>33</v>
      </c>
      <c r="E300" s="127"/>
      <c r="F300" s="128" t="s">
        <v>34</v>
      </c>
      <c r="G300" s="129" t="s">
        <v>463</v>
      </c>
      <c r="H300" s="121" t="s">
        <v>33</v>
      </c>
      <c r="I300" s="128"/>
      <c r="J300" s="130" t="s">
        <v>3770</v>
      </c>
      <c r="K300" s="131"/>
    </row>
    <row r="301" spans="1:11" ht="15.75" x14ac:dyDescent="0.25">
      <c r="A301" s="115" t="s">
        <v>990</v>
      </c>
      <c r="B301" s="125" t="s">
        <v>3772</v>
      </c>
      <c r="C301" s="140">
        <v>30720</v>
      </c>
      <c r="D301" s="127"/>
      <c r="E301" s="127" t="s">
        <v>33</v>
      </c>
      <c r="F301" s="128" t="s">
        <v>34</v>
      </c>
      <c r="G301" s="129" t="s">
        <v>1107</v>
      </c>
      <c r="H301" s="121" t="s">
        <v>33</v>
      </c>
      <c r="I301" s="128"/>
      <c r="J301" s="130" t="s">
        <v>3770</v>
      </c>
      <c r="K301" s="131"/>
    </row>
    <row r="302" spans="1:11" ht="15.75" x14ac:dyDescent="0.25">
      <c r="A302" s="115" t="s">
        <v>993</v>
      </c>
      <c r="B302" s="25" t="s">
        <v>3773</v>
      </c>
      <c r="C302" s="140" t="s">
        <v>3774</v>
      </c>
      <c r="D302" s="127"/>
      <c r="E302" s="127" t="s">
        <v>33</v>
      </c>
      <c r="F302" s="128" t="s">
        <v>34</v>
      </c>
      <c r="G302" s="129" t="s">
        <v>173</v>
      </c>
      <c r="H302" s="121" t="s">
        <v>33</v>
      </c>
      <c r="I302" s="128"/>
      <c r="J302" s="139" t="s">
        <v>3775</v>
      </c>
      <c r="K302" s="131"/>
    </row>
    <row r="303" spans="1:11" ht="15.75" x14ac:dyDescent="0.25">
      <c r="A303" s="115" t="s">
        <v>996</v>
      </c>
      <c r="B303" s="125" t="s">
        <v>3776</v>
      </c>
      <c r="C303" s="140">
        <v>26940</v>
      </c>
      <c r="D303" s="127" t="s">
        <v>33</v>
      </c>
      <c r="E303" s="127"/>
      <c r="F303" s="128" t="s">
        <v>34</v>
      </c>
      <c r="G303" s="129" t="s">
        <v>3234</v>
      </c>
      <c r="H303" s="121" t="s">
        <v>33</v>
      </c>
      <c r="I303" s="128"/>
      <c r="J303" s="130" t="s">
        <v>3775</v>
      </c>
      <c r="K303" s="131"/>
    </row>
    <row r="304" spans="1:11" ht="15.75" x14ac:dyDescent="0.25">
      <c r="A304" s="115" t="s">
        <v>1000</v>
      </c>
      <c r="B304" s="125" t="s">
        <v>3777</v>
      </c>
      <c r="C304" s="140" t="s">
        <v>3778</v>
      </c>
      <c r="D304" s="127"/>
      <c r="E304" s="127" t="s">
        <v>33</v>
      </c>
      <c r="F304" s="128" t="s">
        <v>34</v>
      </c>
      <c r="G304" s="129" t="s">
        <v>3234</v>
      </c>
      <c r="H304" s="121" t="s">
        <v>33</v>
      </c>
      <c r="I304" s="128"/>
      <c r="J304" s="130" t="s">
        <v>3775</v>
      </c>
      <c r="K304" s="131"/>
    </row>
    <row r="305" spans="1:11" ht="15.75" x14ac:dyDescent="0.25">
      <c r="A305" s="115" t="s">
        <v>1003</v>
      </c>
      <c r="B305" s="125" t="s">
        <v>3779</v>
      </c>
      <c r="C305" s="140" t="s">
        <v>3780</v>
      </c>
      <c r="D305" s="127"/>
      <c r="E305" s="127" t="s">
        <v>33</v>
      </c>
      <c r="F305" s="128" t="s">
        <v>34</v>
      </c>
      <c r="G305" s="129" t="s">
        <v>433</v>
      </c>
      <c r="H305" s="121" t="s">
        <v>33</v>
      </c>
      <c r="I305" s="128"/>
      <c r="J305" s="130" t="s">
        <v>3775</v>
      </c>
      <c r="K305" s="131"/>
    </row>
    <row r="306" spans="1:11" ht="15.75" x14ac:dyDescent="0.25">
      <c r="A306" s="115" t="s">
        <v>1006</v>
      </c>
      <c r="B306" s="125" t="s">
        <v>3781</v>
      </c>
      <c r="C306" s="140" t="s">
        <v>3782</v>
      </c>
      <c r="D306" s="127"/>
      <c r="E306" s="127" t="s">
        <v>33</v>
      </c>
      <c r="F306" s="128" t="s">
        <v>34</v>
      </c>
      <c r="G306" s="129" t="s">
        <v>433</v>
      </c>
      <c r="H306" s="121" t="s">
        <v>33</v>
      </c>
      <c r="I306" s="128"/>
      <c r="J306" s="130" t="s">
        <v>3775</v>
      </c>
      <c r="K306" s="131"/>
    </row>
    <row r="307" spans="1:11" ht="15.75" x14ac:dyDescent="0.25">
      <c r="A307" s="115" t="s">
        <v>1009</v>
      </c>
      <c r="B307" s="25" t="s">
        <v>3783</v>
      </c>
      <c r="C307" s="140">
        <v>25235</v>
      </c>
      <c r="D307" s="127"/>
      <c r="E307" s="127" t="s">
        <v>33</v>
      </c>
      <c r="F307" s="128" t="s">
        <v>34</v>
      </c>
      <c r="G307" s="129" t="s">
        <v>221</v>
      </c>
      <c r="H307" s="121" t="s">
        <v>33</v>
      </c>
      <c r="I307" s="128"/>
      <c r="J307" s="139" t="s">
        <v>3784</v>
      </c>
      <c r="K307" s="131"/>
    </row>
    <row r="308" spans="1:11" ht="15.75" x14ac:dyDescent="0.25">
      <c r="A308" s="115" t="s">
        <v>1012</v>
      </c>
      <c r="B308" s="125" t="s">
        <v>3785</v>
      </c>
      <c r="C308" s="140" t="s">
        <v>3786</v>
      </c>
      <c r="D308" s="127" t="s">
        <v>33</v>
      </c>
      <c r="E308" s="127"/>
      <c r="F308" s="128" t="s">
        <v>34</v>
      </c>
      <c r="G308" s="129" t="s">
        <v>100</v>
      </c>
      <c r="H308" s="121" t="s">
        <v>33</v>
      </c>
      <c r="I308" s="128"/>
      <c r="J308" s="130" t="s">
        <v>3784</v>
      </c>
      <c r="K308" s="131"/>
    </row>
    <row r="309" spans="1:11" ht="15.75" x14ac:dyDescent="0.25">
      <c r="A309" s="115" t="s">
        <v>1015</v>
      </c>
      <c r="B309" s="125" t="s">
        <v>3787</v>
      </c>
      <c r="C309" s="140" t="s">
        <v>3788</v>
      </c>
      <c r="D309" s="127" t="s">
        <v>33</v>
      </c>
      <c r="E309" s="127"/>
      <c r="F309" s="128" t="s">
        <v>34</v>
      </c>
      <c r="G309" s="129" t="s">
        <v>3614</v>
      </c>
      <c r="H309" s="121" t="s">
        <v>33</v>
      </c>
      <c r="I309" s="128"/>
      <c r="J309" s="130" t="s">
        <v>3784</v>
      </c>
      <c r="K309" s="131"/>
    </row>
    <row r="310" spans="1:11" ht="15.75" x14ac:dyDescent="0.25">
      <c r="A310" s="115" t="s">
        <v>1018</v>
      </c>
      <c r="B310" s="25" t="s">
        <v>3789</v>
      </c>
      <c r="C310" s="140">
        <v>19392</v>
      </c>
      <c r="D310" s="127"/>
      <c r="E310" s="127" t="s">
        <v>33</v>
      </c>
      <c r="F310" s="128" t="s">
        <v>34</v>
      </c>
      <c r="G310" s="129" t="s">
        <v>3454</v>
      </c>
      <c r="H310" s="121" t="s">
        <v>33</v>
      </c>
      <c r="I310" s="128"/>
      <c r="J310" s="139" t="s">
        <v>3790</v>
      </c>
      <c r="K310" s="131"/>
    </row>
    <row r="311" spans="1:11" ht="15.75" x14ac:dyDescent="0.25">
      <c r="A311" s="115" t="s">
        <v>1021</v>
      </c>
      <c r="B311" s="125" t="s">
        <v>3791</v>
      </c>
      <c r="C311" s="140">
        <v>23530</v>
      </c>
      <c r="D311" s="127" t="s">
        <v>33</v>
      </c>
      <c r="E311" s="127"/>
      <c r="F311" s="128" t="s">
        <v>34</v>
      </c>
      <c r="G311" s="129" t="s">
        <v>3454</v>
      </c>
      <c r="H311" s="121" t="s">
        <v>33</v>
      </c>
      <c r="I311" s="128"/>
      <c r="J311" s="130" t="s">
        <v>3790</v>
      </c>
      <c r="K311" s="131"/>
    </row>
    <row r="312" spans="1:11" ht="15.75" x14ac:dyDescent="0.25">
      <c r="A312" s="115" t="s">
        <v>1024</v>
      </c>
      <c r="B312" s="125" t="s">
        <v>3792</v>
      </c>
      <c r="C312" s="140" t="s">
        <v>3793</v>
      </c>
      <c r="D312" s="127"/>
      <c r="E312" s="127" t="s">
        <v>33</v>
      </c>
      <c r="F312" s="128" t="s">
        <v>34</v>
      </c>
      <c r="G312" s="129" t="s">
        <v>3446</v>
      </c>
      <c r="H312" s="121" t="s">
        <v>33</v>
      </c>
      <c r="I312" s="128"/>
      <c r="J312" s="130" t="s">
        <v>3790</v>
      </c>
      <c r="K312" s="131"/>
    </row>
    <row r="313" spans="1:11" ht="15.75" x14ac:dyDescent="0.25">
      <c r="A313" s="115" t="s">
        <v>1028</v>
      </c>
      <c r="B313" s="125" t="s">
        <v>3794</v>
      </c>
      <c r="C313" s="140" t="s">
        <v>3795</v>
      </c>
      <c r="D313" s="127" t="s">
        <v>33</v>
      </c>
      <c r="E313" s="127"/>
      <c r="F313" s="128" t="s">
        <v>34</v>
      </c>
      <c r="G313" s="129" t="s">
        <v>2475</v>
      </c>
      <c r="H313" s="121" t="s">
        <v>33</v>
      </c>
      <c r="I313" s="128"/>
      <c r="J313" s="130" t="s">
        <v>3790</v>
      </c>
      <c r="K313" s="131"/>
    </row>
    <row r="314" spans="1:11" ht="15.75" x14ac:dyDescent="0.25">
      <c r="A314" s="115" t="s">
        <v>1031</v>
      </c>
      <c r="B314" s="125" t="s">
        <v>3796</v>
      </c>
      <c r="C314" s="140" t="s">
        <v>3797</v>
      </c>
      <c r="D314" s="127" t="s">
        <v>33</v>
      </c>
      <c r="E314" s="127"/>
      <c r="F314" s="128" t="s">
        <v>34</v>
      </c>
      <c r="G314" s="129" t="s">
        <v>133</v>
      </c>
      <c r="H314" s="121" t="s">
        <v>33</v>
      </c>
      <c r="I314" s="128"/>
      <c r="J314" s="130" t="s">
        <v>3790</v>
      </c>
      <c r="K314" s="131"/>
    </row>
    <row r="315" spans="1:11" ht="15.75" x14ac:dyDescent="0.25">
      <c r="A315" s="115" t="s">
        <v>1035</v>
      </c>
      <c r="B315" s="125" t="s">
        <v>3798</v>
      </c>
      <c r="C315" s="140">
        <v>11000</v>
      </c>
      <c r="D315" s="127"/>
      <c r="E315" s="127" t="s">
        <v>33</v>
      </c>
      <c r="F315" s="128" t="s">
        <v>34</v>
      </c>
      <c r="G315" s="129" t="s">
        <v>3464</v>
      </c>
      <c r="H315" s="121" t="s">
        <v>33</v>
      </c>
      <c r="I315" s="128"/>
      <c r="J315" s="130" t="s">
        <v>3799</v>
      </c>
      <c r="K315" s="131"/>
    </row>
    <row r="316" spans="1:11" ht="15.75" x14ac:dyDescent="0.25">
      <c r="A316" s="115" t="s">
        <v>1038</v>
      </c>
      <c r="B316" s="125" t="s">
        <v>3800</v>
      </c>
      <c r="C316" s="140" t="s">
        <v>3801</v>
      </c>
      <c r="D316" s="127" t="s">
        <v>33</v>
      </c>
      <c r="E316" s="127"/>
      <c r="F316" s="128" t="s">
        <v>34</v>
      </c>
      <c r="G316" s="129" t="s">
        <v>3802</v>
      </c>
      <c r="H316" s="121" t="s">
        <v>33</v>
      </c>
      <c r="I316" s="128"/>
      <c r="J316" s="130" t="s">
        <v>3799</v>
      </c>
      <c r="K316" s="131"/>
    </row>
    <row r="317" spans="1:11" ht="15.75" x14ac:dyDescent="0.25">
      <c r="A317" s="115" t="s">
        <v>1042</v>
      </c>
      <c r="B317" s="125" t="s">
        <v>3803</v>
      </c>
      <c r="C317" s="140" t="s">
        <v>3804</v>
      </c>
      <c r="D317" s="127" t="s">
        <v>33</v>
      </c>
      <c r="E317" s="127"/>
      <c r="F317" s="128" t="s">
        <v>34</v>
      </c>
      <c r="G317" s="129" t="s">
        <v>3802</v>
      </c>
      <c r="H317" s="121" t="s">
        <v>33</v>
      </c>
      <c r="I317" s="128"/>
      <c r="J317" s="130" t="s">
        <v>3799</v>
      </c>
      <c r="K317" s="131"/>
    </row>
    <row r="318" spans="1:11" ht="15.75" x14ac:dyDescent="0.25">
      <c r="A318" s="115" t="s">
        <v>1045</v>
      </c>
      <c r="B318" s="125" t="s">
        <v>3805</v>
      </c>
      <c r="C318" s="140">
        <v>29108</v>
      </c>
      <c r="D318" s="127" t="s">
        <v>33</v>
      </c>
      <c r="E318" s="127"/>
      <c r="F318" s="128" t="s">
        <v>34</v>
      </c>
      <c r="G318" s="165" t="s">
        <v>3806</v>
      </c>
      <c r="H318" s="121" t="s">
        <v>33</v>
      </c>
      <c r="I318" s="128"/>
      <c r="J318" s="130" t="s">
        <v>3799</v>
      </c>
      <c r="K318" s="131"/>
    </row>
    <row r="319" spans="1:11" ht="15.75" x14ac:dyDescent="0.25">
      <c r="A319" s="115" t="s">
        <v>1048</v>
      </c>
      <c r="B319" s="125" t="s">
        <v>3807</v>
      </c>
      <c r="C319" s="140" t="s">
        <v>3808</v>
      </c>
      <c r="D319" s="127"/>
      <c r="E319" s="127" t="s">
        <v>33</v>
      </c>
      <c r="F319" s="128" t="s">
        <v>34</v>
      </c>
      <c r="G319" s="129" t="s">
        <v>173</v>
      </c>
      <c r="H319" s="121" t="s">
        <v>33</v>
      </c>
      <c r="I319" s="128"/>
      <c r="J319" s="130" t="s">
        <v>3799</v>
      </c>
      <c r="K319" s="131"/>
    </row>
    <row r="320" spans="1:11" ht="15.75" x14ac:dyDescent="0.25">
      <c r="A320" s="115" t="s">
        <v>1051</v>
      </c>
      <c r="B320" s="125" t="s">
        <v>3809</v>
      </c>
      <c r="C320" s="140" t="s">
        <v>3810</v>
      </c>
      <c r="D320" s="127"/>
      <c r="E320" s="127" t="s">
        <v>33</v>
      </c>
      <c r="F320" s="128" t="s">
        <v>34</v>
      </c>
      <c r="G320" s="129" t="s">
        <v>463</v>
      </c>
      <c r="H320" s="121" t="s">
        <v>33</v>
      </c>
      <c r="I320" s="128"/>
      <c r="J320" s="130" t="s">
        <v>3799</v>
      </c>
      <c r="K320" s="131"/>
    </row>
    <row r="321" spans="1:11" ht="15.75" x14ac:dyDescent="0.25">
      <c r="A321" s="115" t="s">
        <v>1055</v>
      </c>
      <c r="B321" s="25" t="s">
        <v>3811</v>
      </c>
      <c r="C321" s="140" t="s">
        <v>3812</v>
      </c>
      <c r="D321" s="127" t="s">
        <v>33</v>
      </c>
      <c r="E321" s="127"/>
      <c r="F321" s="128" t="s">
        <v>34</v>
      </c>
      <c r="G321" s="129" t="s">
        <v>3813</v>
      </c>
      <c r="H321" s="121" t="s">
        <v>33</v>
      </c>
      <c r="I321" s="128"/>
      <c r="J321" s="139" t="s">
        <v>3814</v>
      </c>
      <c r="K321" s="131"/>
    </row>
    <row r="322" spans="1:11" ht="15.75" x14ac:dyDescent="0.25">
      <c r="A322" s="115" t="s">
        <v>1058</v>
      </c>
      <c r="B322" s="125" t="s">
        <v>3815</v>
      </c>
      <c r="C322" s="140" t="s">
        <v>2562</v>
      </c>
      <c r="D322" s="127"/>
      <c r="E322" s="127" t="s">
        <v>33</v>
      </c>
      <c r="F322" s="128" t="s">
        <v>34</v>
      </c>
      <c r="G322" s="129" t="s">
        <v>3813</v>
      </c>
      <c r="H322" s="121" t="s">
        <v>33</v>
      </c>
      <c r="I322" s="128"/>
      <c r="J322" s="130" t="s">
        <v>3814</v>
      </c>
      <c r="K322" s="131"/>
    </row>
    <row r="323" spans="1:11" ht="15.75" x14ac:dyDescent="0.25">
      <c r="A323" s="115" t="s">
        <v>1061</v>
      </c>
      <c r="B323" s="125" t="s">
        <v>3816</v>
      </c>
      <c r="C323" s="140">
        <v>25030</v>
      </c>
      <c r="D323" s="127" t="s">
        <v>33</v>
      </c>
      <c r="E323" s="127"/>
      <c r="F323" s="128" t="s">
        <v>34</v>
      </c>
      <c r="G323" s="129" t="s">
        <v>82</v>
      </c>
      <c r="H323" s="121" t="s">
        <v>33</v>
      </c>
      <c r="I323" s="128"/>
      <c r="J323" s="130" t="s">
        <v>3814</v>
      </c>
      <c r="K323" s="131"/>
    </row>
    <row r="324" spans="1:11" ht="15.75" x14ac:dyDescent="0.25">
      <c r="A324" s="115" t="s">
        <v>1064</v>
      </c>
      <c r="B324" s="125" t="s">
        <v>3817</v>
      </c>
      <c r="C324" s="140">
        <v>27308</v>
      </c>
      <c r="D324" s="127"/>
      <c r="E324" s="127" t="s">
        <v>33</v>
      </c>
      <c r="F324" s="128" t="s">
        <v>34</v>
      </c>
      <c r="G324" s="129" t="s">
        <v>327</v>
      </c>
      <c r="H324" s="121" t="s">
        <v>33</v>
      </c>
      <c r="I324" s="128"/>
      <c r="J324" s="130" t="s">
        <v>3814</v>
      </c>
      <c r="K324" s="131"/>
    </row>
    <row r="325" spans="1:11" ht="15.75" x14ac:dyDescent="0.25">
      <c r="A325" s="115" t="s">
        <v>1069</v>
      </c>
      <c r="B325" s="125" t="s">
        <v>3818</v>
      </c>
      <c r="C325" s="140" t="s">
        <v>3819</v>
      </c>
      <c r="D325" s="127"/>
      <c r="E325" s="127" t="s">
        <v>33</v>
      </c>
      <c r="F325" s="128" t="s">
        <v>34</v>
      </c>
      <c r="G325" s="129" t="s">
        <v>433</v>
      </c>
      <c r="H325" s="121" t="s">
        <v>33</v>
      </c>
      <c r="I325" s="128"/>
      <c r="J325" s="130" t="s">
        <v>3814</v>
      </c>
      <c r="K325" s="131"/>
    </row>
    <row r="326" spans="1:11" ht="15.75" x14ac:dyDescent="0.25">
      <c r="A326" s="115" t="s">
        <v>1073</v>
      </c>
      <c r="B326" s="25" t="s">
        <v>3820</v>
      </c>
      <c r="C326" s="140">
        <v>22251</v>
      </c>
      <c r="D326" s="127"/>
      <c r="E326" s="127" t="s">
        <v>33</v>
      </c>
      <c r="F326" s="128" t="s">
        <v>34</v>
      </c>
      <c r="G326" s="129" t="s">
        <v>387</v>
      </c>
      <c r="H326" s="121" t="s">
        <v>33</v>
      </c>
      <c r="I326" s="128"/>
      <c r="J326" s="139" t="s">
        <v>3821</v>
      </c>
      <c r="K326" s="131"/>
    </row>
    <row r="327" spans="1:11" ht="15.75" x14ac:dyDescent="0.25">
      <c r="A327" s="115" t="s">
        <v>1077</v>
      </c>
      <c r="B327" s="125" t="s">
        <v>3822</v>
      </c>
      <c r="C327" s="140" t="s">
        <v>3823</v>
      </c>
      <c r="D327" s="127"/>
      <c r="E327" s="127" t="s">
        <v>33</v>
      </c>
      <c r="F327" s="128" t="s">
        <v>34</v>
      </c>
      <c r="G327" s="129" t="s">
        <v>387</v>
      </c>
      <c r="H327" s="121" t="s">
        <v>33</v>
      </c>
      <c r="I327" s="128"/>
      <c r="J327" s="130" t="s">
        <v>3821</v>
      </c>
      <c r="K327" s="131"/>
    </row>
    <row r="328" spans="1:11" ht="15.75" x14ac:dyDescent="0.25">
      <c r="A328" s="115" t="s">
        <v>1081</v>
      </c>
      <c r="B328" s="125" t="s">
        <v>3824</v>
      </c>
      <c r="C328" s="140">
        <v>20426</v>
      </c>
      <c r="D328" s="127" t="s">
        <v>33</v>
      </c>
      <c r="E328" s="127"/>
      <c r="F328" s="128" t="s">
        <v>34</v>
      </c>
      <c r="G328" s="129" t="s">
        <v>3225</v>
      </c>
      <c r="H328" s="121" t="s">
        <v>33</v>
      </c>
      <c r="I328" s="128"/>
      <c r="J328" s="130" t="s">
        <v>3821</v>
      </c>
      <c r="K328" s="131" t="s">
        <v>395</v>
      </c>
    </row>
    <row r="329" spans="1:11" ht="15.75" x14ac:dyDescent="0.25">
      <c r="A329" s="115" t="s">
        <v>1085</v>
      </c>
      <c r="B329" s="125" t="s">
        <v>3825</v>
      </c>
      <c r="C329" s="140" t="s">
        <v>3427</v>
      </c>
      <c r="D329" s="127"/>
      <c r="E329" s="127" t="s">
        <v>33</v>
      </c>
      <c r="F329" s="128" t="s">
        <v>34</v>
      </c>
      <c r="G329" s="129" t="s">
        <v>173</v>
      </c>
      <c r="H329" s="121" t="s">
        <v>33</v>
      </c>
      <c r="I329" s="128"/>
      <c r="J329" s="130" t="s">
        <v>3821</v>
      </c>
      <c r="K329" s="131"/>
    </row>
    <row r="330" spans="1:11" ht="15.75" x14ac:dyDescent="0.25">
      <c r="A330" s="115" t="s">
        <v>1088</v>
      </c>
      <c r="B330" s="25" t="s">
        <v>3826</v>
      </c>
      <c r="C330" s="140" t="s">
        <v>3827</v>
      </c>
      <c r="D330" s="127"/>
      <c r="E330" s="127" t="s">
        <v>33</v>
      </c>
      <c r="F330" s="128" t="s">
        <v>34</v>
      </c>
      <c r="G330" s="129" t="s">
        <v>3225</v>
      </c>
      <c r="H330" s="121" t="s">
        <v>33</v>
      </c>
      <c r="I330" s="128"/>
      <c r="J330" s="139" t="s">
        <v>3828</v>
      </c>
      <c r="K330" s="131" t="s">
        <v>395</v>
      </c>
    </row>
    <row r="331" spans="1:11" ht="15.75" x14ac:dyDescent="0.25">
      <c r="A331" s="115" t="s">
        <v>1091</v>
      </c>
      <c r="B331" s="125" t="s">
        <v>3829</v>
      </c>
      <c r="C331" s="140" t="s">
        <v>3830</v>
      </c>
      <c r="D331" s="127"/>
      <c r="E331" s="127" t="s">
        <v>33</v>
      </c>
      <c r="F331" s="128" t="s">
        <v>34</v>
      </c>
      <c r="G331" s="129" t="s">
        <v>3446</v>
      </c>
      <c r="H331" s="121" t="s">
        <v>33</v>
      </c>
      <c r="I331" s="128"/>
      <c r="J331" s="130" t="s">
        <v>3828</v>
      </c>
      <c r="K331" s="131"/>
    </row>
    <row r="332" spans="1:11" ht="15.75" x14ac:dyDescent="0.25">
      <c r="A332" s="115" t="s">
        <v>1094</v>
      </c>
      <c r="B332" s="125" t="s">
        <v>3831</v>
      </c>
      <c r="C332" s="140" t="s">
        <v>3832</v>
      </c>
      <c r="D332" s="127"/>
      <c r="E332" s="127" t="s">
        <v>33</v>
      </c>
      <c r="F332" s="128" t="s">
        <v>34</v>
      </c>
      <c r="G332" s="129" t="s">
        <v>3833</v>
      </c>
      <c r="H332" s="121" t="s">
        <v>33</v>
      </c>
      <c r="I332" s="128"/>
      <c r="J332" s="130" t="s">
        <v>3828</v>
      </c>
      <c r="K332" s="131"/>
    </row>
    <row r="333" spans="1:11" ht="15.75" x14ac:dyDescent="0.25">
      <c r="A333" s="115" t="s">
        <v>1098</v>
      </c>
      <c r="B333" s="125" t="s">
        <v>3834</v>
      </c>
      <c r="C333" s="140" t="s">
        <v>3835</v>
      </c>
      <c r="D333" s="127"/>
      <c r="E333" s="127" t="s">
        <v>33</v>
      </c>
      <c r="F333" s="128" t="s">
        <v>34</v>
      </c>
      <c r="G333" s="129" t="s">
        <v>3234</v>
      </c>
      <c r="H333" s="121" t="s">
        <v>33</v>
      </c>
      <c r="I333" s="128"/>
      <c r="J333" s="130" t="s">
        <v>3828</v>
      </c>
      <c r="K333" s="131"/>
    </row>
    <row r="334" spans="1:11" ht="15.75" x14ac:dyDescent="0.25">
      <c r="A334" s="115" t="s">
        <v>1102</v>
      </c>
      <c r="B334" s="125" t="s">
        <v>3836</v>
      </c>
      <c r="C334" s="140">
        <v>29473</v>
      </c>
      <c r="D334" s="127" t="s">
        <v>33</v>
      </c>
      <c r="E334" s="127"/>
      <c r="F334" s="128" t="s">
        <v>34</v>
      </c>
      <c r="G334" s="129" t="s">
        <v>3837</v>
      </c>
      <c r="H334" s="121" t="s">
        <v>33</v>
      </c>
      <c r="I334" s="128"/>
      <c r="J334" s="130" t="s">
        <v>3828</v>
      </c>
      <c r="K334" s="131"/>
    </row>
    <row r="335" spans="1:11" ht="15.75" x14ac:dyDescent="0.25">
      <c r="A335" s="115" t="s">
        <v>1104</v>
      </c>
      <c r="B335" s="25" t="s">
        <v>3838</v>
      </c>
      <c r="C335" s="140">
        <v>17815</v>
      </c>
      <c r="D335" s="127"/>
      <c r="E335" s="127" t="s">
        <v>33</v>
      </c>
      <c r="F335" s="128" t="s">
        <v>34</v>
      </c>
      <c r="G335" s="129" t="s">
        <v>387</v>
      </c>
      <c r="H335" s="121" t="s">
        <v>33</v>
      </c>
      <c r="I335" s="128"/>
      <c r="J335" s="139" t="s">
        <v>3839</v>
      </c>
      <c r="K335" s="131"/>
    </row>
    <row r="336" spans="1:11" ht="15.75" x14ac:dyDescent="0.25">
      <c r="A336" s="115" t="s">
        <v>1108</v>
      </c>
      <c r="B336" s="125" t="s">
        <v>3840</v>
      </c>
      <c r="C336" s="140" t="s">
        <v>3841</v>
      </c>
      <c r="D336" s="127" t="s">
        <v>33</v>
      </c>
      <c r="E336" s="127"/>
      <c r="F336" s="128" t="s">
        <v>34</v>
      </c>
      <c r="G336" s="129" t="s">
        <v>514</v>
      </c>
      <c r="H336" s="121" t="s">
        <v>33</v>
      </c>
      <c r="I336" s="128"/>
      <c r="J336" s="130" t="s">
        <v>3839</v>
      </c>
      <c r="K336" s="131"/>
    </row>
    <row r="337" spans="1:11" ht="15.75" x14ac:dyDescent="0.25">
      <c r="A337" s="115" t="s">
        <v>1111</v>
      </c>
      <c r="B337" s="125" t="s">
        <v>3842</v>
      </c>
      <c r="C337" s="140" t="s">
        <v>3843</v>
      </c>
      <c r="D337" s="127" t="s">
        <v>33</v>
      </c>
      <c r="E337" s="127"/>
      <c r="F337" s="128" t="s">
        <v>34</v>
      </c>
      <c r="G337" s="129" t="s">
        <v>433</v>
      </c>
      <c r="H337" s="121" t="s">
        <v>33</v>
      </c>
      <c r="I337" s="128"/>
      <c r="J337" s="130" t="s">
        <v>3839</v>
      </c>
      <c r="K337" s="131"/>
    </row>
    <row r="338" spans="1:11" ht="15.75" x14ac:dyDescent="0.25">
      <c r="A338" s="115" t="s">
        <v>1115</v>
      </c>
      <c r="B338" s="125" t="s">
        <v>3844</v>
      </c>
      <c r="C338" s="140" t="s">
        <v>3845</v>
      </c>
      <c r="D338" s="127" t="s">
        <v>33</v>
      </c>
      <c r="E338" s="127"/>
      <c r="F338" s="128" t="s">
        <v>34</v>
      </c>
      <c r="G338" s="129" t="s">
        <v>514</v>
      </c>
      <c r="H338" s="121" t="s">
        <v>33</v>
      </c>
      <c r="I338" s="128"/>
      <c r="J338" s="130" t="s">
        <v>3846</v>
      </c>
      <c r="K338" s="131"/>
    </row>
    <row r="339" spans="1:11" ht="15.75" x14ac:dyDescent="0.25">
      <c r="A339" s="115" t="s">
        <v>1119</v>
      </c>
      <c r="B339" s="125" t="s">
        <v>3847</v>
      </c>
      <c r="C339" s="140" t="s">
        <v>3848</v>
      </c>
      <c r="D339" s="127" t="s">
        <v>33</v>
      </c>
      <c r="E339" s="127"/>
      <c r="F339" s="128" t="s">
        <v>34</v>
      </c>
      <c r="G339" s="129" t="s">
        <v>3849</v>
      </c>
      <c r="H339" s="121" t="s">
        <v>33</v>
      </c>
      <c r="I339" s="128"/>
      <c r="J339" s="130" t="s">
        <v>3846</v>
      </c>
      <c r="K339" s="131"/>
    </row>
    <row r="340" spans="1:11" ht="15.75" x14ac:dyDescent="0.25">
      <c r="A340" s="115" t="s">
        <v>1122</v>
      </c>
      <c r="B340" s="25" t="s">
        <v>1909</v>
      </c>
      <c r="C340" s="140">
        <v>28341</v>
      </c>
      <c r="D340" s="127"/>
      <c r="E340" s="127" t="s">
        <v>33</v>
      </c>
      <c r="F340" s="128" t="s">
        <v>34</v>
      </c>
      <c r="G340" s="129" t="s">
        <v>327</v>
      </c>
      <c r="H340" s="121" t="s">
        <v>33</v>
      </c>
      <c r="I340" s="128"/>
      <c r="J340" s="139" t="s">
        <v>3850</v>
      </c>
      <c r="K340" s="131"/>
    </row>
    <row r="341" spans="1:11" ht="15.75" x14ac:dyDescent="0.25">
      <c r="A341" s="115" t="s">
        <v>1125</v>
      </c>
      <c r="B341" s="125" t="s">
        <v>3851</v>
      </c>
      <c r="C341" s="140" t="s">
        <v>3852</v>
      </c>
      <c r="D341" s="127" t="s">
        <v>33</v>
      </c>
      <c r="E341" s="127"/>
      <c r="F341" s="128" t="s">
        <v>34</v>
      </c>
      <c r="G341" s="129" t="s">
        <v>387</v>
      </c>
      <c r="H341" s="121" t="s">
        <v>33</v>
      </c>
      <c r="I341" s="128"/>
      <c r="J341" s="130" t="s">
        <v>3850</v>
      </c>
      <c r="K341" s="131"/>
    </row>
    <row r="342" spans="1:11" ht="15.75" x14ac:dyDescent="0.25">
      <c r="A342" s="115" t="s">
        <v>1129</v>
      </c>
      <c r="B342" s="125" t="s">
        <v>3853</v>
      </c>
      <c r="C342" s="140">
        <v>28126</v>
      </c>
      <c r="D342" s="127"/>
      <c r="E342" s="127" t="s">
        <v>33</v>
      </c>
      <c r="F342" s="128" t="s">
        <v>34</v>
      </c>
      <c r="G342" s="129" t="s">
        <v>387</v>
      </c>
      <c r="H342" s="121" t="s">
        <v>33</v>
      </c>
      <c r="I342" s="128"/>
      <c r="J342" s="130" t="s">
        <v>3850</v>
      </c>
      <c r="K342" s="131"/>
    </row>
    <row r="343" spans="1:11" ht="15.75" x14ac:dyDescent="0.25">
      <c r="A343" s="115" t="s">
        <v>1132</v>
      </c>
      <c r="B343" s="125" t="s">
        <v>3854</v>
      </c>
      <c r="C343" s="140" t="s">
        <v>3855</v>
      </c>
      <c r="D343" s="127" t="s">
        <v>33</v>
      </c>
      <c r="E343" s="127"/>
      <c r="F343" s="128" t="s">
        <v>34</v>
      </c>
      <c r="G343" s="129" t="s">
        <v>3856</v>
      </c>
      <c r="H343" s="121" t="s">
        <v>33</v>
      </c>
      <c r="I343" s="128"/>
      <c r="J343" s="130" t="s">
        <v>3857</v>
      </c>
      <c r="K343" s="131"/>
    </row>
    <row r="344" spans="1:11" ht="15.75" x14ac:dyDescent="0.25">
      <c r="A344" s="115" t="s">
        <v>1135</v>
      </c>
      <c r="B344" s="125" t="s">
        <v>3858</v>
      </c>
      <c r="C344" s="140" t="s">
        <v>3859</v>
      </c>
      <c r="D344" s="127" t="s">
        <v>33</v>
      </c>
      <c r="E344" s="127"/>
      <c r="F344" s="128" t="s">
        <v>34</v>
      </c>
      <c r="G344" s="129" t="s">
        <v>433</v>
      </c>
      <c r="H344" s="121" t="s">
        <v>33</v>
      </c>
      <c r="I344" s="128"/>
      <c r="J344" s="130" t="s">
        <v>3857</v>
      </c>
      <c r="K344" s="131"/>
    </row>
    <row r="345" spans="1:11" ht="15.75" x14ac:dyDescent="0.25">
      <c r="A345" s="115" t="s">
        <v>1138</v>
      </c>
      <c r="B345" s="25" t="s">
        <v>2988</v>
      </c>
      <c r="C345" s="140">
        <v>24443</v>
      </c>
      <c r="D345" s="127"/>
      <c r="E345" s="127" t="s">
        <v>33</v>
      </c>
      <c r="F345" s="128" t="s">
        <v>34</v>
      </c>
      <c r="G345" s="129" t="s">
        <v>387</v>
      </c>
      <c r="H345" s="121" t="s">
        <v>33</v>
      </c>
      <c r="I345" s="128"/>
      <c r="J345" s="139" t="s">
        <v>3860</v>
      </c>
      <c r="K345" s="131"/>
    </row>
    <row r="346" spans="1:11" ht="15.75" x14ac:dyDescent="0.25">
      <c r="A346" s="115" t="s">
        <v>1143</v>
      </c>
      <c r="B346" s="125" t="s">
        <v>3861</v>
      </c>
      <c r="C346" s="140" t="s">
        <v>3862</v>
      </c>
      <c r="D346" s="127"/>
      <c r="E346" s="127" t="s">
        <v>33</v>
      </c>
      <c r="F346" s="128" t="s">
        <v>34</v>
      </c>
      <c r="G346" s="129" t="s">
        <v>463</v>
      </c>
      <c r="H346" s="121" t="s">
        <v>33</v>
      </c>
      <c r="I346" s="128"/>
      <c r="J346" s="130" t="s">
        <v>3860</v>
      </c>
      <c r="K346" s="131"/>
    </row>
    <row r="347" spans="1:11" ht="15.75" x14ac:dyDescent="0.25">
      <c r="A347" s="115" t="s">
        <v>1146</v>
      </c>
      <c r="B347" s="125" t="s">
        <v>3863</v>
      </c>
      <c r="C347" s="140" t="s">
        <v>3864</v>
      </c>
      <c r="D347" s="127"/>
      <c r="E347" s="127" t="s">
        <v>33</v>
      </c>
      <c r="F347" s="128" t="s">
        <v>34</v>
      </c>
      <c r="G347" s="129" t="s">
        <v>3256</v>
      </c>
      <c r="H347" s="121" t="s">
        <v>33</v>
      </c>
      <c r="I347" s="128"/>
      <c r="J347" s="130" t="s">
        <v>3860</v>
      </c>
      <c r="K347" s="131"/>
    </row>
    <row r="348" spans="1:11" ht="15.75" x14ac:dyDescent="0.25">
      <c r="A348" s="115" t="s">
        <v>1149</v>
      </c>
      <c r="B348" s="125" t="s">
        <v>3865</v>
      </c>
      <c r="C348" s="140">
        <v>35104</v>
      </c>
      <c r="D348" s="127" t="s">
        <v>33</v>
      </c>
      <c r="E348" s="127"/>
      <c r="F348" s="128" t="s">
        <v>34</v>
      </c>
      <c r="G348" s="129" t="s">
        <v>3866</v>
      </c>
      <c r="H348" s="121" t="s">
        <v>33</v>
      </c>
      <c r="I348" s="128"/>
      <c r="J348" s="130" t="s">
        <v>3860</v>
      </c>
      <c r="K348" s="131"/>
    </row>
    <row r="349" spans="1:11" ht="15.75" x14ac:dyDescent="0.25">
      <c r="A349" s="115" t="s">
        <v>1152</v>
      </c>
      <c r="B349" s="25" t="s">
        <v>3867</v>
      </c>
      <c r="C349" s="140">
        <v>14611</v>
      </c>
      <c r="D349" s="127" t="s">
        <v>33</v>
      </c>
      <c r="E349" s="127"/>
      <c r="F349" s="128" t="s">
        <v>34</v>
      </c>
      <c r="G349" s="129" t="s">
        <v>3225</v>
      </c>
      <c r="H349" s="121" t="s">
        <v>33</v>
      </c>
      <c r="I349" s="128"/>
      <c r="J349" s="139" t="s">
        <v>3868</v>
      </c>
      <c r="K349" s="131" t="s">
        <v>395</v>
      </c>
    </row>
    <row r="350" spans="1:11" ht="15.75" x14ac:dyDescent="0.25">
      <c r="A350" s="115" t="s">
        <v>1155</v>
      </c>
      <c r="B350" s="125" t="s">
        <v>3869</v>
      </c>
      <c r="C350" s="140" t="s">
        <v>3870</v>
      </c>
      <c r="D350" s="127"/>
      <c r="E350" s="127" t="s">
        <v>33</v>
      </c>
      <c r="F350" s="128" t="s">
        <v>34</v>
      </c>
      <c r="G350" s="129" t="s">
        <v>3225</v>
      </c>
      <c r="H350" s="121" t="s">
        <v>33</v>
      </c>
      <c r="I350" s="128"/>
      <c r="J350" s="130" t="s">
        <v>3868</v>
      </c>
      <c r="K350" s="131" t="s">
        <v>395</v>
      </c>
    </row>
    <row r="351" spans="1:11" ht="15.75" x14ac:dyDescent="0.25">
      <c r="A351" s="115" t="s">
        <v>1159</v>
      </c>
      <c r="B351" s="125" t="s">
        <v>3871</v>
      </c>
      <c r="C351" s="140" t="s">
        <v>3872</v>
      </c>
      <c r="D351" s="127" t="s">
        <v>33</v>
      </c>
      <c r="E351" s="127"/>
      <c r="F351" s="128" t="s">
        <v>34</v>
      </c>
      <c r="G351" s="129" t="s">
        <v>3866</v>
      </c>
      <c r="H351" s="121" t="s">
        <v>33</v>
      </c>
      <c r="I351" s="128"/>
      <c r="J351" s="130" t="s">
        <v>3868</v>
      </c>
      <c r="K351" s="131"/>
    </row>
    <row r="352" spans="1:11" ht="15.75" x14ac:dyDescent="0.25">
      <c r="A352" s="115" t="s">
        <v>1162</v>
      </c>
      <c r="B352" s="125" t="s">
        <v>3873</v>
      </c>
      <c r="C352" s="140">
        <v>25177</v>
      </c>
      <c r="D352" s="127" t="s">
        <v>33</v>
      </c>
      <c r="E352" s="127"/>
      <c r="F352" s="128" t="s">
        <v>34</v>
      </c>
      <c r="G352" s="129" t="s">
        <v>3874</v>
      </c>
      <c r="H352" s="121" t="s">
        <v>33</v>
      </c>
      <c r="I352" s="128"/>
      <c r="J352" s="130" t="s">
        <v>3868</v>
      </c>
      <c r="K352" s="131"/>
    </row>
    <row r="353" spans="1:11" ht="15.75" x14ac:dyDescent="0.25">
      <c r="A353" s="115" t="s">
        <v>1164</v>
      </c>
      <c r="B353" s="125" t="s">
        <v>3875</v>
      </c>
      <c r="C353" s="140">
        <v>36655</v>
      </c>
      <c r="D353" s="127" t="s">
        <v>33</v>
      </c>
      <c r="E353" s="127"/>
      <c r="F353" s="128" t="s">
        <v>34</v>
      </c>
      <c r="G353" s="129" t="s">
        <v>241</v>
      </c>
      <c r="H353" s="121" t="s">
        <v>33</v>
      </c>
      <c r="I353" s="128"/>
      <c r="J353" s="130" t="s">
        <v>3868</v>
      </c>
      <c r="K353" s="131"/>
    </row>
    <row r="354" spans="1:11" ht="15.75" x14ac:dyDescent="0.25">
      <c r="A354" s="115" t="s">
        <v>1168</v>
      </c>
      <c r="B354" s="125" t="s">
        <v>1985</v>
      </c>
      <c r="C354" s="140" t="s">
        <v>3876</v>
      </c>
      <c r="D354" s="127" t="s">
        <v>33</v>
      </c>
      <c r="E354" s="127"/>
      <c r="F354" s="128" t="s">
        <v>34</v>
      </c>
      <c r="G354" s="129" t="s">
        <v>514</v>
      </c>
      <c r="H354" s="121" t="s">
        <v>33</v>
      </c>
      <c r="I354" s="128"/>
      <c r="J354" s="130" t="s">
        <v>3868</v>
      </c>
      <c r="K354" s="131"/>
    </row>
    <row r="355" spans="1:11" ht="15.75" x14ac:dyDescent="0.25">
      <c r="A355" s="115" t="s">
        <v>1171</v>
      </c>
      <c r="B355" s="125" t="s">
        <v>3877</v>
      </c>
      <c r="C355" s="140">
        <v>27613</v>
      </c>
      <c r="D355" s="127"/>
      <c r="E355" s="127" t="s">
        <v>33</v>
      </c>
      <c r="F355" s="128" t="s">
        <v>34</v>
      </c>
      <c r="G355" s="129" t="s">
        <v>3691</v>
      </c>
      <c r="H355" s="121" t="s">
        <v>33</v>
      </c>
      <c r="I355" s="128"/>
      <c r="J355" s="130" t="s">
        <v>3868</v>
      </c>
      <c r="K355" s="131"/>
    </row>
    <row r="356" spans="1:11" ht="15.75" x14ac:dyDescent="0.25">
      <c r="A356" s="115" t="s">
        <v>1175</v>
      </c>
      <c r="B356" s="25" t="s">
        <v>3878</v>
      </c>
      <c r="C356" s="140">
        <v>20671</v>
      </c>
      <c r="D356" s="127" t="s">
        <v>33</v>
      </c>
      <c r="E356" s="127"/>
      <c r="F356" s="128" t="s">
        <v>34</v>
      </c>
      <c r="G356" s="129" t="s">
        <v>133</v>
      </c>
      <c r="H356" s="121" t="s">
        <v>33</v>
      </c>
      <c r="I356" s="128"/>
      <c r="J356" s="139" t="s">
        <v>3879</v>
      </c>
      <c r="K356" s="131"/>
    </row>
    <row r="357" spans="1:11" ht="15.75" x14ac:dyDescent="0.25">
      <c r="A357" s="115" t="s">
        <v>1178</v>
      </c>
      <c r="B357" s="125" t="s">
        <v>3880</v>
      </c>
      <c r="C357" s="140" t="s">
        <v>3881</v>
      </c>
      <c r="D357" s="127" t="s">
        <v>33</v>
      </c>
      <c r="E357" s="127"/>
      <c r="F357" s="128" t="s">
        <v>34</v>
      </c>
      <c r="G357" s="129" t="s">
        <v>2475</v>
      </c>
      <c r="H357" s="121" t="s">
        <v>33</v>
      </c>
      <c r="I357" s="128"/>
      <c r="J357" s="130" t="s">
        <v>3882</v>
      </c>
      <c r="K357" s="131"/>
    </row>
    <row r="358" spans="1:11" ht="15.75" x14ac:dyDescent="0.25">
      <c r="A358" s="115" t="s">
        <v>1181</v>
      </c>
      <c r="B358" s="125" t="s">
        <v>3883</v>
      </c>
      <c r="C358" s="140">
        <v>31019</v>
      </c>
      <c r="D358" s="127"/>
      <c r="E358" s="127" t="s">
        <v>33</v>
      </c>
      <c r="F358" s="128" t="s">
        <v>34</v>
      </c>
      <c r="G358" s="129" t="s">
        <v>387</v>
      </c>
      <c r="H358" s="121" t="s">
        <v>33</v>
      </c>
      <c r="I358" s="128"/>
      <c r="J358" s="130" t="s">
        <v>3882</v>
      </c>
      <c r="K358" s="131"/>
    </row>
    <row r="359" spans="1:11" ht="15.75" x14ac:dyDescent="0.25">
      <c r="A359" s="115" t="s">
        <v>1185</v>
      </c>
      <c r="B359" s="25" t="s">
        <v>3884</v>
      </c>
      <c r="C359" s="140">
        <v>21858</v>
      </c>
      <c r="D359" s="127"/>
      <c r="E359" s="127" t="s">
        <v>33</v>
      </c>
      <c r="F359" s="128" t="s">
        <v>34</v>
      </c>
      <c r="G359" s="129" t="s">
        <v>387</v>
      </c>
      <c r="H359" s="121" t="s">
        <v>33</v>
      </c>
      <c r="I359" s="128"/>
      <c r="J359" s="139" t="s">
        <v>3885</v>
      </c>
      <c r="K359" s="131"/>
    </row>
    <row r="360" spans="1:11" ht="15.75" x14ac:dyDescent="0.25">
      <c r="A360" s="115" t="s">
        <v>1188</v>
      </c>
      <c r="B360" s="125" t="s">
        <v>3886</v>
      </c>
      <c r="C360" s="140" t="s">
        <v>3887</v>
      </c>
      <c r="D360" s="127" t="s">
        <v>33</v>
      </c>
      <c r="E360" s="127"/>
      <c r="F360" s="128" t="s">
        <v>34</v>
      </c>
      <c r="G360" s="129" t="s">
        <v>82</v>
      </c>
      <c r="H360" s="121" t="s">
        <v>33</v>
      </c>
      <c r="I360" s="128"/>
      <c r="J360" s="130" t="s">
        <v>3885</v>
      </c>
      <c r="K360" s="131"/>
    </row>
    <row r="361" spans="1:11" ht="15.75" x14ac:dyDescent="0.25">
      <c r="A361" s="115" t="s">
        <v>1192</v>
      </c>
      <c r="B361" s="125" t="s">
        <v>3888</v>
      </c>
      <c r="C361" s="140">
        <v>33004</v>
      </c>
      <c r="D361" s="127"/>
      <c r="E361" s="127" t="s">
        <v>33</v>
      </c>
      <c r="F361" s="128" t="s">
        <v>34</v>
      </c>
      <c r="G361" s="129" t="s">
        <v>3889</v>
      </c>
      <c r="H361" s="121" t="s">
        <v>33</v>
      </c>
      <c r="I361" s="128"/>
      <c r="J361" s="130" t="s">
        <v>3885</v>
      </c>
      <c r="K361" s="131"/>
    </row>
    <row r="362" spans="1:11" ht="15.75" x14ac:dyDescent="0.25">
      <c r="A362" s="115" t="s">
        <v>1195</v>
      </c>
      <c r="B362" s="125" t="s">
        <v>3890</v>
      </c>
      <c r="C362" s="140" t="s">
        <v>3891</v>
      </c>
      <c r="D362" s="127"/>
      <c r="E362" s="127" t="s">
        <v>33</v>
      </c>
      <c r="F362" s="128" t="s">
        <v>34</v>
      </c>
      <c r="G362" s="129" t="s">
        <v>387</v>
      </c>
      <c r="H362" s="121" t="s">
        <v>33</v>
      </c>
      <c r="I362" s="128"/>
      <c r="J362" s="130" t="s">
        <v>3885</v>
      </c>
      <c r="K362" s="131"/>
    </row>
    <row r="363" spans="1:11" ht="15.75" x14ac:dyDescent="0.25">
      <c r="A363" s="115" t="s">
        <v>1198</v>
      </c>
      <c r="B363" s="25" t="s">
        <v>3892</v>
      </c>
      <c r="C363" s="140" t="s">
        <v>3893</v>
      </c>
      <c r="D363" s="127"/>
      <c r="E363" s="127" t="s">
        <v>33</v>
      </c>
      <c r="F363" s="128" t="s">
        <v>34</v>
      </c>
      <c r="G363" s="129" t="s">
        <v>387</v>
      </c>
      <c r="H363" s="121" t="s">
        <v>33</v>
      </c>
      <c r="I363" s="128"/>
      <c r="J363" s="139" t="s">
        <v>3894</v>
      </c>
      <c r="K363" s="131"/>
    </row>
    <row r="364" spans="1:11" ht="15.75" x14ac:dyDescent="0.25">
      <c r="A364" s="115" t="s">
        <v>1201</v>
      </c>
      <c r="B364" s="125" t="s">
        <v>3895</v>
      </c>
      <c r="C364" s="140">
        <v>21682</v>
      </c>
      <c r="D364" s="127" t="s">
        <v>33</v>
      </c>
      <c r="E364" s="127"/>
      <c r="F364" s="128" t="s">
        <v>34</v>
      </c>
      <c r="G364" s="129" t="s">
        <v>387</v>
      </c>
      <c r="H364" s="121" t="s">
        <v>33</v>
      </c>
      <c r="I364" s="128"/>
      <c r="J364" s="130" t="s">
        <v>3894</v>
      </c>
      <c r="K364" s="131"/>
    </row>
    <row r="365" spans="1:11" ht="15.75" x14ac:dyDescent="0.25">
      <c r="A365" s="115" t="s">
        <v>1205</v>
      </c>
      <c r="B365" s="125" t="s">
        <v>3896</v>
      </c>
      <c r="C365" s="140">
        <v>34823</v>
      </c>
      <c r="D365" s="127"/>
      <c r="E365" s="127" t="s">
        <v>33</v>
      </c>
      <c r="F365" s="128" t="s">
        <v>34</v>
      </c>
      <c r="G365" s="129" t="s">
        <v>173</v>
      </c>
      <c r="H365" s="121" t="s">
        <v>33</v>
      </c>
      <c r="I365" s="128"/>
      <c r="J365" s="130" t="s">
        <v>3894</v>
      </c>
      <c r="K365" s="131"/>
    </row>
    <row r="366" spans="1:11" ht="15.75" x14ac:dyDescent="0.25">
      <c r="A366" s="115" t="s">
        <v>1209</v>
      </c>
      <c r="B366" s="125" t="s">
        <v>3897</v>
      </c>
      <c r="C366" s="140" t="s">
        <v>3898</v>
      </c>
      <c r="D366" s="127"/>
      <c r="E366" s="127" t="s">
        <v>33</v>
      </c>
      <c r="F366" s="128" t="s">
        <v>34</v>
      </c>
      <c r="G366" s="129" t="s">
        <v>2475</v>
      </c>
      <c r="H366" s="121" t="s">
        <v>33</v>
      </c>
      <c r="I366" s="128"/>
      <c r="J366" s="130" t="s">
        <v>3899</v>
      </c>
      <c r="K366" s="131"/>
    </row>
    <row r="367" spans="1:11" ht="15.75" x14ac:dyDescent="0.25">
      <c r="A367" s="115" t="s">
        <v>1212</v>
      </c>
      <c r="B367" s="125" t="s">
        <v>3900</v>
      </c>
      <c r="C367" s="140" t="s">
        <v>3901</v>
      </c>
      <c r="D367" s="127"/>
      <c r="E367" s="127" t="s">
        <v>33</v>
      </c>
      <c r="F367" s="128" t="s">
        <v>34</v>
      </c>
      <c r="G367" s="129" t="s">
        <v>536</v>
      </c>
      <c r="H367" s="121" t="s">
        <v>33</v>
      </c>
      <c r="I367" s="128"/>
      <c r="J367" s="130" t="s">
        <v>3899</v>
      </c>
      <c r="K367" s="131"/>
    </row>
    <row r="368" spans="1:11" ht="15.75" x14ac:dyDescent="0.25">
      <c r="A368" s="115" t="s">
        <v>1214</v>
      </c>
      <c r="B368" s="125" t="s">
        <v>3902</v>
      </c>
      <c r="C368" s="140" t="s">
        <v>3903</v>
      </c>
      <c r="D368" s="127" t="s">
        <v>33</v>
      </c>
      <c r="E368" s="127"/>
      <c r="F368" s="128" t="s">
        <v>34</v>
      </c>
      <c r="G368" s="129" t="s">
        <v>3904</v>
      </c>
      <c r="H368" s="121" t="s">
        <v>33</v>
      </c>
      <c r="I368" s="128"/>
      <c r="J368" s="130" t="s">
        <v>3899</v>
      </c>
      <c r="K368" s="131"/>
    </row>
    <row r="369" spans="1:11" ht="15.75" x14ac:dyDescent="0.25">
      <c r="A369" s="115" t="s">
        <v>1218</v>
      </c>
      <c r="B369" s="25" t="s">
        <v>3905</v>
      </c>
      <c r="C369" s="140" t="s">
        <v>3906</v>
      </c>
      <c r="D369" s="127"/>
      <c r="E369" s="127" t="s">
        <v>33</v>
      </c>
      <c r="F369" s="128" t="s">
        <v>34</v>
      </c>
      <c r="G369" s="129" t="s">
        <v>133</v>
      </c>
      <c r="H369" s="121" t="s">
        <v>33</v>
      </c>
      <c r="I369" s="128"/>
      <c r="J369" s="139" t="s">
        <v>3907</v>
      </c>
      <c r="K369" s="131"/>
    </row>
    <row r="370" spans="1:11" ht="15.75" x14ac:dyDescent="0.25">
      <c r="A370" s="115" t="s">
        <v>1221</v>
      </c>
      <c r="B370" s="125" t="s">
        <v>3908</v>
      </c>
      <c r="C370" s="140" t="s">
        <v>3909</v>
      </c>
      <c r="D370" s="127" t="s">
        <v>33</v>
      </c>
      <c r="E370" s="127"/>
      <c r="F370" s="128" t="s">
        <v>34</v>
      </c>
      <c r="G370" s="129" t="s">
        <v>133</v>
      </c>
      <c r="H370" s="121" t="s">
        <v>33</v>
      </c>
      <c r="I370" s="128"/>
      <c r="J370" s="130" t="s">
        <v>3907</v>
      </c>
      <c r="K370" s="131"/>
    </row>
    <row r="371" spans="1:11" ht="15.75" x14ac:dyDescent="0.25">
      <c r="A371" s="115" t="s">
        <v>1224</v>
      </c>
      <c r="B371" s="25" t="s">
        <v>3910</v>
      </c>
      <c r="C371" s="140" t="s">
        <v>3911</v>
      </c>
      <c r="D371" s="127"/>
      <c r="E371" s="127" t="s">
        <v>33</v>
      </c>
      <c r="F371" s="128" t="s">
        <v>34</v>
      </c>
      <c r="G371" s="129" t="s">
        <v>173</v>
      </c>
      <c r="H371" s="121" t="s">
        <v>33</v>
      </c>
      <c r="I371" s="128"/>
      <c r="J371" s="139" t="s">
        <v>3912</v>
      </c>
      <c r="K371" s="131"/>
    </row>
    <row r="372" spans="1:11" ht="15.75" x14ac:dyDescent="0.25">
      <c r="A372" s="115" t="s">
        <v>1228</v>
      </c>
      <c r="B372" s="125" t="s">
        <v>3913</v>
      </c>
      <c r="C372" s="140">
        <v>23593</v>
      </c>
      <c r="D372" s="127" t="s">
        <v>33</v>
      </c>
      <c r="E372" s="127"/>
      <c r="F372" s="128" t="s">
        <v>34</v>
      </c>
      <c r="G372" s="129" t="s">
        <v>221</v>
      </c>
      <c r="H372" s="121" t="s">
        <v>33</v>
      </c>
      <c r="I372" s="128"/>
      <c r="J372" s="130" t="s">
        <v>3912</v>
      </c>
      <c r="K372" s="131"/>
    </row>
    <row r="373" spans="1:11" ht="15.75" x14ac:dyDescent="0.25">
      <c r="A373" s="115" t="s">
        <v>1231</v>
      </c>
      <c r="B373" s="125" t="s">
        <v>3914</v>
      </c>
      <c r="C373" s="140" t="s">
        <v>3915</v>
      </c>
      <c r="D373" s="127" t="s">
        <v>33</v>
      </c>
      <c r="E373" s="127"/>
      <c r="F373" s="128" t="s">
        <v>34</v>
      </c>
      <c r="G373" s="129" t="s">
        <v>2475</v>
      </c>
      <c r="H373" s="121" t="s">
        <v>33</v>
      </c>
      <c r="I373" s="128"/>
      <c r="J373" s="130" t="s">
        <v>3912</v>
      </c>
      <c r="K373" s="131"/>
    </row>
    <row r="374" spans="1:11" ht="15.75" x14ac:dyDescent="0.25">
      <c r="A374" s="115" t="s">
        <v>1234</v>
      </c>
      <c r="B374" s="125" t="s">
        <v>2333</v>
      </c>
      <c r="C374" s="140">
        <v>37054</v>
      </c>
      <c r="D374" s="127"/>
      <c r="E374" s="127" t="s">
        <v>33</v>
      </c>
      <c r="F374" s="128" t="s">
        <v>34</v>
      </c>
      <c r="G374" s="129" t="s">
        <v>433</v>
      </c>
      <c r="H374" s="121" t="s">
        <v>33</v>
      </c>
      <c r="I374" s="128"/>
      <c r="J374" s="130" t="s">
        <v>3912</v>
      </c>
      <c r="K374" s="131"/>
    </row>
    <row r="375" spans="1:11" ht="15.75" x14ac:dyDescent="0.25">
      <c r="A375" s="115" t="s">
        <v>1237</v>
      </c>
      <c r="B375" s="125" t="s">
        <v>3916</v>
      </c>
      <c r="C375" s="140">
        <v>34889</v>
      </c>
      <c r="D375" s="127"/>
      <c r="E375" s="127" t="s">
        <v>33</v>
      </c>
      <c r="F375" s="128" t="s">
        <v>34</v>
      </c>
      <c r="G375" s="129" t="s">
        <v>2475</v>
      </c>
      <c r="H375" s="121" t="s">
        <v>33</v>
      </c>
      <c r="I375" s="128"/>
      <c r="J375" s="130" t="s">
        <v>3706</v>
      </c>
      <c r="K375" s="131"/>
    </row>
    <row r="376" spans="1:11" ht="15.75" x14ac:dyDescent="0.25">
      <c r="A376" s="115" t="s">
        <v>1241</v>
      </c>
      <c r="B376" s="25" t="s">
        <v>3917</v>
      </c>
      <c r="C376" s="140">
        <v>26242</v>
      </c>
      <c r="D376" s="127"/>
      <c r="E376" s="127" t="s">
        <v>33</v>
      </c>
      <c r="F376" s="128" t="s">
        <v>34</v>
      </c>
      <c r="G376" s="129" t="s">
        <v>387</v>
      </c>
      <c r="H376" s="121" t="s">
        <v>33</v>
      </c>
      <c r="I376" s="128"/>
      <c r="J376" s="139" t="s">
        <v>3918</v>
      </c>
      <c r="K376" s="131"/>
    </row>
    <row r="377" spans="1:11" ht="15.75" x14ac:dyDescent="0.25">
      <c r="A377" s="115" t="s">
        <v>1245</v>
      </c>
      <c r="B377" s="125" t="s">
        <v>3919</v>
      </c>
      <c r="C377" s="140">
        <v>25119</v>
      </c>
      <c r="D377" s="127" t="s">
        <v>33</v>
      </c>
      <c r="E377" s="127"/>
      <c r="F377" s="128" t="s">
        <v>34</v>
      </c>
      <c r="G377" s="129" t="s">
        <v>82</v>
      </c>
      <c r="H377" s="121" t="s">
        <v>33</v>
      </c>
      <c r="I377" s="128"/>
      <c r="J377" s="130" t="s">
        <v>3918</v>
      </c>
      <c r="K377" s="131"/>
    </row>
    <row r="378" spans="1:11" ht="15.75" x14ac:dyDescent="0.25">
      <c r="A378" s="115" t="s">
        <v>1249</v>
      </c>
      <c r="B378" s="125" t="s">
        <v>3920</v>
      </c>
      <c r="C378" s="140" t="s">
        <v>3921</v>
      </c>
      <c r="D378" s="127" t="s">
        <v>33</v>
      </c>
      <c r="E378" s="127"/>
      <c r="F378" s="128" t="s">
        <v>34</v>
      </c>
      <c r="G378" s="129" t="s">
        <v>221</v>
      </c>
      <c r="H378" s="121" t="s">
        <v>33</v>
      </c>
      <c r="I378" s="128"/>
      <c r="J378" s="130" t="s">
        <v>3918</v>
      </c>
      <c r="K378" s="131"/>
    </row>
    <row r="379" spans="1:11" ht="15.75" x14ac:dyDescent="0.25">
      <c r="A379" s="115" t="s">
        <v>1252</v>
      </c>
      <c r="B379" s="25" t="s">
        <v>3922</v>
      </c>
      <c r="C379" s="140" t="s">
        <v>3923</v>
      </c>
      <c r="D379" s="127" t="s">
        <v>33</v>
      </c>
      <c r="E379" s="127"/>
      <c r="F379" s="128" t="s">
        <v>34</v>
      </c>
      <c r="G379" s="129" t="s">
        <v>82</v>
      </c>
      <c r="H379" s="121" t="s">
        <v>33</v>
      </c>
      <c r="I379" s="128"/>
      <c r="J379" s="139" t="s">
        <v>3924</v>
      </c>
      <c r="K379" s="131"/>
    </row>
    <row r="380" spans="1:11" ht="15.75" x14ac:dyDescent="0.25">
      <c r="A380" s="115" t="s">
        <v>1255</v>
      </c>
      <c r="B380" s="125" t="s">
        <v>3925</v>
      </c>
      <c r="C380" s="140" t="s">
        <v>3926</v>
      </c>
      <c r="D380" s="127"/>
      <c r="E380" s="127" t="s">
        <v>33</v>
      </c>
      <c r="F380" s="128" t="s">
        <v>34</v>
      </c>
      <c r="G380" s="129" t="s">
        <v>3256</v>
      </c>
      <c r="H380" s="121" t="s">
        <v>33</v>
      </c>
      <c r="I380" s="128"/>
      <c r="J380" s="130" t="s">
        <v>3924</v>
      </c>
      <c r="K380" s="131"/>
    </row>
    <row r="381" spans="1:11" ht="15.75" x14ac:dyDescent="0.25">
      <c r="A381" s="115" t="s">
        <v>1258</v>
      </c>
      <c r="B381" s="125" t="s">
        <v>3927</v>
      </c>
      <c r="C381" s="140" t="s">
        <v>3928</v>
      </c>
      <c r="D381" s="127" t="s">
        <v>33</v>
      </c>
      <c r="E381" s="127"/>
      <c r="F381" s="128" t="s">
        <v>34</v>
      </c>
      <c r="G381" s="129" t="s">
        <v>3929</v>
      </c>
      <c r="H381" s="121" t="s">
        <v>33</v>
      </c>
      <c r="I381" s="128"/>
      <c r="J381" s="130" t="s">
        <v>3924</v>
      </c>
      <c r="K381" s="131"/>
    </row>
    <row r="382" spans="1:11" ht="15.75" x14ac:dyDescent="0.25">
      <c r="A382" s="115" t="s">
        <v>1261</v>
      </c>
      <c r="B382" s="125" t="s">
        <v>3930</v>
      </c>
      <c r="C382" s="140" t="s">
        <v>3931</v>
      </c>
      <c r="D382" s="127"/>
      <c r="E382" s="127" t="s">
        <v>33</v>
      </c>
      <c r="F382" s="128" t="s">
        <v>34</v>
      </c>
      <c r="G382" s="129" t="s">
        <v>3932</v>
      </c>
      <c r="H382" s="121" t="s">
        <v>33</v>
      </c>
      <c r="I382" s="128"/>
      <c r="J382" s="130" t="s">
        <v>3924</v>
      </c>
      <c r="K382" s="131"/>
    </row>
    <row r="383" spans="1:11" ht="15.75" x14ac:dyDescent="0.25">
      <c r="A383" s="115" t="s">
        <v>1265</v>
      </c>
      <c r="B383" s="125" t="s">
        <v>3933</v>
      </c>
      <c r="C383" s="140">
        <v>28186</v>
      </c>
      <c r="D383" s="127" t="s">
        <v>33</v>
      </c>
      <c r="E383" s="127"/>
      <c r="F383" s="128" t="s">
        <v>34</v>
      </c>
      <c r="G383" s="129" t="s">
        <v>82</v>
      </c>
      <c r="H383" s="121" t="s">
        <v>33</v>
      </c>
      <c r="I383" s="128"/>
      <c r="J383" s="130" t="s">
        <v>3924</v>
      </c>
      <c r="K383" s="131"/>
    </row>
    <row r="384" spans="1:11" ht="15.75" x14ac:dyDescent="0.25">
      <c r="A384" s="115" t="s">
        <v>1268</v>
      </c>
      <c r="B384" s="125" t="s">
        <v>3934</v>
      </c>
      <c r="C384" s="140" t="s">
        <v>3935</v>
      </c>
      <c r="D384" s="127"/>
      <c r="E384" s="127" t="s">
        <v>33</v>
      </c>
      <c r="F384" s="128" t="s">
        <v>34</v>
      </c>
      <c r="G384" s="129" t="s">
        <v>327</v>
      </c>
      <c r="H384" s="121" t="s">
        <v>33</v>
      </c>
      <c r="I384" s="128"/>
      <c r="J384" s="130" t="s">
        <v>3924</v>
      </c>
      <c r="K384" s="131"/>
    </row>
    <row r="385" spans="1:11" ht="15.75" x14ac:dyDescent="0.25">
      <c r="A385" s="115" t="s">
        <v>1272</v>
      </c>
      <c r="B385" s="125" t="s">
        <v>3936</v>
      </c>
      <c r="C385" s="140">
        <v>37045</v>
      </c>
      <c r="D385" s="127" t="s">
        <v>33</v>
      </c>
      <c r="E385" s="127"/>
      <c r="F385" s="128" t="s">
        <v>34</v>
      </c>
      <c r="G385" s="129" t="s">
        <v>3937</v>
      </c>
      <c r="H385" s="121" t="s">
        <v>33</v>
      </c>
      <c r="I385" s="128"/>
      <c r="J385" s="130" t="s">
        <v>3924</v>
      </c>
      <c r="K385" s="131"/>
    </row>
    <row r="386" spans="1:11" ht="15.75" x14ac:dyDescent="0.25">
      <c r="A386" s="115" t="s">
        <v>1275</v>
      </c>
      <c r="B386" s="125" t="s">
        <v>3938</v>
      </c>
      <c r="C386" s="140" t="s">
        <v>3939</v>
      </c>
      <c r="D386" s="127"/>
      <c r="E386" s="127" t="s">
        <v>33</v>
      </c>
      <c r="F386" s="128" t="s">
        <v>34</v>
      </c>
      <c r="G386" s="129" t="s">
        <v>433</v>
      </c>
      <c r="H386" s="121" t="s">
        <v>33</v>
      </c>
      <c r="I386" s="128"/>
      <c r="J386" s="130" t="s">
        <v>3924</v>
      </c>
      <c r="K386" s="131"/>
    </row>
    <row r="387" spans="1:11" ht="15.75" x14ac:dyDescent="0.25">
      <c r="A387" s="115" t="s">
        <v>1278</v>
      </c>
      <c r="B387" s="125" t="s">
        <v>3940</v>
      </c>
      <c r="C387" s="140">
        <v>30806</v>
      </c>
      <c r="D387" s="127"/>
      <c r="E387" s="127" t="s">
        <v>33</v>
      </c>
      <c r="F387" s="128" t="s">
        <v>34</v>
      </c>
      <c r="G387" s="129" t="s">
        <v>3941</v>
      </c>
      <c r="H387" s="121" t="s">
        <v>33</v>
      </c>
      <c r="I387" s="128"/>
      <c r="J387" s="130" t="s">
        <v>3924</v>
      </c>
      <c r="K387" s="131"/>
    </row>
    <row r="388" spans="1:11" ht="15.75" x14ac:dyDescent="0.25">
      <c r="A388" s="115" t="s">
        <v>1281</v>
      </c>
      <c r="B388" s="25" t="s">
        <v>3942</v>
      </c>
      <c r="C388" s="140" t="s">
        <v>3943</v>
      </c>
      <c r="D388" s="127" t="s">
        <v>33</v>
      </c>
      <c r="E388" s="127"/>
      <c r="F388" s="128" t="s">
        <v>34</v>
      </c>
      <c r="G388" s="129" t="s">
        <v>3225</v>
      </c>
      <c r="H388" s="121" t="s">
        <v>33</v>
      </c>
      <c r="I388" s="128"/>
      <c r="J388" s="139" t="s">
        <v>3944</v>
      </c>
      <c r="K388" s="131" t="s">
        <v>395</v>
      </c>
    </row>
    <row r="389" spans="1:11" ht="15.75" x14ac:dyDescent="0.25">
      <c r="A389" s="115" t="s">
        <v>1284</v>
      </c>
      <c r="B389" s="25" t="s">
        <v>3945</v>
      </c>
      <c r="C389" s="140" t="s">
        <v>3946</v>
      </c>
      <c r="D389" s="127" t="s">
        <v>33</v>
      </c>
      <c r="E389" s="127"/>
      <c r="F389" s="128" t="s">
        <v>34</v>
      </c>
      <c r="G389" s="129" t="s">
        <v>536</v>
      </c>
      <c r="H389" s="121" t="s">
        <v>33</v>
      </c>
      <c r="I389" s="128"/>
      <c r="J389" s="139" t="s">
        <v>3947</v>
      </c>
      <c r="K389" s="131"/>
    </row>
    <row r="390" spans="1:11" ht="15.75" x14ac:dyDescent="0.25">
      <c r="A390" s="115" t="s">
        <v>1287</v>
      </c>
      <c r="B390" s="125" t="s">
        <v>3948</v>
      </c>
      <c r="C390" s="140" t="s">
        <v>3949</v>
      </c>
      <c r="D390" s="127"/>
      <c r="E390" s="127" t="s">
        <v>33</v>
      </c>
      <c r="F390" s="128" t="s">
        <v>34</v>
      </c>
      <c r="G390" s="129" t="s">
        <v>387</v>
      </c>
      <c r="H390" s="121" t="s">
        <v>33</v>
      </c>
      <c r="I390" s="128"/>
      <c r="J390" s="130" t="s">
        <v>3947</v>
      </c>
      <c r="K390" s="131"/>
    </row>
    <row r="391" spans="1:11" ht="15.75" x14ac:dyDescent="0.25">
      <c r="A391" s="115" t="s">
        <v>1291</v>
      </c>
      <c r="B391" s="125" t="s">
        <v>3950</v>
      </c>
      <c r="C391" s="140">
        <v>33399</v>
      </c>
      <c r="D391" s="127" t="s">
        <v>33</v>
      </c>
      <c r="E391" s="127"/>
      <c r="F391" s="128" t="s">
        <v>34</v>
      </c>
      <c r="G391" s="129" t="s">
        <v>3951</v>
      </c>
      <c r="H391" s="121" t="s">
        <v>33</v>
      </c>
      <c r="I391" s="128"/>
      <c r="J391" s="130" t="s">
        <v>3947</v>
      </c>
      <c r="K391" s="131"/>
    </row>
    <row r="392" spans="1:11" ht="15.75" x14ac:dyDescent="0.25">
      <c r="A392" s="115" t="s">
        <v>1294</v>
      </c>
      <c r="B392" s="125" t="s">
        <v>3952</v>
      </c>
      <c r="C392" s="140">
        <v>35286</v>
      </c>
      <c r="D392" s="127" t="s">
        <v>33</v>
      </c>
      <c r="E392" s="127"/>
      <c r="F392" s="128" t="s">
        <v>34</v>
      </c>
      <c r="G392" s="129" t="s">
        <v>387</v>
      </c>
      <c r="H392" s="121" t="s">
        <v>33</v>
      </c>
      <c r="I392" s="128"/>
      <c r="J392" s="130" t="s">
        <v>3947</v>
      </c>
      <c r="K392" s="131"/>
    </row>
    <row r="393" spans="1:11" ht="15.75" x14ac:dyDescent="0.25">
      <c r="A393" s="115" t="s">
        <v>1297</v>
      </c>
      <c r="B393" s="125" t="s">
        <v>3953</v>
      </c>
      <c r="C393" s="140">
        <v>33063</v>
      </c>
      <c r="D393" s="127"/>
      <c r="E393" s="127" t="s">
        <v>33</v>
      </c>
      <c r="F393" s="128" t="s">
        <v>34</v>
      </c>
      <c r="G393" s="129" t="s">
        <v>463</v>
      </c>
      <c r="H393" s="121" t="s">
        <v>33</v>
      </c>
      <c r="I393" s="128"/>
      <c r="J393" s="130" t="s">
        <v>3947</v>
      </c>
      <c r="K393" s="131"/>
    </row>
    <row r="394" spans="1:11" ht="15.75" x14ac:dyDescent="0.25">
      <c r="A394" s="115" t="s">
        <v>1300</v>
      </c>
      <c r="B394" s="25" t="s">
        <v>3954</v>
      </c>
      <c r="C394" s="140" t="s">
        <v>3955</v>
      </c>
      <c r="D394" s="127" t="s">
        <v>33</v>
      </c>
      <c r="E394" s="127"/>
      <c r="F394" s="128" t="s">
        <v>34</v>
      </c>
      <c r="G394" s="129" t="s">
        <v>3956</v>
      </c>
      <c r="H394" s="121" t="s">
        <v>33</v>
      </c>
      <c r="I394" s="128"/>
      <c r="J394" s="139" t="s">
        <v>3957</v>
      </c>
      <c r="K394" s="131"/>
    </row>
    <row r="395" spans="1:11" ht="15.75" x14ac:dyDescent="0.25">
      <c r="A395" s="115" t="s">
        <v>1303</v>
      </c>
      <c r="B395" s="125" t="s">
        <v>3958</v>
      </c>
      <c r="C395" s="140">
        <v>24849</v>
      </c>
      <c r="D395" s="127"/>
      <c r="E395" s="127" t="s">
        <v>33</v>
      </c>
      <c r="F395" s="128" t="s">
        <v>34</v>
      </c>
      <c r="G395" s="129" t="s">
        <v>387</v>
      </c>
      <c r="H395" s="121" t="s">
        <v>33</v>
      </c>
      <c r="I395" s="128"/>
      <c r="J395" s="130" t="s">
        <v>3957</v>
      </c>
      <c r="K395" s="131"/>
    </row>
    <row r="396" spans="1:11" ht="15.75" x14ac:dyDescent="0.25">
      <c r="A396" s="115" t="s">
        <v>1307</v>
      </c>
      <c r="B396" s="125" t="s">
        <v>3959</v>
      </c>
      <c r="C396" s="140">
        <v>37050</v>
      </c>
      <c r="D396" s="127" t="s">
        <v>33</v>
      </c>
      <c r="E396" s="127"/>
      <c r="F396" s="128" t="s">
        <v>34</v>
      </c>
      <c r="G396" s="129" t="s">
        <v>433</v>
      </c>
      <c r="H396" s="121" t="s">
        <v>33</v>
      </c>
      <c r="I396" s="128"/>
      <c r="J396" s="130" t="s">
        <v>3957</v>
      </c>
      <c r="K396" s="131"/>
    </row>
    <row r="397" spans="1:11" ht="15.75" x14ac:dyDescent="0.25">
      <c r="A397" s="115" t="s">
        <v>1310</v>
      </c>
      <c r="B397" s="125" t="s">
        <v>3960</v>
      </c>
      <c r="C397" s="140" t="s">
        <v>3961</v>
      </c>
      <c r="D397" s="127" t="s">
        <v>33</v>
      </c>
      <c r="E397" s="127"/>
      <c r="F397" s="128" t="s">
        <v>34</v>
      </c>
      <c r="G397" s="129" t="s">
        <v>699</v>
      </c>
      <c r="H397" s="121" t="s">
        <v>33</v>
      </c>
      <c r="I397" s="128"/>
      <c r="J397" s="130" t="s">
        <v>3957</v>
      </c>
      <c r="K397" s="131"/>
    </row>
    <row r="398" spans="1:11" ht="15.75" x14ac:dyDescent="0.25">
      <c r="A398" s="115" t="s">
        <v>1313</v>
      </c>
      <c r="B398" s="25" t="s">
        <v>3962</v>
      </c>
      <c r="C398" s="140" t="s">
        <v>3963</v>
      </c>
      <c r="D398" s="127"/>
      <c r="E398" s="127" t="s">
        <v>33</v>
      </c>
      <c r="F398" s="128" t="s">
        <v>34</v>
      </c>
      <c r="G398" s="129" t="s">
        <v>133</v>
      </c>
      <c r="H398" s="121" t="s">
        <v>33</v>
      </c>
      <c r="I398" s="128"/>
      <c r="J398" s="139" t="s">
        <v>3964</v>
      </c>
      <c r="K398" s="131"/>
    </row>
    <row r="399" spans="1:11" ht="15.75" x14ac:dyDescent="0.25">
      <c r="A399" s="115" t="s">
        <v>1316</v>
      </c>
      <c r="B399" s="125" t="s">
        <v>3965</v>
      </c>
      <c r="C399" s="140" t="s">
        <v>3966</v>
      </c>
      <c r="D399" s="127"/>
      <c r="E399" s="127" t="s">
        <v>33</v>
      </c>
      <c r="F399" s="128" t="s">
        <v>34</v>
      </c>
      <c r="G399" s="129" t="s">
        <v>463</v>
      </c>
      <c r="H399" s="121" t="s">
        <v>33</v>
      </c>
      <c r="I399" s="128"/>
      <c r="J399" s="130" t="s">
        <v>3964</v>
      </c>
      <c r="K399" s="131"/>
    </row>
    <row r="400" spans="1:11" ht="15.75" x14ac:dyDescent="0.25">
      <c r="A400" s="115" t="s">
        <v>1320</v>
      </c>
      <c r="B400" s="125" t="s">
        <v>3967</v>
      </c>
      <c r="C400" s="140">
        <v>27760</v>
      </c>
      <c r="D400" s="127"/>
      <c r="E400" s="127" t="s">
        <v>33</v>
      </c>
      <c r="F400" s="128" t="s">
        <v>34</v>
      </c>
      <c r="G400" s="129" t="s">
        <v>387</v>
      </c>
      <c r="H400" s="121" t="s">
        <v>33</v>
      </c>
      <c r="I400" s="128"/>
      <c r="J400" s="130" t="s">
        <v>3968</v>
      </c>
      <c r="K400" s="131"/>
    </row>
    <row r="401" spans="1:11" ht="15.75" x14ac:dyDescent="0.25">
      <c r="A401" s="115" t="s">
        <v>1323</v>
      </c>
      <c r="B401" s="125" t="s">
        <v>3969</v>
      </c>
      <c r="C401" s="140" t="s">
        <v>3970</v>
      </c>
      <c r="D401" s="127" t="s">
        <v>33</v>
      </c>
      <c r="E401" s="127"/>
      <c r="F401" s="128" t="s">
        <v>34</v>
      </c>
      <c r="G401" s="129" t="s">
        <v>133</v>
      </c>
      <c r="H401" s="121" t="s">
        <v>33</v>
      </c>
      <c r="I401" s="128"/>
      <c r="J401" s="130" t="s">
        <v>3968</v>
      </c>
      <c r="K401" s="131"/>
    </row>
    <row r="402" spans="1:11" ht="15.75" x14ac:dyDescent="0.25">
      <c r="A402" s="115" t="s">
        <v>1326</v>
      </c>
      <c r="B402" s="125" t="s">
        <v>3971</v>
      </c>
      <c r="C402" s="140" t="s">
        <v>3972</v>
      </c>
      <c r="D402" s="127"/>
      <c r="E402" s="127" t="s">
        <v>33</v>
      </c>
      <c r="F402" s="128" t="s">
        <v>34</v>
      </c>
      <c r="G402" s="129" t="s">
        <v>133</v>
      </c>
      <c r="H402" s="121" t="s">
        <v>33</v>
      </c>
      <c r="I402" s="128"/>
      <c r="J402" s="130" t="s">
        <v>3968</v>
      </c>
      <c r="K402" s="131"/>
    </row>
    <row r="403" spans="1:11" ht="15.75" x14ac:dyDescent="0.25">
      <c r="A403" s="115" t="s">
        <v>1330</v>
      </c>
      <c r="B403" s="125" t="s">
        <v>3973</v>
      </c>
      <c r="C403" s="140" t="s">
        <v>3974</v>
      </c>
      <c r="D403" s="127" t="s">
        <v>33</v>
      </c>
      <c r="E403" s="127"/>
      <c r="F403" s="128" t="s">
        <v>34</v>
      </c>
      <c r="G403" s="129" t="s">
        <v>433</v>
      </c>
      <c r="H403" s="121" t="s">
        <v>33</v>
      </c>
      <c r="I403" s="128"/>
      <c r="J403" s="130" t="s">
        <v>3968</v>
      </c>
      <c r="K403" s="131"/>
    </row>
    <row r="404" spans="1:11" ht="15.75" x14ac:dyDescent="0.25">
      <c r="A404" s="115" t="s">
        <v>1333</v>
      </c>
      <c r="B404" s="25" t="s">
        <v>3975</v>
      </c>
      <c r="C404" s="140">
        <v>18415</v>
      </c>
      <c r="D404" s="127" t="s">
        <v>33</v>
      </c>
      <c r="E404" s="127"/>
      <c r="F404" s="128" t="s">
        <v>34</v>
      </c>
      <c r="G404" s="129" t="s">
        <v>133</v>
      </c>
      <c r="H404" s="121" t="s">
        <v>33</v>
      </c>
      <c r="I404" s="128"/>
      <c r="J404" s="139" t="s">
        <v>3976</v>
      </c>
      <c r="K404" s="131"/>
    </row>
    <row r="405" spans="1:11" ht="15.75" x14ac:dyDescent="0.25">
      <c r="A405" s="115" t="s">
        <v>1336</v>
      </c>
      <c r="B405" s="125" t="s">
        <v>3977</v>
      </c>
      <c r="C405" s="140">
        <v>17208</v>
      </c>
      <c r="D405" s="127"/>
      <c r="E405" s="127" t="s">
        <v>33</v>
      </c>
      <c r="F405" s="128" t="s">
        <v>34</v>
      </c>
      <c r="G405" s="129" t="s">
        <v>133</v>
      </c>
      <c r="H405" s="121" t="s">
        <v>33</v>
      </c>
      <c r="I405" s="128"/>
      <c r="J405" s="130" t="s">
        <v>3976</v>
      </c>
      <c r="K405" s="131"/>
    </row>
    <row r="406" spans="1:11" ht="15.75" x14ac:dyDescent="0.25">
      <c r="A406" s="115" t="s">
        <v>1339</v>
      </c>
      <c r="B406" s="125" t="s">
        <v>3978</v>
      </c>
      <c r="C406" s="140" t="s">
        <v>3979</v>
      </c>
      <c r="D406" s="127" t="s">
        <v>33</v>
      </c>
      <c r="E406" s="127"/>
      <c r="F406" s="128" t="s">
        <v>34</v>
      </c>
      <c r="G406" s="129" t="s">
        <v>463</v>
      </c>
      <c r="H406" s="121" t="s">
        <v>33</v>
      </c>
      <c r="I406" s="128"/>
      <c r="J406" s="130" t="s">
        <v>3976</v>
      </c>
      <c r="K406" s="131"/>
    </row>
    <row r="407" spans="1:11" ht="15.75" x14ac:dyDescent="0.25">
      <c r="A407" s="115" t="s">
        <v>1343</v>
      </c>
      <c r="B407" s="125" t="s">
        <v>3980</v>
      </c>
      <c r="C407" s="140" t="s">
        <v>3981</v>
      </c>
      <c r="D407" s="127"/>
      <c r="E407" s="127" t="s">
        <v>33</v>
      </c>
      <c r="F407" s="128" t="s">
        <v>34</v>
      </c>
      <c r="G407" s="129" t="s">
        <v>463</v>
      </c>
      <c r="H407" s="121" t="s">
        <v>33</v>
      </c>
      <c r="I407" s="128"/>
      <c r="J407" s="130" t="s">
        <v>3976</v>
      </c>
      <c r="K407" s="131"/>
    </row>
    <row r="408" spans="1:11" ht="15.75" x14ac:dyDescent="0.25">
      <c r="A408" s="115" t="s">
        <v>1347</v>
      </c>
      <c r="B408" s="25" t="s">
        <v>3982</v>
      </c>
      <c r="C408" s="140" t="s">
        <v>3983</v>
      </c>
      <c r="D408" s="127" t="s">
        <v>33</v>
      </c>
      <c r="E408" s="127"/>
      <c r="F408" s="128" t="s">
        <v>34</v>
      </c>
      <c r="G408" s="129" t="s">
        <v>699</v>
      </c>
      <c r="H408" s="121" t="s">
        <v>33</v>
      </c>
      <c r="I408" s="128"/>
      <c r="J408" s="139" t="s">
        <v>3984</v>
      </c>
      <c r="K408" s="131"/>
    </row>
    <row r="409" spans="1:11" ht="15.75" x14ac:dyDescent="0.25">
      <c r="A409" s="115" t="s">
        <v>1351</v>
      </c>
      <c r="B409" s="25" t="s">
        <v>3985</v>
      </c>
      <c r="C409" s="140" t="s">
        <v>3986</v>
      </c>
      <c r="D409" s="127"/>
      <c r="E409" s="127" t="s">
        <v>33</v>
      </c>
      <c r="F409" s="128" t="s">
        <v>34</v>
      </c>
      <c r="G409" s="129" t="s">
        <v>387</v>
      </c>
      <c r="H409" s="121" t="s">
        <v>33</v>
      </c>
      <c r="I409" s="128"/>
      <c r="J409" s="139" t="s">
        <v>3987</v>
      </c>
      <c r="K409" s="131"/>
    </row>
    <row r="410" spans="1:11" ht="15.75" x14ac:dyDescent="0.25">
      <c r="A410" s="115" t="s">
        <v>1354</v>
      </c>
      <c r="B410" s="125" t="s">
        <v>3988</v>
      </c>
      <c r="C410" s="140">
        <v>31691</v>
      </c>
      <c r="D410" s="127"/>
      <c r="E410" s="127" t="s">
        <v>33</v>
      </c>
      <c r="F410" s="128" t="s">
        <v>34</v>
      </c>
      <c r="G410" s="129" t="s">
        <v>387</v>
      </c>
      <c r="H410" s="121" t="s">
        <v>33</v>
      </c>
      <c r="I410" s="128"/>
      <c r="J410" s="130" t="s">
        <v>3987</v>
      </c>
      <c r="K410" s="131"/>
    </row>
    <row r="411" spans="1:11" ht="15.75" x14ac:dyDescent="0.25">
      <c r="A411" s="115" t="s">
        <v>1358</v>
      </c>
      <c r="B411" s="125" t="s">
        <v>3989</v>
      </c>
      <c r="C411" s="140">
        <v>33725</v>
      </c>
      <c r="D411" s="127" t="s">
        <v>33</v>
      </c>
      <c r="E411" s="127"/>
      <c r="F411" s="128" t="s">
        <v>34</v>
      </c>
      <c r="G411" s="129" t="s">
        <v>221</v>
      </c>
      <c r="H411" s="121" t="s">
        <v>33</v>
      </c>
      <c r="I411" s="128"/>
      <c r="J411" s="130" t="s">
        <v>3987</v>
      </c>
      <c r="K411" s="131"/>
    </row>
    <row r="412" spans="1:11" ht="15.75" x14ac:dyDescent="0.25">
      <c r="A412" s="115" t="s">
        <v>1361</v>
      </c>
      <c r="B412" s="125" t="s">
        <v>3990</v>
      </c>
      <c r="C412" s="140">
        <v>34949</v>
      </c>
      <c r="D412" s="127"/>
      <c r="E412" s="127" t="s">
        <v>33</v>
      </c>
      <c r="F412" s="128" t="s">
        <v>34</v>
      </c>
      <c r="G412" s="129" t="s">
        <v>2475</v>
      </c>
      <c r="H412" s="121" t="s">
        <v>33</v>
      </c>
      <c r="I412" s="128"/>
      <c r="J412" s="130" t="s">
        <v>3987</v>
      </c>
      <c r="K412" s="131"/>
    </row>
    <row r="413" spans="1:11" ht="15.75" x14ac:dyDescent="0.25">
      <c r="A413" s="115" t="s">
        <v>1364</v>
      </c>
      <c r="B413" s="25" t="s">
        <v>3991</v>
      </c>
      <c r="C413" s="140">
        <v>23654</v>
      </c>
      <c r="D413" s="127" t="s">
        <v>33</v>
      </c>
      <c r="E413" s="127"/>
      <c r="F413" s="128" t="s">
        <v>34</v>
      </c>
      <c r="G413" s="129" t="s">
        <v>82</v>
      </c>
      <c r="H413" s="121" t="s">
        <v>33</v>
      </c>
      <c r="I413" s="128"/>
      <c r="J413" s="139" t="s">
        <v>3992</v>
      </c>
      <c r="K413" s="131"/>
    </row>
    <row r="414" spans="1:11" ht="15.75" x14ac:dyDescent="0.25">
      <c r="A414" s="115" t="s">
        <v>1368</v>
      </c>
      <c r="B414" s="125" t="s">
        <v>3993</v>
      </c>
      <c r="C414" s="140" t="s">
        <v>3994</v>
      </c>
      <c r="D414" s="127"/>
      <c r="E414" s="127" t="s">
        <v>33</v>
      </c>
      <c r="F414" s="128" t="s">
        <v>34</v>
      </c>
      <c r="G414" s="129" t="s">
        <v>387</v>
      </c>
      <c r="H414" s="121" t="s">
        <v>33</v>
      </c>
      <c r="I414" s="128"/>
      <c r="J414" s="130" t="s">
        <v>3992</v>
      </c>
      <c r="K414" s="131"/>
    </row>
    <row r="415" spans="1:11" ht="15.75" x14ac:dyDescent="0.25">
      <c r="A415" s="115" t="s">
        <v>1371</v>
      </c>
      <c r="B415" s="125" t="s">
        <v>3995</v>
      </c>
      <c r="C415" s="140" t="s">
        <v>3996</v>
      </c>
      <c r="D415" s="127" t="s">
        <v>33</v>
      </c>
      <c r="E415" s="127"/>
      <c r="F415" s="128" t="s">
        <v>34</v>
      </c>
      <c r="G415" s="129" t="s">
        <v>221</v>
      </c>
      <c r="H415" s="121" t="s">
        <v>33</v>
      </c>
      <c r="I415" s="128"/>
      <c r="J415" s="130" t="s">
        <v>3992</v>
      </c>
      <c r="K415" s="131"/>
    </row>
    <row r="416" spans="1:11" ht="15.75" x14ac:dyDescent="0.25">
      <c r="A416" s="115" t="s">
        <v>1375</v>
      </c>
      <c r="B416" s="125" t="s">
        <v>3997</v>
      </c>
      <c r="C416" s="140">
        <v>34975</v>
      </c>
      <c r="D416" s="127" t="s">
        <v>33</v>
      </c>
      <c r="E416" s="127"/>
      <c r="F416" s="128" t="s">
        <v>34</v>
      </c>
      <c r="G416" s="129" t="s">
        <v>536</v>
      </c>
      <c r="H416" s="121" t="s">
        <v>33</v>
      </c>
      <c r="I416" s="128"/>
      <c r="J416" s="130" t="s">
        <v>3992</v>
      </c>
      <c r="K416" s="131"/>
    </row>
    <row r="417" spans="1:11" ht="15.75" x14ac:dyDescent="0.25">
      <c r="A417" s="115" t="s">
        <v>1378</v>
      </c>
      <c r="B417" s="125" t="s">
        <v>3998</v>
      </c>
      <c r="C417" s="140" t="s">
        <v>3999</v>
      </c>
      <c r="D417" s="127"/>
      <c r="E417" s="127" t="s">
        <v>33</v>
      </c>
      <c r="F417" s="128" t="s">
        <v>34</v>
      </c>
      <c r="G417" s="129" t="s">
        <v>173</v>
      </c>
      <c r="H417" s="121" t="s">
        <v>33</v>
      </c>
      <c r="I417" s="128"/>
      <c r="J417" s="130" t="s">
        <v>3992</v>
      </c>
      <c r="K417" s="131"/>
    </row>
    <row r="418" spans="1:11" ht="15.75" x14ac:dyDescent="0.25">
      <c r="A418" s="115" t="s">
        <v>1381</v>
      </c>
      <c r="B418" s="25" t="s">
        <v>4000</v>
      </c>
      <c r="C418" s="140">
        <v>19575</v>
      </c>
      <c r="D418" s="127"/>
      <c r="E418" s="127" t="s">
        <v>33</v>
      </c>
      <c r="F418" s="128" t="s">
        <v>34</v>
      </c>
      <c r="G418" s="129" t="s">
        <v>133</v>
      </c>
      <c r="H418" s="121" t="s">
        <v>33</v>
      </c>
      <c r="I418" s="128"/>
      <c r="J418" s="139" t="s">
        <v>4001</v>
      </c>
      <c r="K418" s="131"/>
    </row>
    <row r="419" spans="1:11" ht="15.75" x14ac:dyDescent="0.25">
      <c r="A419" s="115" t="s">
        <v>1384</v>
      </c>
      <c r="B419" s="125" t="s">
        <v>4002</v>
      </c>
      <c r="C419" s="140" t="s">
        <v>4003</v>
      </c>
      <c r="D419" s="127" t="s">
        <v>33</v>
      </c>
      <c r="E419" s="127"/>
      <c r="F419" s="128" t="s">
        <v>34</v>
      </c>
      <c r="G419" s="129" t="s">
        <v>3225</v>
      </c>
      <c r="H419" s="121" t="s">
        <v>33</v>
      </c>
      <c r="I419" s="128"/>
      <c r="J419" s="130" t="s">
        <v>4001</v>
      </c>
      <c r="K419" s="131" t="s">
        <v>395</v>
      </c>
    </row>
    <row r="420" spans="1:11" ht="15.75" x14ac:dyDescent="0.25">
      <c r="A420" s="115" t="s">
        <v>1387</v>
      </c>
      <c r="B420" s="125" t="s">
        <v>4004</v>
      </c>
      <c r="C420" s="140" t="s">
        <v>4005</v>
      </c>
      <c r="D420" s="127" t="s">
        <v>33</v>
      </c>
      <c r="E420" s="127"/>
      <c r="F420" s="128" t="s">
        <v>34</v>
      </c>
      <c r="G420" s="129" t="s">
        <v>4006</v>
      </c>
      <c r="H420" s="121" t="s">
        <v>33</v>
      </c>
      <c r="I420" s="128"/>
      <c r="J420" s="130" t="s">
        <v>4001</v>
      </c>
      <c r="K420" s="131"/>
    </row>
    <row r="421" spans="1:11" ht="15.75" x14ac:dyDescent="0.25">
      <c r="A421" s="115" t="s">
        <v>1391</v>
      </c>
      <c r="B421" s="125" t="s">
        <v>4007</v>
      </c>
      <c r="C421" s="140" t="s">
        <v>4008</v>
      </c>
      <c r="D421" s="127"/>
      <c r="E421" s="127" t="s">
        <v>33</v>
      </c>
      <c r="F421" s="128" t="s">
        <v>34</v>
      </c>
      <c r="G421" s="129" t="s">
        <v>463</v>
      </c>
      <c r="H421" s="121" t="s">
        <v>33</v>
      </c>
      <c r="I421" s="128"/>
      <c r="J421" s="130" t="s">
        <v>4001</v>
      </c>
      <c r="K421" s="131"/>
    </row>
    <row r="422" spans="1:11" ht="15.75" x14ac:dyDescent="0.25">
      <c r="A422" s="115" t="s">
        <v>1395</v>
      </c>
      <c r="B422" s="125" t="s">
        <v>4009</v>
      </c>
      <c r="C422" s="140" t="s">
        <v>4010</v>
      </c>
      <c r="D422" s="127"/>
      <c r="E422" s="127" t="s">
        <v>33</v>
      </c>
      <c r="F422" s="128" t="s">
        <v>34</v>
      </c>
      <c r="G422" s="129" t="s">
        <v>1655</v>
      </c>
      <c r="H422" s="121" t="s">
        <v>33</v>
      </c>
      <c r="I422" s="128"/>
      <c r="J422" s="130" t="s">
        <v>4001</v>
      </c>
      <c r="K422" s="131"/>
    </row>
    <row r="423" spans="1:11" ht="15.75" x14ac:dyDescent="0.25">
      <c r="A423" s="115" t="s">
        <v>1398</v>
      </c>
      <c r="B423" s="125" t="s">
        <v>4011</v>
      </c>
      <c r="C423" s="140" t="s">
        <v>4012</v>
      </c>
      <c r="D423" s="127"/>
      <c r="E423" s="127" t="s">
        <v>33</v>
      </c>
      <c r="F423" s="128" t="s">
        <v>34</v>
      </c>
      <c r="G423" s="129" t="s">
        <v>1655</v>
      </c>
      <c r="H423" s="121" t="s">
        <v>33</v>
      </c>
      <c r="I423" s="128"/>
      <c r="J423" s="130" t="s">
        <v>4001</v>
      </c>
      <c r="K423" s="131"/>
    </row>
    <row r="424" spans="1:11" ht="15.75" x14ac:dyDescent="0.25">
      <c r="A424" s="115" t="s">
        <v>1401</v>
      </c>
      <c r="B424" s="25" t="s">
        <v>4013</v>
      </c>
      <c r="C424" s="140">
        <v>18234</v>
      </c>
      <c r="D424" s="127" t="s">
        <v>33</v>
      </c>
      <c r="E424" s="127"/>
      <c r="F424" s="128" t="s">
        <v>34</v>
      </c>
      <c r="G424" s="129" t="s">
        <v>387</v>
      </c>
      <c r="H424" s="121" t="s">
        <v>33</v>
      </c>
      <c r="I424" s="128"/>
      <c r="J424" s="139" t="s">
        <v>4014</v>
      </c>
      <c r="K424" s="131"/>
    </row>
    <row r="425" spans="1:11" ht="15.75" x14ac:dyDescent="0.25">
      <c r="A425" s="115" t="s">
        <v>1404</v>
      </c>
      <c r="B425" s="125" t="s">
        <v>4015</v>
      </c>
      <c r="C425" s="140">
        <v>18545</v>
      </c>
      <c r="D425" s="127"/>
      <c r="E425" s="127" t="s">
        <v>33</v>
      </c>
      <c r="F425" s="128" t="s">
        <v>34</v>
      </c>
      <c r="G425" s="129" t="s">
        <v>387</v>
      </c>
      <c r="H425" s="121" t="s">
        <v>33</v>
      </c>
      <c r="I425" s="128"/>
      <c r="J425" s="130" t="s">
        <v>4014</v>
      </c>
      <c r="K425" s="131"/>
    </row>
    <row r="426" spans="1:11" ht="15.75" x14ac:dyDescent="0.25">
      <c r="A426" s="115" t="s">
        <v>1407</v>
      </c>
      <c r="B426" s="151" t="s">
        <v>4016</v>
      </c>
      <c r="C426" s="142" t="s">
        <v>4017</v>
      </c>
      <c r="D426" s="143" t="s">
        <v>33</v>
      </c>
      <c r="E426" s="143"/>
      <c r="F426" s="144" t="s">
        <v>34</v>
      </c>
      <c r="G426" s="145" t="s">
        <v>387</v>
      </c>
      <c r="H426" s="146" t="s">
        <v>33</v>
      </c>
      <c r="I426" s="144"/>
      <c r="J426" s="152" t="s">
        <v>4014</v>
      </c>
      <c r="K426" s="148"/>
    </row>
    <row r="427" spans="1:11" ht="15.75" x14ac:dyDescent="0.25">
      <c r="A427" s="115" t="s">
        <v>1411</v>
      </c>
      <c r="B427" s="25" t="s">
        <v>4018</v>
      </c>
      <c r="C427" s="140">
        <v>22683</v>
      </c>
      <c r="D427" s="127" t="s">
        <v>33</v>
      </c>
      <c r="E427" s="127"/>
      <c r="F427" s="128" t="s">
        <v>34</v>
      </c>
      <c r="G427" s="129" t="s">
        <v>4019</v>
      </c>
      <c r="H427" s="121" t="s">
        <v>33</v>
      </c>
      <c r="I427" s="128"/>
      <c r="J427" s="139" t="s">
        <v>4020</v>
      </c>
      <c r="K427" s="131"/>
    </row>
    <row r="428" spans="1:11" ht="15.75" x14ac:dyDescent="0.25">
      <c r="A428" s="115" t="s">
        <v>1414</v>
      </c>
      <c r="B428" s="125" t="s">
        <v>4021</v>
      </c>
      <c r="C428" s="140" t="s">
        <v>4022</v>
      </c>
      <c r="D428" s="127"/>
      <c r="E428" s="127" t="s">
        <v>33</v>
      </c>
      <c r="F428" s="128" t="s">
        <v>34</v>
      </c>
      <c r="G428" s="129" t="s">
        <v>4019</v>
      </c>
      <c r="H428" s="121" t="s">
        <v>33</v>
      </c>
      <c r="I428" s="128"/>
      <c r="J428" s="130" t="s">
        <v>4020</v>
      </c>
      <c r="K428" s="131"/>
    </row>
    <row r="429" spans="1:11" ht="15.75" x14ac:dyDescent="0.25">
      <c r="A429" s="115" t="s">
        <v>1416</v>
      </c>
      <c r="B429" s="125" t="s">
        <v>4023</v>
      </c>
      <c r="C429" s="140" t="s">
        <v>4024</v>
      </c>
      <c r="D429" s="127" t="s">
        <v>33</v>
      </c>
      <c r="E429" s="127"/>
      <c r="F429" s="128" t="s">
        <v>34</v>
      </c>
      <c r="G429" s="129" t="s">
        <v>4025</v>
      </c>
      <c r="H429" s="121" t="s">
        <v>33</v>
      </c>
      <c r="I429" s="128"/>
      <c r="J429" s="130" t="s">
        <v>4020</v>
      </c>
      <c r="K429" s="131"/>
    </row>
    <row r="430" spans="1:11" ht="15.75" x14ac:dyDescent="0.25">
      <c r="A430" s="115" t="s">
        <v>1419</v>
      </c>
      <c r="B430" s="125" t="s">
        <v>4026</v>
      </c>
      <c r="C430" s="140" t="s">
        <v>4027</v>
      </c>
      <c r="D430" s="127" t="s">
        <v>33</v>
      </c>
      <c r="E430" s="127"/>
      <c r="F430" s="128" t="s">
        <v>34</v>
      </c>
      <c r="G430" s="129" t="s">
        <v>433</v>
      </c>
      <c r="H430" s="121" t="s">
        <v>33</v>
      </c>
      <c r="I430" s="128"/>
      <c r="J430" s="130" t="s">
        <v>4020</v>
      </c>
      <c r="K430" s="131"/>
    </row>
    <row r="431" spans="1:11" ht="15.75" x14ac:dyDescent="0.25">
      <c r="A431" s="115" t="s">
        <v>1422</v>
      </c>
      <c r="B431" s="125" t="s">
        <v>4028</v>
      </c>
      <c r="C431" s="140" t="s">
        <v>4029</v>
      </c>
      <c r="D431" s="127"/>
      <c r="E431" s="127" t="s">
        <v>33</v>
      </c>
      <c r="F431" s="128" t="s">
        <v>34</v>
      </c>
      <c r="G431" s="129" t="s">
        <v>3225</v>
      </c>
      <c r="H431" s="121" t="s">
        <v>33</v>
      </c>
      <c r="I431" s="128"/>
      <c r="J431" s="130" t="s">
        <v>4020</v>
      </c>
      <c r="K431" s="131" t="s">
        <v>395</v>
      </c>
    </row>
    <row r="432" spans="1:11" ht="15.75" x14ac:dyDescent="0.25">
      <c r="A432" s="115" t="s">
        <v>1425</v>
      </c>
      <c r="B432" s="125" t="s">
        <v>4030</v>
      </c>
      <c r="C432" s="140" t="s">
        <v>4031</v>
      </c>
      <c r="D432" s="127"/>
      <c r="E432" s="127" t="s">
        <v>33</v>
      </c>
      <c r="F432" s="128" t="s">
        <v>34</v>
      </c>
      <c r="G432" s="129" t="s">
        <v>4032</v>
      </c>
      <c r="H432" s="121" t="s">
        <v>33</v>
      </c>
      <c r="I432" s="128"/>
      <c r="J432" s="130" t="s">
        <v>4020</v>
      </c>
      <c r="K432" s="131"/>
    </row>
    <row r="433" spans="1:11" ht="15.75" x14ac:dyDescent="0.25">
      <c r="A433" s="115" t="s">
        <v>1428</v>
      </c>
      <c r="B433" s="125" t="s">
        <v>4033</v>
      </c>
      <c r="C433" s="140">
        <v>24147</v>
      </c>
      <c r="D433" s="127" t="s">
        <v>33</v>
      </c>
      <c r="E433" s="127"/>
      <c r="F433" s="128" t="s">
        <v>34</v>
      </c>
      <c r="G433" s="129" t="s">
        <v>4034</v>
      </c>
      <c r="H433" s="121" t="s">
        <v>33</v>
      </c>
      <c r="I433" s="128"/>
      <c r="J433" s="130" t="s">
        <v>4020</v>
      </c>
      <c r="K433" s="131"/>
    </row>
    <row r="434" spans="1:11" ht="15.75" x14ac:dyDescent="0.25">
      <c r="A434" s="115" t="s">
        <v>1431</v>
      </c>
      <c r="B434" s="125" t="s">
        <v>4035</v>
      </c>
      <c r="C434" s="140" t="s">
        <v>4036</v>
      </c>
      <c r="D434" s="127" t="s">
        <v>33</v>
      </c>
      <c r="E434" s="127"/>
      <c r="F434" s="128" t="s">
        <v>34</v>
      </c>
      <c r="G434" s="129" t="s">
        <v>433</v>
      </c>
      <c r="H434" s="121" t="s">
        <v>33</v>
      </c>
      <c r="I434" s="128"/>
      <c r="J434" s="130" t="s">
        <v>4020</v>
      </c>
      <c r="K434" s="131"/>
    </row>
    <row r="435" spans="1:11" ht="15.75" x14ac:dyDescent="0.25">
      <c r="A435" s="115" t="s">
        <v>1435</v>
      </c>
      <c r="B435" s="25" t="s">
        <v>4037</v>
      </c>
      <c r="C435" s="140" t="s">
        <v>4038</v>
      </c>
      <c r="D435" s="127" t="s">
        <v>33</v>
      </c>
      <c r="E435" s="127"/>
      <c r="F435" s="128" t="s">
        <v>34</v>
      </c>
      <c r="G435" s="129" t="s">
        <v>4039</v>
      </c>
      <c r="H435" s="121" t="s">
        <v>33</v>
      </c>
      <c r="I435" s="128"/>
      <c r="J435" s="139" t="s">
        <v>4040</v>
      </c>
      <c r="K435" s="131"/>
    </row>
    <row r="436" spans="1:11" ht="15.75" x14ac:dyDescent="0.25">
      <c r="A436" s="115" t="s">
        <v>1438</v>
      </c>
      <c r="B436" s="125" t="s">
        <v>4041</v>
      </c>
      <c r="C436" s="140" t="s">
        <v>4042</v>
      </c>
      <c r="D436" s="127"/>
      <c r="E436" s="127" t="s">
        <v>33</v>
      </c>
      <c r="F436" s="128" t="s">
        <v>34</v>
      </c>
      <c r="G436" s="129" t="s">
        <v>4043</v>
      </c>
      <c r="H436" s="121" t="s">
        <v>33</v>
      </c>
      <c r="I436" s="128"/>
      <c r="J436" s="130" t="s">
        <v>4040</v>
      </c>
      <c r="K436" s="131"/>
    </row>
    <row r="437" spans="1:11" ht="15.75" x14ac:dyDescent="0.25">
      <c r="A437" s="115" t="s">
        <v>1442</v>
      </c>
      <c r="B437" s="125" t="s">
        <v>4044</v>
      </c>
      <c r="C437" s="140" t="s">
        <v>882</v>
      </c>
      <c r="D437" s="127" t="s">
        <v>33</v>
      </c>
      <c r="E437" s="127"/>
      <c r="F437" s="128" t="s">
        <v>34</v>
      </c>
      <c r="G437" s="129" t="s">
        <v>82</v>
      </c>
      <c r="H437" s="121" t="s">
        <v>33</v>
      </c>
      <c r="I437" s="128"/>
      <c r="J437" s="130" t="s">
        <v>4040</v>
      </c>
      <c r="K437" s="131"/>
    </row>
    <row r="438" spans="1:11" ht="15.75" x14ac:dyDescent="0.25">
      <c r="A438" s="115" t="s">
        <v>1445</v>
      </c>
      <c r="B438" s="125" t="s">
        <v>4045</v>
      </c>
      <c r="C438" s="140">
        <v>36898</v>
      </c>
      <c r="D438" s="127" t="s">
        <v>33</v>
      </c>
      <c r="E438" s="127"/>
      <c r="F438" s="128" t="s">
        <v>34</v>
      </c>
      <c r="G438" s="129" t="s">
        <v>433</v>
      </c>
      <c r="H438" s="121" t="s">
        <v>33</v>
      </c>
      <c r="I438" s="128"/>
      <c r="J438" s="130" t="s">
        <v>4040</v>
      </c>
      <c r="K438" s="131"/>
    </row>
    <row r="439" spans="1:11" ht="15.75" x14ac:dyDescent="0.25">
      <c r="A439" s="115" t="s">
        <v>1449</v>
      </c>
      <c r="B439" s="125" t="s">
        <v>4046</v>
      </c>
      <c r="C439" s="140" t="s">
        <v>4047</v>
      </c>
      <c r="D439" s="127" t="s">
        <v>33</v>
      </c>
      <c r="E439" s="127"/>
      <c r="F439" s="128" t="s">
        <v>34</v>
      </c>
      <c r="G439" s="129" t="s">
        <v>82</v>
      </c>
      <c r="H439" s="121" t="s">
        <v>33</v>
      </c>
      <c r="I439" s="128"/>
      <c r="J439" s="130" t="s">
        <v>4040</v>
      </c>
      <c r="K439" s="131"/>
    </row>
    <row r="440" spans="1:11" ht="15.75" x14ac:dyDescent="0.25">
      <c r="A440" s="115" t="s">
        <v>1452</v>
      </c>
      <c r="B440" s="25" t="s">
        <v>4048</v>
      </c>
      <c r="C440" s="140">
        <v>23750</v>
      </c>
      <c r="D440" s="127" t="s">
        <v>33</v>
      </c>
      <c r="E440" s="127"/>
      <c r="F440" s="128" t="s">
        <v>34</v>
      </c>
      <c r="G440" s="129" t="s">
        <v>463</v>
      </c>
      <c r="H440" s="121" t="s">
        <v>33</v>
      </c>
      <c r="I440" s="128"/>
      <c r="J440" s="139" t="s">
        <v>4049</v>
      </c>
      <c r="K440" s="131"/>
    </row>
    <row r="441" spans="1:11" ht="15.75" x14ac:dyDescent="0.25">
      <c r="A441" s="115" t="s">
        <v>1456</v>
      </c>
      <c r="B441" s="125" t="s">
        <v>4050</v>
      </c>
      <c r="C441" s="140">
        <v>34247</v>
      </c>
      <c r="D441" s="127"/>
      <c r="E441" s="127" t="s">
        <v>33</v>
      </c>
      <c r="F441" s="128" t="s">
        <v>34</v>
      </c>
      <c r="G441" s="129" t="s">
        <v>387</v>
      </c>
      <c r="H441" s="121" t="s">
        <v>33</v>
      </c>
      <c r="I441" s="128"/>
      <c r="J441" s="130" t="s">
        <v>4049</v>
      </c>
      <c r="K441" s="131"/>
    </row>
    <row r="442" spans="1:11" ht="15.75" x14ac:dyDescent="0.25">
      <c r="A442" s="115" t="s">
        <v>1459</v>
      </c>
      <c r="B442" s="125" t="s">
        <v>4051</v>
      </c>
      <c r="C442" s="140" t="s">
        <v>4052</v>
      </c>
      <c r="D442" s="127" t="s">
        <v>33</v>
      </c>
      <c r="E442" s="127"/>
      <c r="F442" s="128" t="s">
        <v>34</v>
      </c>
      <c r="G442" s="129" t="s">
        <v>433</v>
      </c>
      <c r="H442" s="121" t="s">
        <v>33</v>
      </c>
      <c r="I442" s="128"/>
      <c r="J442" s="130" t="s">
        <v>4049</v>
      </c>
      <c r="K442" s="131"/>
    </row>
    <row r="443" spans="1:11" ht="15.75" x14ac:dyDescent="0.25">
      <c r="A443" s="115" t="s">
        <v>1462</v>
      </c>
      <c r="B443" s="25" t="s">
        <v>4053</v>
      </c>
      <c r="C443" s="140">
        <v>28985</v>
      </c>
      <c r="D443" s="127" t="s">
        <v>33</v>
      </c>
      <c r="E443" s="127"/>
      <c r="F443" s="128" t="s">
        <v>34</v>
      </c>
      <c r="G443" s="129" t="s">
        <v>1655</v>
      </c>
      <c r="H443" s="121" t="s">
        <v>33</v>
      </c>
      <c r="I443" s="128"/>
      <c r="J443" s="139" t="s">
        <v>4054</v>
      </c>
      <c r="K443" s="131"/>
    </row>
    <row r="444" spans="1:11" ht="15.75" x14ac:dyDescent="0.25">
      <c r="A444" s="115" t="s">
        <v>1465</v>
      </c>
      <c r="B444" s="125" t="s">
        <v>4055</v>
      </c>
      <c r="C444" s="140">
        <v>29221</v>
      </c>
      <c r="D444" s="127"/>
      <c r="E444" s="127" t="s">
        <v>33</v>
      </c>
      <c r="F444" s="128" t="s">
        <v>34</v>
      </c>
      <c r="G444" s="129" t="s">
        <v>173</v>
      </c>
      <c r="H444" s="121" t="s">
        <v>33</v>
      </c>
      <c r="I444" s="128"/>
      <c r="J444" s="130" t="s">
        <v>4054</v>
      </c>
      <c r="K444" s="131"/>
    </row>
    <row r="445" spans="1:11" ht="15.75" x14ac:dyDescent="0.25">
      <c r="A445" s="115" t="s">
        <v>1468</v>
      </c>
      <c r="B445" s="125" t="s">
        <v>4056</v>
      </c>
      <c r="C445" s="140" t="s">
        <v>4057</v>
      </c>
      <c r="D445" s="127" t="s">
        <v>33</v>
      </c>
      <c r="E445" s="127"/>
      <c r="F445" s="128" t="s">
        <v>34</v>
      </c>
      <c r="G445" s="129" t="s">
        <v>82</v>
      </c>
      <c r="H445" s="121" t="s">
        <v>33</v>
      </c>
      <c r="I445" s="128"/>
      <c r="J445" s="130" t="s">
        <v>4049</v>
      </c>
      <c r="K445" s="131"/>
    </row>
    <row r="446" spans="1:11" ht="15.75" x14ac:dyDescent="0.25">
      <c r="A446" s="115" t="s">
        <v>1472</v>
      </c>
      <c r="B446" s="25" t="s">
        <v>4058</v>
      </c>
      <c r="C446" s="140">
        <v>18911</v>
      </c>
      <c r="D446" s="127"/>
      <c r="E446" s="127" t="s">
        <v>33</v>
      </c>
      <c r="F446" s="128" t="s">
        <v>34</v>
      </c>
      <c r="G446" s="129" t="s">
        <v>173</v>
      </c>
      <c r="H446" s="121" t="s">
        <v>33</v>
      </c>
      <c r="I446" s="128"/>
      <c r="J446" s="139" t="s">
        <v>4059</v>
      </c>
      <c r="K446" s="131"/>
    </row>
    <row r="447" spans="1:11" ht="15.75" x14ac:dyDescent="0.25">
      <c r="A447" s="115" t="s">
        <v>1474</v>
      </c>
      <c r="B447" s="125" t="s">
        <v>4060</v>
      </c>
      <c r="C447" s="140">
        <v>18269</v>
      </c>
      <c r="D447" s="127" t="s">
        <v>33</v>
      </c>
      <c r="E447" s="127"/>
      <c r="F447" s="128" t="s">
        <v>34</v>
      </c>
      <c r="G447" s="129" t="s">
        <v>3225</v>
      </c>
      <c r="H447" s="121" t="s">
        <v>33</v>
      </c>
      <c r="I447" s="128"/>
      <c r="J447" s="130" t="s">
        <v>4059</v>
      </c>
      <c r="K447" s="131" t="s">
        <v>395</v>
      </c>
    </row>
    <row r="448" spans="1:11" ht="15.75" x14ac:dyDescent="0.25">
      <c r="A448" s="115" t="s">
        <v>1477</v>
      </c>
      <c r="B448" s="125" t="s">
        <v>4061</v>
      </c>
      <c r="C448" s="140" t="s">
        <v>4062</v>
      </c>
      <c r="D448" s="127" t="s">
        <v>33</v>
      </c>
      <c r="E448" s="127"/>
      <c r="F448" s="128" t="s">
        <v>34</v>
      </c>
      <c r="G448" s="129" t="s">
        <v>3874</v>
      </c>
      <c r="H448" s="121" t="s">
        <v>33</v>
      </c>
      <c r="I448" s="128"/>
      <c r="J448" s="130" t="s">
        <v>4059</v>
      </c>
      <c r="K448" s="131"/>
    </row>
    <row r="449" spans="1:11" ht="15.75" x14ac:dyDescent="0.25">
      <c r="A449" s="115" t="s">
        <v>1480</v>
      </c>
      <c r="B449" s="125" t="s">
        <v>4063</v>
      </c>
      <c r="C449" s="140" t="s">
        <v>4064</v>
      </c>
      <c r="D449" s="127" t="s">
        <v>33</v>
      </c>
      <c r="E449" s="127"/>
      <c r="F449" s="128" t="s">
        <v>34</v>
      </c>
      <c r="G449" s="129" t="s">
        <v>3904</v>
      </c>
      <c r="H449" s="121" t="s">
        <v>33</v>
      </c>
      <c r="I449" s="128"/>
      <c r="J449" s="130" t="s">
        <v>4059</v>
      </c>
      <c r="K449" s="131"/>
    </row>
    <row r="450" spans="1:11" ht="15.75" x14ac:dyDescent="0.25">
      <c r="A450" s="115" t="s">
        <v>1483</v>
      </c>
      <c r="B450" s="125" t="s">
        <v>4065</v>
      </c>
      <c r="C450" s="140">
        <v>33857</v>
      </c>
      <c r="D450" s="127"/>
      <c r="E450" s="127" t="s">
        <v>33</v>
      </c>
      <c r="F450" s="128" t="s">
        <v>34</v>
      </c>
      <c r="G450" s="129" t="s">
        <v>4066</v>
      </c>
      <c r="H450" s="121" t="s">
        <v>33</v>
      </c>
      <c r="I450" s="166"/>
      <c r="J450" s="130" t="s">
        <v>4059</v>
      </c>
      <c r="K450" s="167"/>
    </row>
    <row r="451" spans="1:11" ht="15.75" x14ac:dyDescent="0.25">
      <c r="A451" s="115" t="s">
        <v>1487</v>
      </c>
      <c r="B451" s="25" t="s">
        <v>4067</v>
      </c>
      <c r="C451" s="140">
        <v>20708</v>
      </c>
      <c r="D451" s="127" t="s">
        <v>33</v>
      </c>
      <c r="E451" s="127"/>
      <c r="F451" s="128" t="s">
        <v>34</v>
      </c>
      <c r="G451" s="129" t="s">
        <v>3225</v>
      </c>
      <c r="H451" s="121" t="s">
        <v>33</v>
      </c>
      <c r="I451" s="166"/>
      <c r="J451" s="139" t="s">
        <v>4068</v>
      </c>
      <c r="K451" s="131" t="s">
        <v>395</v>
      </c>
    </row>
    <row r="452" spans="1:11" ht="15.75" x14ac:dyDescent="0.25">
      <c r="A452" s="115" t="s">
        <v>1490</v>
      </c>
      <c r="B452" s="125" t="s">
        <v>4069</v>
      </c>
      <c r="C452" s="140" t="s">
        <v>4070</v>
      </c>
      <c r="D452" s="127"/>
      <c r="E452" s="127" t="s">
        <v>33</v>
      </c>
      <c r="F452" s="128" t="s">
        <v>34</v>
      </c>
      <c r="G452" s="129" t="s">
        <v>133</v>
      </c>
      <c r="H452" s="121" t="s">
        <v>33</v>
      </c>
      <c r="I452" s="166"/>
      <c r="J452" s="130" t="s">
        <v>4068</v>
      </c>
      <c r="K452" s="167"/>
    </row>
    <row r="453" spans="1:11" ht="15.75" x14ac:dyDescent="0.25">
      <c r="A453" s="115" t="s">
        <v>1493</v>
      </c>
      <c r="B453" s="125" t="s">
        <v>4071</v>
      </c>
      <c r="C453" s="140" t="s">
        <v>4072</v>
      </c>
      <c r="D453" s="127" t="s">
        <v>33</v>
      </c>
      <c r="E453" s="127"/>
      <c r="F453" s="128" t="s">
        <v>34</v>
      </c>
      <c r="G453" s="129" t="s">
        <v>4073</v>
      </c>
      <c r="H453" s="121" t="s">
        <v>33</v>
      </c>
      <c r="I453" s="166"/>
      <c r="J453" s="130" t="s">
        <v>4068</v>
      </c>
      <c r="K453" s="167"/>
    </row>
    <row r="454" spans="1:11" ht="15.75" x14ac:dyDescent="0.25">
      <c r="A454" s="115" t="s">
        <v>1497</v>
      </c>
      <c r="B454" s="125" t="s">
        <v>4074</v>
      </c>
      <c r="C454" s="140" t="s">
        <v>4075</v>
      </c>
      <c r="D454" s="127" t="s">
        <v>33</v>
      </c>
      <c r="E454" s="127"/>
      <c r="F454" s="128" t="s">
        <v>34</v>
      </c>
      <c r="G454" s="129" t="s">
        <v>4076</v>
      </c>
      <c r="H454" s="121" t="s">
        <v>33</v>
      </c>
      <c r="I454" s="166"/>
      <c r="J454" s="130" t="s">
        <v>4068</v>
      </c>
      <c r="K454" s="167"/>
    </row>
    <row r="455" spans="1:11" ht="15.75" x14ac:dyDescent="0.25">
      <c r="A455" s="115" t="s">
        <v>1500</v>
      </c>
      <c r="B455" s="125" t="s">
        <v>4077</v>
      </c>
      <c r="C455" s="140">
        <v>30317</v>
      </c>
      <c r="D455" s="127"/>
      <c r="E455" s="127" t="s">
        <v>33</v>
      </c>
      <c r="F455" s="128" t="s">
        <v>34</v>
      </c>
      <c r="G455" s="129" t="s">
        <v>3256</v>
      </c>
      <c r="H455" s="121" t="s">
        <v>33</v>
      </c>
      <c r="I455" s="166"/>
      <c r="J455" s="130" t="s">
        <v>4068</v>
      </c>
      <c r="K455" s="167"/>
    </row>
    <row r="456" spans="1:11" ht="15.75" x14ac:dyDescent="0.25">
      <c r="A456" s="115" t="s">
        <v>1504</v>
      </c>
      <c r="B456" s="125" t="s">
        <v>4078</v>
      </c>
      <c r="C456" s="140" t="s">
        <v>4079</v>
      </c>
      <c r="D456" s="127"/>
      <c r="E456" s="127" t="s">
        <v>33</v>
      </c>
      <c r="F456" s="128" t="s">
        <v>34</v>
      </c>
      <c r="G456" s="129" t="s">
        <v>4080</v>
      </c>
      <c r="H456" s="121" t="s">
        <v>33</v>
      </c>
      <c r="I456" s="166"/>
      <c r="J456" s="130" t="s">
        <v>4068</v>
      </c>
      <c r="K456" s="167"/>
    </row>
    <row r="457" spans="1:11" ht="15.75" x14ac:dyDescent="0.25">
      <c r="A457" s="115" t="s">
        <v>1508</v>
      </c>
      <c r="B457" s="125" t="s">
        <v>4081</v>
      </c>
      <c r="C457" s="140" t="s">
        <v>4082</v>
      </c>
      <c r="D457" s="127"/>
      <c r="E457" s="127" t="s">
        <v>33</v>
      </c>
      <c r="F457" s="128" t="s">
        <v>34</v>
      </c>
      <c r="G457" s="129" t="s">
        <v>133</v>
      </c>
      <c r="H457" s="121" t="s">
        <v>33</v>
      </c>
      <c r="I457" s="166"/>
      <c r="J457" s="130" t="s">
        <v>4083</v>
      </c>
      <c r="K457" s="167"/>
    </row>
    <row r="458" spans="1:11" ht="15.75" x14ac:dyDescent="0.25">
      <c r="A458" s="115" t="s">
        <v>1511</v>
      </c>
      <c r="B458" s="125" t="s">
        <v>4084</v>
      </c>
      <c r="C458" s="140" t="s">
        <v>4085</v>
      </c>
      <c r="D458" s="127"/>
      <c r="E458" s="127" t="s">
        <v>33</v>
      </c>
      <c r="F458" s="128" t="s">
        <v>34</v>
      </c>
      <c r="G458" s="129" t="s">
        <v>4086</v>
      </c>
      <c r="H458" s="121" t="s">
        <v>33</v>
      </c>
      <c r="I458" s="166"/>
      <c r="J458" s="130" t="s">
        <v>4083</v>
      </c>
      <c r="K458" s="167"/>
    </row>
    <row r="459" spans="1:11" ht="15.75" x14ac:dyDescent="0.25">
      <c r="A459" s="115" t="s">
        <v>1515</v>
      </c>
      <c r="B459" s="25" t="s">
        <v>4087</v>
      </c>
      <c r="C459" s="140" t="s">
        <v>4088</v>
      </c>
      <c r="D459" s="127"/>
      <c r="E459" s="127" t="s">
        <v>33</v>
      </c>
      <c r="F459" s="128" t="s">
        <v>34</v>
      </c>
      <c r="G459" s="129" t="s">
        <v>133</v>
      </c>
      <c r="H459" s="121" t="s">
        <v>33</v>
      </c>
      <c r="I459" s="128"/>
      <c r="J459" s="139" t="s">
        <v>4089</v>
      </c>
      <c r="K459" s="131"/>
    </row>
    <row r="460" spans="1:11" ht="15.75" x14ac:dyDescent="0.25">
      <c r="A460" s="115" t="s">
        <v>1518</v>
      </c>
      <c r="B460" s="25" t="s">
        <v>4090</v>
      </c>
      <c r="C460" s="140">
        <v>37416</v>
      </c>
      <c r="D460" s="127"/>
      <c r="E460" s="127" t="s">
        <v>33</v>
      </c>
      <c r="F460" s="128" t="s">
        <v>34</v>
      </c>
      <c r="G460" s="129" t="s">
        <v>4091</v>
      </c>
      <c r="H460" s="121" t="s">
        <v>33</v>
      </c>
      <c r="I460" s="128"/>
      <c r="J460" s="139" t="s">
        <v>4092</v>
      </c>
      <c r="K460" s="131"/>
    </row>
    <row r="461" spans="1:11" ht="15.75" x14ac:dyDescent="0.25">
      <c r="A461" s="115" t="s">
        <v>1522</v>
      </c>
      <c r="B461" s="125" t="s">
        <v>4093</v>
      </c>
      <c r="C461" s="140" t="s">
        <v>4094</v>
      </c>
      <c r="D461" s="127" t="s">
        <v>33</v>
      </c>
      <c r="E461" s="127"/>
      <c r="F461" s="128" t="s">
        <v>34</v>
      </c>
      <c r="G461" s="129" t="s">
        <v>241</v>
      </c>
      <c r="H461" s="121" t="s">
        <v>33</v>
      </c>
      <c r="I461" s="128"/>
      <c r="J461" s="130" t="s">
        <v>4092</v>
      </c>
      <c r="K461" s="131"/>
    </row>
    <row r="462" spans="1:11" ht="15.75" x14ac:dyDescent="0.25">
      <c r="A462" s="115" t="s">
        <v>1526</v>
      </c>
      <c r="B462" s="125" t="s">
        <v>4095</v>
      </c>
      <c r="C462" s="140">
        <v>24082</v>
      </c>
      <c r="D462" s="127"/>
      <c r="E462" s="127" t="s">
        <v>33</v>
      </c>
      <c r="F462" s="128" t="s">
        <v>34</v>
      </c>
      <c r="G462" s="129" t="s">
        <v>133</v>
      </c>
      <c r="H462" s="121" t="s">
        <v>33</v>
      </c>
      <c r="I462" s="128"/>
      <c r="J462" s="130" t="s">
        <v>4092</v>
      </c>
      <c r="K462" s="131"/>
    </row>
    <row r="463" spans="1:11" ht="15.75" x14ac:dyDescent="0.25">
      <c r="A463" s="115" t="s">
        <v>1529</v>
      </c>
      <c r="B463" s="125" t="s">
        <v>4096</v>
      </c>
      <c r="C463" s="140" t="s">
        <v>4097</v>
      </c>
      <c r="D463" s="127" t="s">
        <v>33</v>
      </c>
      <c r="E463" s="127"/>
      <c r="F463" s="128" t="s">
        <v>34</v>
      </c>
      <c r="G463" s="129" t="s">
        <v>4076</v>
      </c>
      <c r="H463" s="121" t="s">
        <v>33</v>
      </c>
      <c r="I463" s="128"/>
      <c r="J463" s="130" t="s">
        <v>4092</v>
      </c>
      <c r="K463" s="131"/>
    </row>
    <row r="464" spans="1:11" ht="15.75" x14ac:dyDescent="0.25">
      <c r="A464" s="115" t="s">
        <v>1532</v>
      </c>
      <c r="B464" s="25" t="s">
        <v>4098</v>
      </c>
      <c r="C464" s="140">
        <v>21315</v>
      </c>
      <c r="D464" s="127" t="s">
        <v>33</v>
      </c>
      <c r="E464" s="127"/>
      <c r="F464" s="128" t="s">
        <v>34</v>
      </c>
      <c r="G464" s="129" t="s">
        <v>133</v>
      </c>
      <c r="H464" s="121" t="s">
        <v>33</v>
      </c>
      <c r="I464" s="128"/>
      <c r="J464" s="139" t="s">
        <v>4099</v>
      </c>
      <c r="K464" s="131"/>
    </row>
    <row r="465" spans="1:11" ht="15.75" x14ac:dyDescent="0.25">
      <c r="A465" s="115" t="s">
        <v>1535</v>
      </c>
      <c r="B465" s="125" t="s">
        <v>4100</v>
      </c>
      <c r="C465" s="140">
        <v>22715</v>
      </c>
      <c r="D465" s="127"/>
      <c r="E465" s="127" t="s">
        <v>33</v>
      </c>
      <c r="F465" s="128" t="s">
        <v>34</v>
      </c>
      <c r="G465" s="129" t="s">
        <v>133</v>
      </c>
      <c r="H465" s="121" t="s">
        <v>33</v>
      </c>
      <c r="I465" s="128"/>
      <c r="J465" s="130" t="s">
        <v>4099</v>
      </c>
      <c r="K465" s="131"/>
    </row>
    <row r="466" spans="1:11" ht="15.75" x14ac:dyDescent="0.25">
      <c r="A466" s="115" t="s">
        <v>1538</v>
      </c>
      <c r="B466" s="125" t="s">
        <v>4101</v>
      </c>
      <c r="C466" s="140">
        <v>33725</v>
      </c>
      <c r="D466" s="127" t="s">
        <v>33</v>
      </c>
      <c r="E466" s="127"/>
      <c r="F466" s="128" t="s">
        <v>34</v>
      </c>
      <c r="G466" s="129" t="s">
        <v>463</v>
      </c>
      <c r="H466" s="121" t="s">
        <v>33</v>
      </c>
      <c r="I466" s="128"/>
      <c r="J466" s="130" t="s">
        <v>4099</v>
      </c>
      <c r="K466" s="131"/>
    </row>
    <row r="467" spans="1:11" ht="15.75" x14ac:dyDescent="0.25">
      <c r="A467" s="115" t="s">
        <v>1542</v>
      </c>
      <c r="B467" s="125" t="s">
        <v>4102</v>
      </c>
      <c r="C467" s="140" t="s">
        <v>4103</v>
      </c>
      <c r="D467" s="127" t="s">
        <v>33</v>
      </c>
      <c r="E467" s="127"/>
      <c r="F467" s="128" t="s">
        <v>34</v>
      </c>
      <c r="G467" s="129" t="s">
        <v>379</v>
      </c>
      <c r="H467" s="121" t="s">
        <v>33</v>
      </c>
      <c r="I467" s="128"/>
      <c r="J467" s="130" t="s">
        <v>4099</v>
      </c>
      <c r="K467" s="131"/>
    </row>
    <row r="468" spans="1:11" ht="15.75" x14ac:dyDescent="0.25">
      <c r="A468" s="115" t="s">
        <v>1545</v>
      </c>
      <c r="B468" s="125" t="s">
        <v>4104</v>
      </c>
      <c r="C468" s="140">
        <v>23138</v>
      </c>
      <c r="D468" s="127"/>
      <c r="E468" s="127" t="s">
        <v>33</v>
      </c>
      <c r="F468" s="128" t="s">
        <v>34</v>
      </c>
      <c r="G468" s="129" t="s">
        <v>3256</v>
      </c>
      <c r="H468" s="121" t="s">
        <v>33</v>
      </c>
      <c r="I468" s="128"/>
      <c r="J468" s="130" t="s">
        <v>4099</v>
      </c>
      <c r="K468" s="131"/>
    </row>
    <row r="469" spans="1:11" ht="15.75" x14ac:dyDescent="0.25">
      <c r="A469" s="115" t="s">
        <v>1548</v>
      </c>
      <c r="B469" s="25" t="s">
        <v>4105</v>
      </c>
      <c r="C469" s="140" t="s">
        <v>4106</v>
      </c>
      <c r="D469" s="127" t="s">
        <v>33</v>
      </c>
      <c r="E469" s="127"/>
      <c r="F469" s="128" t="s">
        <v>34</v>
      </c>
      <c r="G469" s="129" t="s">
        <v>133</v>
      </c>
      <c r="H469" s="121" t="s">
        <v>33</v>
      </c>
      <c r="I469" s="128"/>
      <c r="J469" s="139" t="s">
        <v>4107</v>
      </c>
      <c r="K469" s="131"/>
    </row>
    <row r="470" spans="1:11" ht="15.75" x14ac:dyDescent="0.25">
      <c r="A470" s="115" t="s">
        <v>1552</v>
      </c>
      <c r="B470" s="125" t="s">
        <v>4108</v>
      </c>
      <c r="C470" s="140" t="s">
        <v>4109</v>
      </c>
      <c r="D470" s="127"/>
      <c r="E470" s="127" t="s">
        <v>33</v>
      </c>
      <c r="F470" s="128" t="s">
        <v>34</v>
      </c>
      <c r="G470" s="129" t="s">
        <v>133</v>
      </c>
      <c r="H470" s="121" t="s">
        <v>33</v>
      </c>
      <c r="I470" s="128"/>
      <c r="J470" s="130" t="s">
        <v>4107</v>
      </c>
      <c r="K470" s="131"/>
    </row>
    <row r="471" spans="1:11" ht="15.75" x14ac:dyDescent="0.25">
      <c r="A471" s="115" t="s">
        <v>1555</v>
      </c>
      <c r="B471" s="125" t="s">
        <v>1317</v>
      </c>
      <c r="C471" s="140" t="s">
        <v>4110</v>
      </c>
      <c r="D471" s="127" t="s">
        <v>33</v>
      </c>
      <c r="E471" s="127"/>
      <c r="F471" s="128" t="s">
        <v>34</v>
      </c>
      <c r="G471" s="129" t="s">
        <v>387</v>
      </c>
      <c r="H471" s="121" t="s">
        <v>33</v>
      </c>
      <c r="I471" s="128"/>
      <c r="J471" s="130" t="s">
        <v>4107</v>
      </c>
      <c r="K471" s="131"/>
    </row>
    <row r="472" spans="1:11" ht="15.75" x14ac:dyDescent="0.25">
      <c r="A472" s="115" t="s">
        <v>1559</v>
      </c>
      <c r="B472" s="125" t="s">
        <v>4111</v>
      </c>
      <c r="C472" s="140" t="s">
        <v>4112</v>
      </c>
      <c r="D472" s="127" t="s">
        <v>33</v>
      </c>
      <c r="E472" s="127"/>
      <c r="F472" s="128" t="s">
        <v>34</v>
      </c>
      <c r="G472" s="129" t="s">
        <v>3951</v>
      </c>
      <c r="H472" s="121" t="s">
        <v>33</v>
      </c>
      <c r="I472" s="128"/>
      <c r="J472" s="130" t="s">
        <v>4107</v>
      </c>
      <c r="K472" s="131"/>
    </row>
    <row r="473" spans="1:11" ht="15.75" x14ac:dyDescent="0.25">
      <c r="A473" s="115" t="s">
        <v>1562</v>
      </c>
      <c r="B473" s="125" t="s">
        <v>4113</v>
      </c>
      <c r="C473" s="140" t="s">
        <v>4114</v>
      </c>
      <c r="D473" s="127" t="s">
        <v>33</v>
      </c>
      <c r="E473" s="127"/>
      <c r="F473" s="128" t="s">
        <v>34</v>
      </c>
      <c r="G473" s="129" t="s">
        <v>3951</v>
      </c>
      <c r="H473" s="121" t="s">
        <v>33</v>
      </c>
      <c r="I473" s="128"/>
      <c r="J473" s="130" t="s">
        <v>4107</v>
      </c>
      <c r="K473" s="131"/>
    </row>
    <row r="474" spans="1:11" ht="15.75" x14ac:dyDescent="0.25">
      <c r="A474" s="115" t="s">
        <v>1565</v>
      </c>
      <c r="B474" s="125" t="s">
        <v>4115</v>
      </c>
      <c r="C474" s="140" t="s">
        <v>4116</v>
      </c>
      <c r="D474" s="127"/>
      <c r="E474" s="127" t="s">
        <v>33</v>
      </c>
      <c r="F474" s="128" t="s">
        <v>34</v>
      </c>
      <c r="G474" s="129" t="s">
        <v>3256</v>
      </c>
      <c r="H474" s="121" t="s">
        <v>33</v>
      </c>
      <c r="I474" s="128"/>
      <c r="J474" s="130" t="s">
        <v>4107</v>
      </c>
      <c r="K474" s="131"/>
    </row>
    <row r="475" spans="1:11" ht="15.75" x14ac:dyDescent="0.25">
      <c r="A475" s="115" t="s">
        <v>1568</v>
      </c>
      <c r="B475" s="125" t="s">
        <v>4117</v>
      </c>
      <c r="C475" s="140" t="s">
        <v>4118</v>
      </c>
      <c r="D475" s="127"/>
      <c r="E475" s="127" t="s">
        <v>33</v>
      </c>
      <c r="F475" s="128" t="s">
        <v>34</v>
      </c>
      <c r="G475" s="129" t="s">
        <v>3225</v>
      </c>
      <c r="H475" s="121" t="s">
        <v>33</v>
      </c>
      <c r="I475" s="128"/>
      <c r="J475" s="130" t="s">
        <v>4107</v>
      </c>
      <c r="K475" s="131" t="s">
        <v>395</v>
      </c>
    </row>
    <row r="476" spans="1:11" ht="15.75" x14ac:dyDescent="0.25">
      <c r="A476" s="115" t="s">
        <v>1572</v>
      </c>
      <c r="B476" s="25" t="s">
        <v>4119</v>
      </c>
      <c r="C476" s="140" t="s">
        <v>4120</v>
      </c>
      <c r="D476" s="127" t="s">
        <v>33</v>
      </c>
      <c r="E476" s="127"/>
      <c r="F476" s="128" t="s">
        <v>34</v>
      </c>
      <c r="G476" s="129" t="s">
        <v>3225</v>
      </c>
      <c r="H476" s="121" t="s">
        <v>33</v>
      </c>
      <c r="I476" s="128"/>
      <c r="J476" s="139" t="s">
        <v>4121</v>
      </c>
      <c r="K476" s="131" t="s">
        <v>395</v>
      </c>
    </row>
    <row r="477" spans="1:11" ht="15.75" x14ac:dyDescent="0.25">
      <c r="A477" s="115" t="s">
        <v>1575</v>
      </c>
      <c r="B477" s="125" t="s">
        <v>4122</v>
      </c>
      <c r="C477" s="140">
        <v>12817</v>
      </c>
      <c r="D477" s="127"/>
      <c r="E477" s="127" t="s">
        <v>33</v>
      </c>
      <c r="F477" s="128" t="s">
        <v>34</v>
      </c>
      <c r="G477" s="129" t="s">
        <v>3225</v>
      </c>
      <c r="H477" s="121" t="s">
        <v>33</v>
      </c>
      <c r="I477" s="128"/>
      <c r="J477" s="130" t="s">
        <v>4121</v>
      </c>
      <c r="K477" s="131" t="s">
        <v>395</v>
      </c>
    </row>
    <row r="478" spans="1:11" ht="15.75" x14ac:dyDescent="0.25">
      <c r="A478" s="115" t="s">
        <v>1578</v>
      </c>
      <c r="B478" s="125" t="s">
        <v>4123</v>
      </c>
      <c r="C478" s="140">
        <v>23409</v>
      </c>
      <c r="D478" s="127"/>
      <c r="E478" s="127" t="s">
        <v>33</v>
      </c>
      <c r="F478" s="128" t="s">
        <v>34</v>
      </c>
      <c r="G478" s="129" t="s">
        <v>327</v>
      </c>
      <c r="H478" s="121" t="s">
        <v>33</v>
      </c>
      <c r="I478" s="128"/>
      <c r="J478" s="130" t="s">
        <v>4121</v>
      </c>
      <c r="K478" s="131"/>
    </row>
    <row r="479" spans="1:11" ht="15.75" x14ac:dyDescent="0.25">
      <c r="A479" s="115" t="s">
        <v>1581</v>
      </c>
      <c r="B479" s="125" t="s">
        <v>4124</v>
      </c>
      <c r="C479" s="140" t="s">
        <v>4125</v>
      </c>
      <c r="D479" s="127" t="s">
        <v>33</v>
      </c>
      <c r="E479" s="127"/>
      <c r="F479" s="128" t="s">
        <v>34</v>
      </c>
      <c r="G479" s="129" t="s">
        <v>4126</v>
      </c>
      <c r="H479" s="121" t="s">
        <v>33</v>
      </c>
      <c r="I479" s="128"/>
      <c r="J479" s="130" t="s">
        <v>4121</v>
      </c>
      <c r="K479" s="131"/>
    </row>
    <row r="480" spans="1:11" ht="15.75" x14ac:dyDescent="0.25">
      <c r="A480" s="115" t="s">
        <v>1584</v>
      </c>
      <c r="B480" s="125" t="s">
        <v>4127</v>
      </c>
      <c r="C480" s="140" t="s">
        <v>4128</v>
      </c>
      <c r="D480" s="127"/>
      <c r="E480" s="127" t="s">
        <v>33</v>
      </c>
      <c r="F480" s="128" t="s">
        <v>34</v>
      </c>
      <c r="G480" s="129" t="s">
        <v>2475</v>
      </c>
      <c r="H480" s="121" t="s">
        <v>33</v>
      </c>
      <c r="I480" s="128"/>
      <c r="J480" s="130" t="s">
        <v>4121</v>
      </c>
      <c r="K480" s="131"/>
    </row>
    <row r="481" spans="1:11" ht="15.75" x14ac:dyDescent="0.25">
      <c r="A481" s="115" t="s">
        <v>1588</v>
      </c>
      <c r="B481" s="125" t="s">
        <v>4129</v>
      </c>
      <c r="C481" s="140">
        <v>36564</v>
      </c>
      <c r="D481" s="127"/>
      <c r="E481" s="127" t="s">
        <v>33</v>
      </c>
      <c r="F481" s="128" t="s">
        <v>34</v>
      </c>
      <c r="G481" s="129" t="s">
        <v>4130</v>
      </c>
      <c r="H481" s="121" t="s">
        <v>33</v>
      </c>
      <c r="I481" s="128"/>
      <c r="J481" s="130" t="s">
        <v>4121</v>
      </c>
      <c r="K481" s="131"/>
    </row>
    <row r="482" spans="1:11" ht="15.75" x14ac:dyDescent="0.25">
      <c r="A482" s="115" t="s">
        <v>1591</v>
      </c>
      <c r="B482" s="25" t="s">
        <v>4131</v>
      </c>
      <c r="C482" s="140" t="s">
        <v>4132</v>
      </c>
      <c r="D482" s="127"/>
      <c r="E482" s="127" t="s">
        <v>33</v>
      </c>
      <c r="F482" s="128" t="s">
        <v>34</v>
      </c>
      <c r="G482" s="129" t="s">
        <v>3802</v>
      </c>
      <c r="H482" s="121" t="s">
        <v>33</v>
      </c>
      <c r="I482" s="128"/>
      <c r="J482" s="139" t="s">
        <v>4133</v>
      </c>
      <c r="K482" s="131"/>
    </row>
    <row r="483" spans="1:11" ht="15.75" x14ac:dyDescent="0.25">
      <c r="A483" s="115" t="s">
        <v>1594</v>
      </c>
      <c r="B483" s="125" t="s">
        <v>4134</v>
      </c>
      <c r="C483" s="140">
        <v>34193</v>
      </c>
      <c r="D483" s="127" t="s">
        <v>33</v>
      </c>
      <c r="E483" s="127"/>
      <c r="F483" s="128" t="s">
        <v>34</v>
      </c>
      <c r="G483" s="129" t="s">
        <v>221</v>
      </c>
      <c r="H483" s="121" t="s">
        <v>33</v>
      </c>
      <c r="I483" s="128"/>
      <c r="J483" s="130" t="s">
        <v>4133</v>
      </c>
      <c r="K483" s="131"/>
    </row>
    <row r="484" spans="1:11" ht="15.75" x14ac:dyDescent="0.25">
      <c r="A484" s="115" t="s">
        <v>1597</v>
      </c>
      <c r="B484" s="25" t="s">
        <v>4135</v>
      </c>
      <c r="C484" s="140">
        <v>26727</v>
      </c>
      <c r="D484" s="127" t="s">
        <v>33</v>
      </c>
      <c r="E484" s="127"/>
      <c r="F484" s="128" t="s">
        <v>34</v>
      </c>
      <c r="G484" s="129" t="s">
        <v>4126</v>
      </c>
      <c r="H484" s="121" t="s">
        <v>33</v>
      </c>
      <c r="I484" s="128"/>
      <c r="J484" s="139" t="s">
        <v>4121</v>
      </c>
      <c r="K484" s="131"/>
    </row>
    <row r="485" spans="1:11" ht="15.75" x14ac:dyDescent="0.25">
      <c r="A485" s="115" t="s">
        <v>1601</v>
      </c>
      <c r="B485" s="125" t="s">
        <v>4136</v>
      </c>
      <c r="C485" s="140" t="s">
        <v>4137</v>
      </c>
      <c r="D485" s="127"/>
      <c r="E485" s="127" t="s">
        <v>33</v>
      </c>
      <c r="F485" s="128" t="s">
        <v>34</v>
      </c>
      <c r="G485" s="129" t="s">
        <v>387</v>
      </c>
      <c r="H485" s="121" t="s">
        <v>33</v>
      </c>
      <c r="I485" s="128"/>
      <c r="J485" s="130" t="s">
        <v>4121</v>
      </c>
      <c r="K485" s="131"/>
    </row>
    <row r="486" spans="1:11" ht="15.75" x14ac:dyDescent="0.25">
      <c r="A486" s="115" t="s">
        <v>1604</v>
      </c>
      <c r="B486" s="25" t="s">
        <v>4138</v>
      </c>
      <c r="C486" s="140">
        <v>13520</v>
      </c>
      <c r="D486" s="127" t="s">
        <v>33</v>
      </c>
      <c r="E486" s="127"/>
      <c r="F486" s="128" t="s">
        <v>34</v>
      </c>
      <c r="G486" s="129" t="s">
        <v>133</v>
      </c>
      <c r="H486" s="121" t="s">
        <v>33</v>
      </c>
      <c r="I486" s="128"/>
      <c r="J486" s="139" t="s">
        <v>4139</v>
      </c>
      <c r="K486" s="131"/>
    </row>
    <row r="487" spans="1:11" ht="15.75" x14ac:dyDescent="0.25">
      <c r="A487" s="115" t="s">
        <v>1607</v>
      </c>
      <c r="B487" s="125" t="s">
        <v>4140</v>
      </c>
      <c r="C487" s="140">
        <v>16803</v>
      </c>
      <c r="D487" s="127"/>
      <c r="E487" s="127" t="s">
        <v>33</v>
      </c>
      <c r="F487" s="128" t="s">
        <v>34</v>
      </c>
      <c r="G487" s="129" t="s">
        <v>3225</v>
      </c>
      <c r="H487" s="121" t="s">
        <v>33</v>
      </c>
      <c r="I487" s="128"/>
      <c r="J487" s="130" t="s">
        <v>4139</v>
      </c>
      <c r="K487" s="131" t="s">
        <v>395</v>
      </c>
    </row>
    <row r="488" spans="1:11" ht="15.75" x14ac:dyDescent="0.25">
      <c r="A488" s="115" t="s">
        <v>1610</v>
      </c>
      <c r="B488" s="125" t="s">
        <v>4141</v>
      </c>
      <c r="C488" s="140" t="s">
        <v>4142</v>
      </c>
      <c r="D488" s="127" t="s">
        <v>33</v>
      </c>
      <c r="E488" s="127"/>
      <c r="F488" s="128" t="s">
        <v>34</v>
      </c>
      <c r="G488" s="129" t="s">
        <v>536</v>
      </c>
      <c r="H488" s="121" t="s">
        <v>33</v>
      </c>
      <c r="I488" s="128"/>
      <c r="J488" s="130" t="s">
        <v>4139</v>
      </c>
      <c r="K488" s="131"/>
    </row>
    <row r="489" spans="1:11" ht="15.75" x14ac:dyDescent="0.25">
      <c r="A489" s="115" t="s">
        <v>1613</v>
      </c>
      <c r="B489" s="125" t="s">
        <v>4143</v>
      </c>
      <c r="C489" s="140" t="s">
        <v>1289</v>
      </c>
      <c r="D489" s="127" t="s">
        <v>33</v>
      </c>
      <c r="E489" s="127"/>
      <c r="F489" s="128" t="s">
        <v>34</v>
      </c>
      <c r="G489" s="129" t="s">
        <v>82</v>
      </c>
      <c r="H489" s="121" t="s">
        <v>33</v>
      </c>
      <c r="I489" s="128"/>
      <c r="J489" s="130" t="s">
        <v>4139</v>
      </c>
      <c r="K489" s="131"/>
    </row>
    <row r="490" spans="1:11" ht="15.75" x14ac:dyDescent="0.25">
      <c r="A490" s="115" t="s">
        <v>1617</v>
      </c>
      <c r="B490" s="125" t="s">
        <v>4144</v>
      </c>
      <c r="C490" s="140" t="s">
        <v>4145</v>
      </c>
      <c r="D490" s="127"/>
      <c r="E490" s="127" t="s">
        <v>33</v>
      </c>
      <c r="F490" s="128" t="s">
        <v>34</v>
      </c>
      <c r="G490" s="129" t="s">
        <v>387</v>
      </c>
      <c r="H490" s="121" t="s">
        <v>33</v>
      </c>
      <c r="I490" s="128"/>
      <c r="J490" s="130" t="s">
        <v>4139</v>
      </c>
      <c r="K490" s="131"/>
    </row>
    <row r="491" spans="1:11" ht="15.75" x14ac:dyDescent="0.25">
      <c r="A491" s="115" t="s">
        <v>1620</v>
      </c>
      <c r="B491" s="125" t="s">
        <v>4146</v>
      </c>
      <c r="C491" s="140" t="s">
        <v>4147</v>
      </c>
      <c r="D491" s="127"/>
      <c r="E491" s="127" t="s">
        <v>33</v>
      </c>
      <c r="F491" s="128" t="s">
        <v>34</v>
      </c>
      <c r="G491" s="129" t="s">
        <v>54</v>
      </c>
      <c r="H491" s="121" t="s">
        <v>33</v>
      </c>
      <c r="I491" s="128"/>
      <c r="J491" s="130" t="s">
        <v>4139</v>
      </c>
      <c r="K491" s="131"/>
    </row>
    <row r="492" spans="1:11" ht="15.75" x14ac:dyDescent="0.25">
      <c r="A492" s="115" t="s">
        <v>1623</v>
      </c>
      <c r="B492" s="125" t="s">
        <v>4148</v>
      </c>
      <c r="C492" s="140">
        <v>27185</v>
      </c>
      <c r="D492" s="127" t="s">
        <v>33</v>
      </c>
      <c r="E492" s="127"/>
      <c r="F492" s="128" t="s">
        <v>34</v>
      </c>
      <c r="G492" s="129" t="s">
        <v>3474</v>
      </c>
      <c r="H492" s="121" t="s">
        <v>33</v>
      </c>
      <c r="I492" s="128"/>
      <c r="J492" s="130" t="s">
        <v>4139</v>
      </c>
      <c r="K492" s="131"/>
    </row>
    <row r="493" spans="1:11" ht="15.75" x14ac:dyDescent="0.25">
      <c r="A493" s="115" t="s">
        <v>1626</v>
      </c>
      <c r="B493" s="25" t="s">
        <v>4149</v>
      </c>
      <c r="C493" s="140" t="s">
        <v>4150</v>
      </c>
      <c r="D493" s="127"/>
      <c r="E493" s="127" t="s">
        <v>33</v>
      </c>
      <c r="F493" s="128" t="s">
        <v>34</v>
      </c>
      <c r="G493" s="129" t="s">
        <v>173</v>
      </c>
      <c r="H493" s="121" t="s">
        <v>33</v>
      </c>
      <c r="I493" s="128"/>
      <c r="J493" s="139" t="s">
        <v>4151</v>
      </c>
      <c r="K493" s="131"/>
    </row>
    <row r="494" spans="1:11" ht="15.75" x14ac:dyDescent="0.25">
      <c r="A494" s="115" t="s">
        <v>1629</v>
      </c>
      <c r="B494" s="125" t="s">
        <v>4152</v>
      </c>
      <c r="C494" s="140" t="s">
        <v>4153</v>
      </c>
      <c r="D494" s="127" t="s">
        <v>33</v>
      </c>
      <c r="E494" s="127"/>
      <c r="F494" s="128" t="s">
        <v>34</v>
      </c>
      <c r="G494" s="129" t="s">
        <v>100</v>
      </c>
      <c r="H494" s="121" t="s">
        <v>33</v>
      </c>
      <c r="I494" s="128"/>
      <c r="J494" s="130" t="s">
        <v>4151</v>
      </c>
      <c r="K494" s="131"/>
    </row>
    <row r="495" spans="1:11" ht="15.75" x14ac:dyDescent="0.25">
      <c r="A495" s="115" t="s">
        <v>1632</v>
      </c>
      <c r="B495" s="125" t="s">
        <v>4154</v>
      </c>
      <c r="C495" s="140" t="s">
        <v>4155</v>
      </c>
      <c r="D495" s="127" t="s">
        <v>33</v>
      </c>
      <c r="E495" s="127"/>
      <c r="F495" s="128" t="s">
        <v>34</v>
      </c>
      <c r="G495" s="129" t="s">
        <v>4156</v>
      </c>
      <c r="H495" s="121" t="s">
        <v>33</v>
      </c>
      <c r="I495" s="128"/>
      <c r="J495" s="130" t="s">
        <v>4151</v>
      </c>
      <c r="K495" s="131"/>
    </row>
    <row r="496" spans="1:11" ht="15.75" x14ac:dyDescent="0.25">
      <c r="A496" s="115" t="s">
        <v>1636</v>
      </c>
      <c r="B496" s="25" t="s">
        <v>4157</v>
      </c>
      <c r="C496" s="140" t="s">
        <v>4158</v>
      </c>
      <c r="D496" s="127" t="s">
        <v>33</v>
      </c>
      <c r="E496" s="127"/>
      <c r="F496" s="128" t="s">
        <v>34</v>
      </c>
      <c r="G496" s="129" t="s">
        <v>387</v>
      </c>
      <c r="H496" s="121" t="s">
        <v>33</v>
      </c>
      <c r="I496" s="128"/>
      <c r="J496" s="139" t="s">
        <v>4159</v>
      </c>
      <c r="K496" s="131"/>
    </row>
    <row r="497" spans="1:11" ht="15.75" x14ac:dyDescent="0.25">
      <c r="A497" s="115" t="s">
        <v>1639</v>
      </c>
      <c r="B497" s="125" t="s">
        <v>4160</v>
      </c>
      <c r="C497" s="140" t="s">
        <v>4161</v>
      </c>
      <c r="D497" s="127"/>
      <c r="E497" s="127" t="s">
        <v>33</v>
      </c>
      <c r="F497" s="128" t="s">
        <v>34</v>
      </c>
      <c r="G497" s="129" t="s">
        <v>387</v>
      </c>
      <c r="H497" s="121" t="s">
        <v>33</v>
      </c>
      <c r="I497" s="128"/>
      <c r="J497" s="130" t="s">
        <v>4159</v>
      </c>
      <c r="K497" s="131"/>
    </row>
    <row r="498" spans="1:11" ht="15.75" x14ac:dyDescent="0.25">
      <c r="A498" s="115" t="s">
        <v>1643</v>
      </c>
      <c r="B498" s="125" t="s">
        <v>4162</v>
      </c>
      <c r="C498" s="140" t="s">
        <v>4163</v>
      </c>
      <c r="D498" s="127" t="s">
        <v>33</v>
      </c>
      <c r="E498" s="127"/>
      <c r="F498" s="128" t="s">
        <v>34</v>
      </c>
      <c r="G498" s="129" t="s">
        <v>387</v>
      </c>
      <c r="H498" s="121" t="s">
        <v>33</v>
      </c>
      <c r="I498" s="128"/>
      <c r="J498" s="130" t="s">
        <v>4159</v>
      </c>
      <c r="K498" s="131"/>
    </row>
    <row r="499" spans="1:11" ht="15.75" x14ac:dyDescent="0.25">
      <c r="A499" s="115" t="s">
        <v>1646</v>
      </c>
      <c r="B499" s="125" t="s">
        <v>4164</v>
      </c>
      <c r="C499" s="140" t="s">
        <v>4165</v>
      </c>
      <c r="D499" s="127" t="s">
        <v>33</v>
      </c>
      <c r="E499" s="127"/>
      <c r="F499" s="128" t="s">
        <v>34</v>
      </c>
      <c r="G499" s="129" t="s">
        <v>433</v>
      </c>
      <c r="H499" s="121" t="s">
        <v>33</v>
      </c>
      <c r="I499" s="128"/>
      <c r="J499" s="130" t="s">
        <v>4159</v>
      </c>
      <c r="K499" s="131"/>
    </row>
    <row r="500" spans="1:11" ht="15.75" x14ac:dyDescent="0.25">
      <c r="A500" s="115" t="s">
        <v>1650</v>
      </c>
      <c r="B500" s="125" t="s">
        <v>4166</v>
      </c>
      <c r="C500" s="140">
        <v>14894</v>
      </c>
      <c r="D500" s="127"/>
      <c r="E500" s="127" t="s">
        <v>33</v>
      </c>
      <c r="F500" s="128" t="s">
        <v>34</v>
      </c>
      <c r="G500" s="129" t="s">
        <v>3225</v>
      </c>
      <c r="H500" s="121" t="s">
        <v>33</v>
      </c>
      <c r="I500" s="128"/>
      <c r="J500" s="139" t="s">
        <v>4167</v>
      </c>
      <c r="K500" s="131" t="s">
        <v>395</v>
      </c>
    </row>
    <row r="501" spans="1:11" ht="15.75" x14ac:dyDescent="0.25">
      <c r="A501" s="115" t="s">
        <v>1653</v>
      </c>
      <c r="B501" s="125" t="s">
        <v>4168</v>
      </c>
      <c r="C501" s="140">
        <v>15682</v>
      </c>
      <c r="D501" s="127"/>
      <c r="E501" s="127" t="s">
        <v>33</v>
      </c>
      <c r="F501" s="128" t="s">
        <v>34</v>
      </c>
      <c r="G501" s="129" t="s">
        <v>133</v>
      </c>
      <c r="H501" s="121" t="s">
        <v>33</v>
      </c>
      <c r="I501" s="128"/>
      <c r="J501" s="139" t="s">
        <v>4169</v>
      </c>
      <c r="K501" s="131"/>
    </row>
    <row r="502" spans="1:11" ht="15.75" x14ac:dyDescent="0.25">
      <c r="A502" s="115" t="s">
        <v>1656</v>
      </c>
      <c r="B502" s="125" t="s">
        <v>4170</v>
      </c>
      <c r="C502" s="140" t="s">
        <v>4171</v>
      </c>
      <c r="D502" s="127" t="s">
        <v>33</v>
      </c>
      <c r="E502" s="127"/>
      <c r="F502" s="128" t="s">
        <v>34</v>
      </c>
      <c r="G502" s="129" t="s">
        <v>82</v>
      </c>
      <c r="H502" s="121" t="s">
        <v>33</v>
      </c>
      <c r="I502" s="128"/>
      <c r="J502" s="130" t="s">
        <v>4169</v>
      </c>
      <c r="K502" s="131"/>
    </row>
    <row r="503" spans="1:11" ht="15.75" x14ac:dyDescent="0.25">
      <c r="A503" s="115" t="s">
        <v>1659</v>
      </c>
      <c r="B503" s="125" t="s">
        <v>4172</v>
      </c>
      <c r="C503" s="140" t="s">
        <v>4173</v>
      </c>
      <c r="D503" s="127"/>
      <c r="E503" s="127" t="s">
        <v>33</v>
      </c>
      <c r="F503" s="128" t="s">
        <v>34</v>
      </c>
      <c r="G503" s="129" t="s">
        <v>173</v>
      </c>
      <c r="H503" s="121" t="s">
        <v>33</v>
      </c>
      <c r="I503" s="128"/>
      <c r="J503" s="130" t="s">
        <v>4169</v>
      </c>
      <c r="K503" s="131"/>
    </row>
    <row r="504" spans="1:11" ht="15.75" x14ac:dyDescent="0.25">
      <c r="A504" s="115" t="s">
        <v>1663</v>
      </c>
      <c r="B504" s="125" t="s">
        <v>4174</v>
      </c>
      <c r="C504" s="140">
        <v>27821</v>
      </c>
      <c r="D504" s="127" t="s">
        <v>33</v>
      </c>
      <c r="E504" s="127"/>
      <c r="F504" s="128" t="s">
        <v>34</v>
      </c>
      <c r="G504" s="129" t="s">
        <v>82</v>
      </c>
      <c r="H504" s="121" t="s">
        <v>33</v>
      </c>
      <c r="I504" s="128"/>
      <c r="J504" s="130" t="s">
        <v>4169</v>
      </c>
      <c r="K504" s="131"/>
    </row>
    <row r="505" spans="1:11" ht="15.75" x14ac:dyDescent="0.25">
      <c r="A505" s="115" t="s">
        <v>1666</v>
      </c>
      <c r="B505" s="125" t="s">
        <v>4175</v>
      </c>
      <c r="C505" s="140" t="s">
        <v>2817</v>
      </c>
      <c r="D505" s="127"/>
      <c r="E505" s="127" t="s">
        <v>33</v>
      </c>
      <c r="F505" s="128" t="s">
        <v>34</v>
      </c>
      <c r="G505" s="129" t="s">
        <v>463</v>
      </c>
      <c r="H505" s="121" t="s">
        <v>33</v>
      </c>
      <c r="I505" s="128"/>
      <c r="J505" s="130" t="s">
        <v>4169</v>
      </c>
      <c r="K505" s="131"/>
    </row>
    <row r="506" spans="1:11" ht="15.75" x14ac:dyDescent="0.25">
      <c r="A506" s="115" t="s">
        <v>1669</v>
      </c>
      <c r="B506" s="25" t="s">
        <v>4176</v>
      </c>
      <c r="C506" s="140" t="s">
        <v>4177</v>
      </c>
      <c r="D506" s="127"/>
      <c r="E506" s="127" t="s">
        <v>33</v>
      </c>
      <c r="F506" s="128" t="s">
        <v>34</v>
      </c>
      <c r="G506" s="129" t="s">
        <v>387</v>
      </c>
      <c r="H506" s="121" t="s">
        <v>33</v>
      </c>
      <c r="I506" s="128"/>
      <c r="J506" s="139" t="s">
        <v>4178</v>
      </c>
      <c r="K506" s="131"/>
    </row>
    <row r="507" spans="1:11" ht="15.75" x14ac:dyDescent="0.25">
      <c r="A507" s="115" t="s">
        <v>1673</v>
      </c>
      <c r="B507" s="125" t="s">
        <v>4179</v>
      </c>
      <c r="C507" s="140" t="s">
        <v>4180</v>
      </c>
      <c r="D507" s="127" t="s">
        <v>33</v>
      </c>
      <c r="E507" s="127"/>
      <c r="F507" s="128" t="s">
        <v>34</v>
      </c>
      <c r="G507" s="129" t="s">
        <v>514</v>
      </c>
      <c r="H507" s="121" t="s">
        <v>33</v>
      </c>
      <c r="I507" s="128"/>
      <c r="J507" s="130" t="s">
        <v>4178</v>
      </c>
      <c r="K507" s="131"/>
    </row>
    <row r="508" spans="1:11" ht="15.75" x14ac:dyDescent="0.25">
      <c r="A508" s="115" t="s">
        <v>1676</v>
      </c>
      <c r="B508" s="125" t="s">
        <v>4181</v>
      </c>
      <c r="C508" s="140" t="s">
        <v>4182</v>
      </c>
      <c r="D508" s="127"/>
      <c r="E508" s="127" t="s">
        <v>33</v>
      </c>
      <c r="F508" s="128" t="s">
        <v>34</v>
      </c>
      <c r="G508" s="129" t="s">
        <v>221</v>
      </c>
      <c r="H508" s="121" t="s">
        <v>33</v>
      </c>
      <c r="I508" s="128"/>
      <c r="J508" s="130" t="s">
        <v>4178</v>
      </c>
      <c r="K508" s="131"/>
    </row>
    <row r="509" spans="1:11" ht="15.75" x14ac:dyDescent="0.25">
      <c r="A509" s="115" t="s">
        <v>1679</v>
      </c>
      <c r="B509" s="125" t="s">
        <v>4183</v>
      </c>
      <c r="C509" s="140" t="s">
        <v>4184</v>
      </c>
      <c r="D509" s="127" t="s">
        <v>33</v>
      </c>
      <c r="E509" s="127"/>
      <c r="F509" s="128" t="s">
        <v>34</v>
      </c>
      <c r="G509" s="129" t="s">
        <v>387</v>
      </c>
      <c r="H509" s="121" t="s">
        <v>33</v>
      </c>
      <c r="I509" s="128"/>
      <c r="J509" s="130" t="s">
        <v>4178</v>
      </c>
      <c r="K509" s="131"/>
    </row>
    <row r="510" spans="1:11" ht="15.75" x14ac:dyDescent="0.25">
      <c r="A510" s="115" t="s">
        <v>1682</v>
      </c>
      <c r="B510" s="125" t="s">
        <v>4185</v>
      </c>
      <c r="C510" s="140" t="s">
        <v>4186</v>
      </c>
      <c r="D510" s="127"/>
      <c r="E510" s="127" t="s">
        <v>33</v>
      </c>
      <c r="F510" s="128" t="s">
        <v>34</v>
      </c>
      <c r="G510" s="129" t="s">
        <v>387</v>
      </c>
      <c r="H510" s="121" t="s">
        <v>33</v>
      </c>
      <c r="I510" s="128"/>
      <c r="J510" s="130" t="s">
        <v>4178</v>
      </c>
      <c r="K510" s="131"/>
    </row>
    <row r="511" spans="1:11" ht="15.75" x14ac:dyDescent="0.25">
      <c r="A511" s="115" t="s">
        <v>1686</v>
      </c>
      <c r="B511" s="125" t="s">
        <v>4187</v>
      </c>
      <c r="C511" s="140" t="s">
        <v>4188</v>
      </c>
      <c r="D511" s="127"/>
      <c r="E511" s="127" t="s">
        <v>33</v>
      </c>
      <c r="F511" s="128" t="s">
        <v>34</v>
      </c>
      <c r="G511" s="129" t="s">
        <v>3256</v>
      </c>
      <c r="H511" s="121" t="s">
        <v>33</v>
      </c>
      <c r="I511" s="128"/>
      <c r="J511" s="130" t="s">
        <v>4178</v>
      </c>
      <c r="K511" s="131"/>
    </row>
    <row r="512" spans="1:11" ht="15.75" x14ac:dyDescent="0.25">
      <c r="A512" s="115" t="s">
        <v>1690</v>
      </c>
      <c r="B512" s="125" t="s">
        <v>4189</v>
      </c>
      <c r="C512" s="140" t="s">
        <v>4190</v>
      </c>
      <c r="D512" s="127"/>
      <c r="E512" s="127" t="s">
        <v>33</v>
      </c>
      <c r="F512" s="128" t="s">
        <v>34</v>
      </c>
      <c r="G512" s="129" t="s">
        <v>4191</v>
      </c>
      <c r="H512" s="121" t="s">
        <v>33</v>
      </c>
      <c r="I512" s="128"/>
      <c r="J512" s="130" t="s">
        <v>4192</v>
      </c>
      <c r="K512" s="131"/>
    </row>
    <row r="513" spans="1:11" ht="15.75" x14ac:dyDescent="0.25">
      <c r="A513" s="115" t="s">
        <v>1693</v>
      </c>
      <c r="B513" s="125" t="s">
        <v>4193</v>
      </c>
      <c r="C513" s="140" t="s">
        <v>4194</v>
      </c>
      <c r="D513" s="127" t="s">
        <v>33</v>
      </c>
      <c r="E513" s="127"/>
      <c r="F513" s="128" t="s">
        <v>34</v>
      </c>
      <c r="G513" s="129" t="s">
        <v>379</v>
      </c>
      <c r="H513" s="121" t="s">
        <v>33</v>
      </c>
      <c r="I513" s="128"/>
      <c r="J513" s="130" t="s">
        <v>4192</v>
      </c>
      <c r="K513" s="131"/>
    </row>
    <row r="514" spans="1:11" ht="15.75" x14ac:dyDescent="0.25">
      <c r="A514" s="115" t="s">
        <v>1696</v>
      </c>
      <c r="B514" s="25" t="s">
        <v>4195</v>
      </c>
      <c r="C514" s="140" t="s">
        <v>4196</v>
      </c>
      <c r="D514" s="127"/>
      <c r="E514" s="127" t="s">
        <v>33</v>
      </c>
      <c r="F514" s="128" t="s">
        <v>34</v>
      </c>
      <c r="G514" s="129" t="s">
        <v>133</v>
      </c>
      <c r="H514" s="121" t="s">
        <v>33</v>
      </c>
      <c r="I514" s="166"/>
      <c r="J514" s="139" t="s">
        <v>4197</v>
      </c>
      <c r="K514" s="167"/>
    </row>
    <row r="515" spans="1:11" ht="15.75" x14ac:dyDescent="0.25">
      <c r="A515" s="115" t="s">
        <v>1699</v>
      </c>
      <c r="B515" s="125" t="s">
        <v>4198</v>
      </c>
      <c r="C515" s="140">
        <v>30539</v>
      </c>
      <c r="D515" s="127" t="s">
        <v>33</v>
      </c>
      <c r="E515" s="127"/>
      <c r="F515" s="128" t="s">
        <v>34</v>
      </c>
      <c r="G515" s="129" t="s">
        <v>221</v>
      </c>
      <c r="H515" s="121" t="s">
        <v>33</v>
      </c>
      <c r="I515" s="166"/>
      <c r="J515" s="130" t="s">
        <v>4197</v>
      </c>
      <c r="K515" s="167"/>
    </row>
    <row r="516" spans="1:11" ht="15.75" x14ac:dyDescent="0.25">
      <c r="A516" s="115" t="s">
        <v>1702</v>
      </c>
      <c r="B516" s="125" t="s">
        <v>4199</v>
      </c>
      <c r="C516" s="140">
        <v>31598</v>
      </c>
      <c r="D516" s="127" t="s">
        <v>33</v>
      </c>
      <c r="E516" s="127"/>
      <c r="F516" s="128" t="s">
        <v>34</v>
      </c>
      <c r="G516" s="129" t="s">
        <v>4200</v>
      </c>
      <c r="H516" s="121" t="s">
        <v>33</v>
      </c>
      <c r="I516" s="166"/>
      <c r="J516" s="130" t="s">
        <v>4197</v>
      </c>
      <c r="K516" s="167"/>
    </row>
    <row r="517" spans="1:11" ht="15.75" x14ac:dyDescent="0.25">
      <c r="A517" s="115" t="s">
        <v>1705</v>
      </c>
      <c r="B517" s="125" t="s">
        <v>4201</v>
      </c>
      <c r="C517" s="140">
        <v>30659</v>
      </c>
      <c r="D517" s="127"/>
      <c r="E517" s="127" t="s">
        <v>33</v>
      </c>
      <c r="F517" s="128" t="s">
        <v>34</v>
      </c>
      <c r="G517" s="129" t="s">
        <v>221</v>
      </c>
      <c r="H517" s="121" t="s">
        <v>33</v>
      </c>
      <c r="I517" s="166"/>
      <c r="J517" s="130" t="s">
        <v>4197</v>
      </c>
      <c r="K517" s="167"/>
    </row>
    <row r="518" spans="1:11" ht="15.75" x14ac:dyDescent="0.25">
      <c r="A518" s="115" t="s">
        <v>1708</v>
      </c>
      <c r="B518" s="125" t="s">
        <v>4202</v>
      </c>
      <c r="C518" s="140" t="s">
        <v>4203</v>
      </c>
      <c r="D518" s="127"/>
      <c r="E518" s="127" t="s">
        <v>33</v>
      </c>
      <c r="F518" s="128" t="s">
        <v>34</v>
      </c>
      <c r="G518" s="129" t="s">
        <v>221</v>
      </c>
      <c r="H518" s="121" t="s">
        <v>33</v>
      </c>
      <c r="I518" s="166"/>
      <c r="J518" s="130" t="s">
        <v>4197</v>
      </c>
      <c r="K518" s="167"/>
    </row>
    <row r="519" spans="1:11" ht="15.75" x14ac:dyDescent="0.25">
      <c r="A519" s="115" t="s">
        <v>1711</v>
      </c>
      <c r="B519" s="25" t="s">
        <v>4204</v>
      </c>
      <c r="C519" s="140" t="s">
        <v>4205</v>
      </c>
      <c r="D519" s="127" t="s">
        <v>33</v>
      </c>
      <c r="E519" s="127"/>
      <c r="F519" s="128" t="s">
        <v>34</v>
      </c>
      <c r="G519" s="129" t="s">
        <v>3225</v>
      </c>
      <c r="H519" s="121" t="s">
        <v>33</v>
      </c>
      <c r="I519" s="166"/>
      <c r="J519" s="139" t="s">
        <v>4206</v>
      </c>
      <c r="K519" s="131" t="s">
        <v>395</v>
      </c>
    </row>
    <row r="520" spans="1:11" ht="15.75" x14ac:dyDescent="0.25">
      <c r="A520" s="115" t="s">
        <v>1715</v>
      </c>
      <c r="B520" s="125" t="s">
        <v>4207</v>
      </c>
      <c r="C520" s="140">
        <v>18386</v>
      </c>
      <c r="D520" s="127"/>
      <c r="E520" s="127" t="s">
        <v>33</v>
      </c>
      <c r="F520" s="128" t="s">
        <v>34</v>
      </c>
      <c r="G520" s="129" t="s">
        <v>387</v>
      </c>
      <c r="H520" s="121" t="s">
        <v>33</v>
      </c>
      <c r="I520" s="166"/>
      <c r="J520" s="130" t="s">
        <v>4206</v>
      </c>
      <c r="K520" s="167"/>
    </row>
    <row r="521" spans="1:11" ht="15.75" x14ac:dyDescent="0.25">
      <c r="A521" s="115" t="s">
        <v>1718</v>
      </c>
      <c r="B521" s="25" t="s">
        <v>4208</v>
      </c>
      <c r="C521" s="140" t="s">
        <v>4196</v>
      </c>
      <c r="D521" s="127"/>
      <c r="E521" s="127" t="s">
        <v>33</v>
      </c>
      <c r="F521" s="128" t="s">
        <v>34</v>
      </c>
      <c r="G521" s="129" t="s">
        <v>387</v>
      </c>
      <c r="H521" s="121" t="s">
        <v>33</v>
      </c>
      <c r="I521" s="166"/>
      <c r="J521" s="139" t="s">
        <v>4209</v>
      </c>
      <c r="K521" s="167"/>
    </row>
    <row r="522" spans="1:11" ht="15.75" x14ac:dyDescent="0.25">
      <c r="A522" s="115" t="s">
        <v>1721</v>
      </c>
      <c r="B522" s="125" t="s">
        <v>4210</v>
      </c>
      <c r="C522" s="140" t="s">
        <v>4211</v>
      </c>
      <c r="D522" s="127"/>
      <c r="E522" s="127" t="s">
        <v>33</v>
      </c>
      <c r="F522" s="128" t="s">
        <v>34</v>
      </c>
      <c r="G522" s="129" t="s">
        <v>173</v>
      </c>
      <c r="H522" s="121" t="s">
        <v>33</v>
      </c>
      <c r="I522" s="128"/>
      <c r="J522" s="130" t="s">
        <v>4209</v>
      </c>
      <c r="K522" s="168"/>
    </row>
    <row r="523" spans="1:11" ht="15.75" x14ac:dyDescent="0.25">
      <c r="A523" s="115" t="s">
        <v>1724</v>
      </c>
      <c r="B523" s="125" t="s">
        <v>4212</v>
      </c>
      <c r="C523" s="140" t="s">
        <v>4213</v>
      </c>
      <c r="D523" s="127" t="s">
        <v>33</v>
      </c>
      <c r="E523" s="127"/>
      <c r="F523" s="128" t="s">
        <v>34</v>
      </c>
      <c r="G523" s="129" t="s">
        <v>3225</v>
      </c>
      <c r="H523" s="121" t="s">
        <v>33</v>
      </c>
      <c r="I523" s="128"/>
      <c r="J523" s="130" t="s">
        <v>4209</v>
      </c>
      <c r="K523" s="131" t="s">
        <v>395</v>
      </c>
    </row>
    <row r="524" spans="1:11" ht="15.75" x14ac:dyDescent="0.25">
      <c r="A524" s="115" t="s">
        <v>1728</v>
      </c>
      <c r="B524" s="125" t="s">
        <v>4214</v>
      </c>
      <c r="C524" s="140">
        <v>30385</v>
      </c>
      <c r="D524" s="127" t="s">
        <v>33</v>
      </c>
      <c r="E524" s="127"/>
      <c r="F524" s="128" t="s">
        <v>34</v>
      </c>
      <c r="G524" s="129" t="s">
        <v>4215</v>
      </c>
      <c r="H524" s="121" t="s">
        <v>33</v>
      </c>
      <c r="I524" s="128"/>
      <c r="J524" s="130" t="s">
        <v>4209</v>
      </c>
      <c r="K524" s="168"/>
    </row>
    <row r="525" spans="1:11" ht="15.75" x14ac:dyDescent="0.25">
      <c r="A525" s="115" t="s">
        <v>1731</v>
      </c>
      <c r="B525" s="125" t="s">
        <v>4216</v>
      </c>
      <c r="C525" s="140" t="s">
        <v>4217</v>
      </c>
      <c r="D525" s="127" t="s">
        <v>33</v>
      </c>
      <c r="E525" s="127"/>
      <c r="F525" s="128" t="s">
        <v>34</v>
      </c>
      <c r="G525" s="129" t="s">
        <v>221</v>
      </c>
      <c r="H525" s="121" t="s">
        <v>33</v>
      </c>
      <c r="I525" s="128"/>
      <c r="J525" s="130" t="s">
        <v>4209</v>
      </c>
      <c r="K525" s="168"/>
    </row>
    <row r="526" spans="1:11" ht="15.75" x14ac:dyDescent="0.25">
      <c r="A526" s="115" t="s">
        <v>1734</v>
      </c>
      <c r="B526" s="125" t="s">
        <v>4218</v>
      </c>
      <c r="C526" s="140" t="s">
        <v>4219</v>
      </c>
      <c r="D526" s="127"/>
      <c r="E526" s="127" t="s">
        <v>33</v>
      </c>
      <c r="F526" s="128" t="s">
        <v>34</v>
      </c>
      <c r="G526" s="129" t="s">
        <v>4220</v>
      </c>
      <c r="H526" s="121" t="s">
        <v>33</v>
      </c>
      <c r="I526" s="128"/>
      <c r="J526" s="130" t="s">
        <v>4209</v>
      </c>
      <c r="K526" s="168"/>
    </row>
    <row r="527" spans="1:11" ht="15.75" x14ac:dyDescent="0.25">
      <c r="A527" s="115" t="s">
        <v>1737</v>
      </c>
      <c r="B527" s="125" t="s">
        <v>4221</v>
      </c>
      <c r="C527" s="140" t="s">
        <v>4222</v>
      </c>
      <c r="D527" s="127"/>
      <c r="E527" s="127" t="s">
        <v>33</v>
      </c>
      <c r="F527" s="128" t="s">
        <v>34</v>
      </c>
      <c r="G527" s="129" t="s">
        <v>463</v>
      </c>
      <c r="H527" s="121" t="s">
        <v>33</v>
      </c>
      <c r="I527" s="128"/>
      <c r="J527" s="130" t="s">
        <v>4209</v>
      </c>
      <c r="K527" s="168"/>
    </row>
    <row r="528" spans="1:11" ht="15.75" x14ac:dyDescent="0.25">
      <c r="A528" s="115" t="s">
        <v>1740</v>
      </c>
      <c r="B528" s="25" t="s">
        <v>4223</v>
      </c>
      <c r="C528" s="140">
        <v>26578</v>
      </c>
      <c r="D528" s="127" t="s">
        <v>33</v>
      </c>
      <c r="E528" s="127"/>
      <c r="F528" s="128" t="s">
        <v>34</v>
      </c>
      <c r="G528" s="129" t="s">
        <v>100</v>
      </c>
      <c r="H528" s="121" t="s">
        <v>33</v>
      </c>
      <c r="I528" s="128"/>
      <c r="J528" s="139" t="s">
        <v>4224</v>
      </c>
      <c r="K528" s="168"/>
    </row>
    <row r="529" spans="1:11" ht="15.75" x14ac:dyDescent="0.25">
      <c r="A529" s="115" t="s">
        <v>1744</v>
      </c>
      <c r="B529" s="125" t="s">
        <v>4225</v>
      </c>
      <c r="C529" s="140">
        <v>29587</v>
      </c>
      <c r="D529" s="127"/>
      <c r="E529" s="127" t="s">
        <v>33</v>
      </c>
      <c r="F529" s="128" t="s">
        <v>34</v>
      </c>
      <c r="G529" s="129" t="s">
        <v>2475</v>
      </c>
      <c r="H529" s="121" t="s">
        <v>33</v>
      </c>
      <c r="I529" s="128"/>
      <c r="J529" s="130" t="s">
        <v>4224</v>
      </c>
      <c r="K529" s="168"/>
    </row>
    <row r="530" spans="1:11" ht="15.75" x14ac:dyDescent="0.25">
      <c r="A530" s="115" t="s">
        <v>1747</v>
      </c>
      <c r="B530" s="125" t="s">
        <v>4226</v>
      </c>
      <c r="C530" s="140" t="s">
        <v>4227</v>
      </c>
      <c r="D530" s="127"/>
      <c r="E530" s="127" t="s">
        <v>33</v>
      </c>
      <c r="F530" s="128" t="s">
        <v>34</v>
      </c>
      <c r="G530" s="129" t="s">
        <v>3225</v>
      </c>
      <c r="H530" s="121" t="s">
        <v>33</v>
      </c>
      <c r="I530" s="128"/>
      <c r="J530" s="130" t="s">
        <v>4224</v>
      </c>
      <c r="K530" s="131" t="s">
        <v>395</v>
      </c>
    </row>
    <row r="531" spans="1:11" ht="15.75" x14ac:dyDescent="0.25">
      <c r="A531" s="115" t="s">
        <v>1751</v>
      </c>
      <c r="B531" s="125" t="s">
        <v>4228</v>
      </c>
      <c r="C531" s="140" t="s">
        <v>4229</v>
      </c>
      <c r="D531" s="127" t="s">
        <v>33</v>
      </c>
      <c r="E531" s="127"/>
      <c r="F531" s="128" t="s">
        <v>34</v>
      </c>
      <c r="G531" s="129" t="s">
        <v>387</v>
      </c>
      <c r="H531" s="121" t="s">
        <v>33</v>
      </c>
      <c r="I531" s="128"/>
      <c r="J531" s="130" t="s">
        <v>4224</v>
      </c>
      <c r="K531" s="168"/>
    </row>
    <row r="532" spans="1:11" ht="15.75" x14ac:dyDescent="0.25">
      <c r="A532" s="115" t="s">
        <v>1754</v>
      </c>
      <c r="B532" s="125" t="s">
        <v>4230</v>
      </c>
      <c r="C532" s="140">
        <v>25942</v>
      </c>
      <c r="D532" s="127"/>
      <c r="E532" s="127" t="s">
        <v>33</v>
      </c>
      <c r="F532" s="128" t="s">
        <v>34</v>
      </c>
      <c r="G532" s="129" t="s">
        <v>387</v>
      </c>
      <c r="H532" s="121" t="s">
        <v>33</v>
      </c>
      <c r="I532" s="128"/>
      <c r="J532" s="130" t="s">
        <v>4224</v>
      </c>
      <c r="K532" s="168"/>
    </row>
    <row r="533" spans="1:11" ht="15.75" x14ac:dyDescent="0.25">
      <c r="A533" s="115" t="s">
        <v>1757</v>
      </c>
      <c r="B533" s="125" t="s">
        <v>4231</v>
      </c>
      <c r="C533" s="140">
        <v>34757</v>
      </c>
      <c r="D533" s="127"/>
      <c r="E533" s="127" t="s">
        <v>33</v>
      </c>
      <c r="F533" s="128" t="s">
        <v>34</v>
      </c>
      <c r="G533" s="129" t="s">
        <v>387</v>
      </c>
      <c r="H533" s="121" t="s">
        <v>33</v>
      </c>
      <c r="I533" s="166"/>
      <c r="J533" s="130" t="s">
        <v>4224</v>
      </c>
      <c r="K533" s="167"/>
    </row>
    <row r="534" spans="1:11" ht="15.75" x14ac:dyDescent="0.25">
      <c r="A534" s="115" t="s">
        <v>1759</v>
      </c>
      <c r="B534" s="125" t="s">
        <v>4232</v>
      </c>
      <c r="C534" s="140" t="s">
        <v>4233</v>
      </c>
      <c r="D534" s="127" t="s">
        <v>33</v>
      </c>
      <c r="E534" s="127"/>
      <c r="F534" s="128" t="s">
        <v>34</v>
      </c>
      <c r="G534" s="169" t="s">
        <v>433</v>
      </c>
      <c r="H534" s="121" t="s">
        <v>33</v>
      </c>
      <c r="I534" s="166"/>
      <c r="J534" s="130" t="s">
        <v>4224</v>
      </c>
      <c r="K534" s="167"/>
    </row>
    <row r="535" spans="1:11" ht="15.75" x14ac:dyDescent="0.25">
      <c r="A535" s="115" t="s">
        <v>1762</v>
      </c>
      <c r="B535" s="125" t="s">
        <v>4234</v>
      </c>
      <c r="C535" s="140" t="s">
        <v>4235</v>
      </c>
      <c r="D535" s="127" t="s">
        <v>33</v>
      </c>
      <c r="E535" s="127"/>
      <c r="F535" s="128" t="s">
        <v>34</v>
      </c>
      <c r="G535" s="169" t="s">
        <v>54</v>
      </c>
      <c r="H535" s="121" t="s">
        <v>33</v>
      </c>
      <c r="I535" s="166"/>
      <c r="J535" s="130" t="s">
        <v>4224</v>
      </c>
      <c r="K535" s="167"/>
    </row>
    <row r="536" spans="1:11" ht="15.75" x14ac:dyDescent="0.25">
      <c r="A536" s="115" t="s">
        <v>1766</v>
      </c>
      <c r="B536" s="25" t="s">
        <v>4236</v>
      </c>
      <c r="C536" s="140">
        <v>15504</v>
      </c>
      <c r="D536" s="127"/>
      <c r="E536" s="127" t="s">
        <v>33</v>
      </c>
      <c r="F536" s="128" t="s">
        <v>34</v>
      </c>
      <c r="G536" s="169" t="s">
        <v>133</v>
      </c>
      <c r="H536" s="121" t="s">
        <v>33</v>
      </c>
      <c r="I536" s="166"/>
      <c r="J536" s="170" t="s">
        <v>4237</v>
      </c>
      <c r="K536" s="167"/>
    </row>
    <row r="537" spans="1:11" ht="15.75" x14ac:dyDescent="0.25">
      <c r="A537" s="115" t="s">
        <v>1769</v>
      </c>
      <c r="B537" s="125" t="s">
        <v>4238</v>
      </c>
      <c r="C537" s="140" t="s">
        <v>4239</v>
      </c>
      <c r="D537" s="127" t="s">
        <v>33</v>
      </c>
      <c r="E537" s="127"/>
      <c r="F537" s="128" t="s">
        <v>34</v>
      </c>
      <c r="G537" s="169" t="s">
        <v>4240</v>
      </c>
      <c r="H537" s="121" t="s">
        <v>33</v>
      </c>
      <c r="I537" s="166"/>
      <c r="J537" s="169" t="s">
        <v>4237</v>
      </c>
      <c r="K537" s="167"/>
    </row>
    <row r="538" spans="1:11" ht="15.75" x14ac:dyDescent="0.25">
      <c r="A538" s="115" t="s">
        <v>1772</v>
      </c>
      <c r="B538" s="125" t="s">
        <v>4241</v>
      </c>
      <c r="C538" s="140" t="s">
        <v>4242</v>
      </c>
      <c r="D538" s="127"/>
      <c r="E538" s="127" t="s">
        <v>33</v>
      </c>
      <c r="F538" s="128" t="s">
        <v>34</v>
      </c>
      <c r="G538" s="169" t="s">
        <v>4240</v>
      </c>
      <c r="H538" s="121" t="s">
        <v>33</v>
      </c>
      <c r="I538" s="166"/>
      <c r="J538" s="169" t="s">
        <v>4237</v>
      </c>
      <c r="K538" s="167"/>
    </row>
    <row r="539" spans="1:11" ht="15.75" x14ac:dyDescent="0.25">
      <c r="A539" s="115" t="s">
        <v>1775</v>
      </c>
      <c r="B539" s="125" t="s">
        <v>4243</v>
      </c>
      <c r="C539" s="140" t="s">
        <v>4244</v>
      </c>
      <c r="D539" s="127" t="s">
        <v>33</v>
      </c>
      <c r="E539" s="127"/>
      <c r="F539" s="128" t="s">
        <v>34</v>
      </c>
      <c r="G539" s="169" t="s">
        <v>433</v>
      </c>
      <c r="H539" s="121" t="s">
        <v>33</v>
      </c>
      <c r="I539" s="166"/>
      <c r="J539" s="169" t="s">
        <v>4237</v>
      </c>
      <c r="K539" s="167"/>
    </row>
    <row r="540" spans="1:11" ht="15.75" x14ac:dyDescent="0.25">
      <c r="A540" s="115" t="s">
        <v>1778</v>
      </c>
      <c r="B540" s="25" t="s">
        <v>4245</v>
      </c>
      <c r="C540" s="140" t="s">
        <v>4246</v>
      </c>
      <c r="D540" s="127" t="s">
        <v>33</v>
      </c>
      <c r="E540" s="127"/>
      <c r="F540" s="128" t="s">
        <v>34</v>
      </c>
      <c r="G540" s="169" t="s">
        <v>133</v>
      </c>
      <c r="H540" s="121" t="s">
        <v>33</v>
      </c>
      <c r="I540" s="166"/>
      <c r="J540" s="170" t="s">
        <v>4247</v>
      </c>
      <c r="K540" s="167"/>
    </row>
    <row r="541" spans="1:11" ht="15.75" x14ac:dyDescent="0.25">
      <c r="A541" s="115" t="s">
        <v>1782</v>
      </c>
      <c r="B541" s="125" t="s">
        <v>4248</v>
      </c>
      <c r="C541" s="140">
        <v>21925</v>
      </c>
      <c r="D541" s="127"/>
      <c r="E541" s="127" t="s">
        <v>33</v>
      </c>
      <c r="F541" s="128" t="s">
        <v>34</v>
      </c>
      <c r="G541" s="169" t="s">
        <v>133</v>
      </c>
      <c r="H541" s="121" t="s">
        <v>33</v>
      </c>
      <c r="I541" s="128"/>
      <c r="J541" s="169" t="s">
        <v>4247</v>
      </c>
      <c r="K541" s="168"/>
    </row>
    <row r="542" spans="1:11" ht="15.75" x14ac:dyDescent="0.25">
      <c r="A542" s="115" t="s">
        <v>1785</v>
      </c>
      <c r="B542" s="125" t="s">
        <v>4249</v>
      </c>
      <c r="C542" s="140">
        <v>33857</v>
      </c>
      <c r="D542" s="127"/>
      <c r="E542" s="127" t="s">
        <v>33</v>
      </c>
      <c r="F542" s="128" t="s">
        <v>34</v>
      </c>
      <c r="G542" s="129" t="s">
        <v>4076</v>
      </c>
      <c r="H542" s="121" t="s">
        <v>33</v>
      </c>
      <c r="I542" s="128"/>
      <c r="J542" s="169" t="s">
        <v>4247</v>
      </c>
      <c r="K542" s="168"/>
    </row>
    <row r="543" spans="1:11" ht="15.75" x14ac:dyDescent="0.25">
      <c r="A543" s="115" t="s">
        <v>1788</v>
      </c>
      <c r="B543" s="125" t="s">
        <v>4250</v>
      </c>
      <c r="C543" s="140" t="s">
        <v>4251</v>
      </c>
      <c r="D543" s="127"/>
      <c r="E543" s="127" t="s">
        <v>33</v>
      </c>
      <c r="F543" s="128" t="s">
        <v>34</v>
      </c>
      <c r="G543" s="169" t="s">
        <v>4252</v>
      </c>
      <c r="H543" s="121" t="s">
        <v>33</v>
      </c>
      <c r="I543" s="166"/>
      <c r="J543" s="169" t="s">
        <v>4247</v>
      </c>
      <c r="K543" s="168"/>
    </row>
    <row r="544" spans="1:11" ht="15.75" x14ac:dyDescent="0.25">
      <c r="A544" s="115" t="s">
        <v>1792</v>
      </c>
      <c r="B544" s="25" t="s">
        <v>4253</v>
      </c>
      <c r="C544" s="140" t="s">
        <v>4254</v>
      </c>
      <c r="D544" s="127" t="s">
        <v>33</v>
      </c>
      <c r="E544" s="127"/>
      <c r="F544" s="128" t="s">
        <v>34</v>
      </c>
      <c r="G544" s="169" t="s">
        <v>133</v>
      </c>
      <c r="H544" s="121" t="s">
        <v>33</v>
      </c>
      <c r="I544" s="166"/>
      <c r="J544" s="170" t="s">
        <v>4255</v>
      </c>
      <c r="K544" s="168"/>
    </row>
    <row r="545" spans="1:11" ht="15.75" x14ac:dyDescent="0.25">
      <c r="A545" s="115" t="s">
        <v>1795</v>
      </c>
      <c r="B545" s="125" t="s">
        <v>4256</v>
      </c>
      <c r="C545" s="140" t="s">
        <v>4257</v>
      </c>
      <c r="D545" s="127"/>
      <c r="E545" s="127" t="s">
        <v>33</v>
      </c>
      <c r="F545" s="128" t="s">
        <v>34</v>
      </c>
      <c r="G545" s="169" t="s">
        <v>221</v>
      </c>
      <c r="H545" s="121" t="s">
        <v>33</v>
      </c>
      <c r="I545" s="166"/>
      <c r="J545" s="169" t="s">
        <v>4255</v>
      </c>
      <c r="K545" s="168"/>
    </row>
    <row r="546" spans="1:11" ht="15.75" x14ac:dyDescent="0.25">
      <c r="A546" s="115" t="s">
        <v>1798</v>
      </c>
      <c r="B546" s="25" t="s">
        <v>355</v>
      </c>
      <c r="C546" s="140">
        <v>17665</v>
      </c>
      <c r="D546" s="127"/>
      <c r="E546" s="127" t="s">
        <v>33</v>
      </c>
      <c r="F546" s="128" t="s">
        <v>34</v>
      </c>
      <c r="G546" s="169" t="s">
        <v>133</v>
      </c>
      <c r="H546" s="121" t="s">
        <v>33</v>
      </c>
      <c r="I546" s="166"/>
      <c r="J546" s="170" t="s">
        <v>4258</v>
      </c>
      <c r="K546" s="168"/>
    </row>
    <row r="547" spans="1:11" ht="15.75" x14ac:dyDescent="0.25">
      <c r="A547" s="115" t="s">
        <v>1801</v>
      </c>
      <c r="B547" s="125" t="s">
        <v>4259</v>
      </c>
      <c r="C547" s="140" t="s">
        <v>4260</v>
      </c>
      <c r="D547" s="127" t="s">
        <v>33</v>
      </c>
      <c r="E547" s="127"/>
      <c r="F547" s="128" t="s">
        <v>34</v>
      </c>
      <c r="G547" s="129" t="s">
        <v>3225</v>
      </c>
      <c r="H547" s="121" t="s">
        <v>33</v>
      </c>
      <c r="I547" s="128"/>
      <c r="J547" s="169" t="s">
        <v>4258</v>
      </c>
      <c r="K547" s="131" t="s">
        <v>395</v>
      </c>
    </row>
    <row r="548" spans="1:11" ht="15.75" x14ac:dyDescent="0.25">
      <c r="A548" s="115" t="s">
        <v>1805</v>
      </c>
      <c r="B548" s="125" t="s">
        <v>4261</v>
      </c>
      <c r="C548" s="140" t="s">
        <v>4262</v>
      </c>
      <c r="D548" s="127" t="s">
        <v>33</v>
      </c>
      <c r="E548" s="127"/>
      <c r="F548" s="128" t="s">
        <v>34</v>
      </c>
      <c r="G548" s="129" t="s">
        <v>4263</v>
      </c>
      <c r="H548" s="121" t="s">
        <v>33</v>
      </c>
      <c r="I548" s="128"/>
      <c r="J548" s="169" t="s">
        <v>4258</v>
      </c>
      <c r="K548" s="168"/>
    </row>
    <row r="549" spans="1:11" ht="15.75" x14ac:dyDescent="0.25">
      <c r="A549" s="115" t="s">
        <v>1808</v>
      </c>
      <c r="B549" s="125" t="s">
        <v>4264</v>
      </c>
      <c r="C549" s="140" t="s">
        <v>4265</v>
      </c>
      <c r="D549" s="127"/>
      <c r="E549" s="127" t="s">
        <v>33</v>
      </c>
      <c r="F549" s="128" t="s">
        <v>34</v>
      </c>
      <c r="G549" s="129" t="s">
        <v>1101</v>
      </c>
      <c r="H549" s="121" t="s">
        <v>33</v>
      </c>
      <c r="I549" s="128"/>
      <c r="J549" s="169" t="s">
        <v>4258</v>
      </c>
      <c r="K549" s="168"/>
    </row>
    <row r="550" spans="1:11" ht="15.75" x14ac:dyDescent="0.25">
      <c r="A550" s="115" t="s">
        <v>1811</v>
      </c>
      <c r="B550" s="25" t="s">
        <v>4266</v>
      </c>
      <c r="C550" s="140" t="s">
        <v>4267</v>
      </c>
      <c r="D550" s="127" t="s">
        <v>33</v>
      </c>
      <c r="E550" s="127"/>
      <c r="F550" s="128" t="s">
        <v>34</v>
      </c>
      <c r="G550" s="129" t="s">
        <v>133</v>
      </c>
      <c r="H550" s="121" t="s">
        <v>33</v>
      </c>
      <c r="I550" s="128"/>
      <c r="J550" s="43" t="s">
        <v>4268</v>
      </c>
      <c r="K550" s="168"/>
    </row>
    <row r="551" spans="1:11" ht="15.75" x14ac:dyDescent="0.25">
      <c r="A551" s="115" t="s">
        <v>1815</v>
      </c>
      <c r="B551" s="125" t="s">
        <v>4269</v>
      </c>
      <c r="C551" s="140">
        <v>19973</v>
      </c>
      <c r="D551" s="127"/>
      <c r="E551" s="127" t="s">
        <v>33</v>
      </c>
      <c r="F551" s="128" t="s">
        <v>34</v>
      </c>
      <c r="G551" s="129" t="s">
        <v>133</v>
      </c>
      <c r="H551" s="121" t="s">
        <v>33</v>
      </c>
      <c r="I551" s="128"/>
      <c r="J551" s="129" t="s">
        <v>4268</v>
      </c>
      <c r="K551" s="168"/>
    </row>
    <row r="552" spans="1:11" ht="15.75" x14ac:dyDescent="0.25">
      <c r="A552" s="115" t="s">
        <v>1818</v>
      </c>
      <c r="B552" s="125" t="s">
        <v>2430</v>
      </c>
      <c r="C552" s="140">
        <v>20006</v>
      </c>
      <c r="D552" s="127" t="s">
        <v>33</v>
      </c>
      <c r="E552" s="127"/>
      <c r="F552" s="128" t="s">
        <v>34</v>
      </c>
      <c r="G552" s="169" t="s">
        <v>241</v>
      </c>
      <c r="H552" s="121" t="s">
        <v>33</v>
      </c>
      <c r="I552" s="166"/>
      <c r="J552" s="129" t="s">
        <v>4268</v>
      </c>
      <c r="K552" s="168"/>
    </row>
    <row r="553" spans="1:11" ht="15.75" x14ac:dyDescent="0.25">
      <c r="A553" s="115" t="s">
        <v>1820</v>
      </c>
      <c r="B553" s="25" t="s">
        <v>4270</v>
      </c>
      <c r="C553" s="140">
        <v>32179</v>
      </c>
      <c r="D553" s="127" t="s">
        <v>33</v>
      </c>
      <c r="E553" s="127"/>
      <c r="F553" s="128" t="s">
        <v>34</v>
      </c>
      <c r="G553" s="169" t="s">
        <v>133</v>
      </c>
      <c r="H553" s="121" t="s">
        <v>33</v>
      </c>
      <c r="I553" s="166"/>
      <c r="J553" s="170" t="s">
        <v>4271</v>
      </c>
      <c r="K553" s="168"/>
    </row>
    <row r="554" spans="1:11" ht="15.75" x14ac:dyDescent="0.25">
      <c r="A554" s="115" t="s">
        <v>1823</v>
      </c>
      <c r="B554" s="125" t="s">
        <v>4272</v>
      </c>
      <c r="C554" s="140">
        <v>11852</v>
      </c>
      <c r="D554" s="127" t="s">
        <v>33</v>
      </c>
      <c r="E554" s="127"/>
      <c r="F554" s="128" t="s">
        <v>34</v>
      </c>
      <c r="G554" s="169" t="s">
        <v>133</v>
      </c>
      <c r="H554" s="121" t="s">
        <v>33</v>
      </c>
      <c r="I554" s="166"/>
      <c r="J554" s="169" t="s">
        <v>4271</v>
      </c>
      <c r="K554" s="168"/>
    </row>
    <row r="555" spans="1:11" ht="15.75" x14ac:dyDescent="0.25">
      <c r="A555" s="115" t="s">
        <v>1826</v>
      </c>
      <c r="B555" s="125" t="s">
        <v>4273</v>
      </c>
      <c r="C555" s="140" t="s">
        <v>4274</v>
      </c>
      <c r="D555" s="127"/>
      <c r="E555" s="127" t="s">
        <v>33</v>
      </c>
      <c r="F555" s="128" t="s">
        <v>34</v>
      </c>
      <c r="G555" s="169" t="s">
        <v>133</v>
      </c>
      <c r="H555" s="121" t="s">
        <v>33</v>
      </c>
      <c r="I555" s="166"/>
      <c r="J555" s="169" t="s">
        <v>4271</v>
      </c>
      <c r="K555" s="168"/>
    </row>
    <row r="556" spans="1:11" ht="15.75" x14ac:dyDescent="0.25">
      <c r="A556" s="115" t="s">
        <v>1829</v>
      </c>
      <c r="B556" s="125" t="s">
        <v>4275</v>
      </c>
      <c r="C556" s="140">
        <v>27099</v>
      </c>
      <c r="D556" s="127"/>
      <c r="E556" s="127" t="s">
        <v>33</v>
      </c>
      <c r="F556" s="128" t="s">
        <v>34</v>
      </c>
      <c r="G556" s="169" t="s">
        <v>3446</v>
      </c>
      <c r="H556" s="121" t="s">
        <v>33</v>
      </c>
      <c r="I556" s="166"/>
      <c r="J556" s="169" t="s">
        <v>4271</v>
      </c>
      <c r="K556" s="167"/>
    </row>
    <row r="557" spans="1:11" ht="15.75" x14ac:dyDescent="0.25">
      <c r="A557" s="115" t="s">
        <v>1833</v>
      </c>
      <c r="B557" s="125" t="s">
        <v>4276</v>
      </c>
      <c r="C557" s="140" t="s">
        <v>4277</v>
      </c>
      <c r="D557" s="127"/>
      <c r="E557" s="127" t="s">
        <v>33</v>
      </c>
      <c r="F557" s="128" t="s">
        <v>34</v>
      </c>
      <c r="G557" s="169" t="s">
        <v>2722</v>
      </c>
      <c r="H557" s="121" t="s">
        <v>33</v>
      </c>
      <c r="I557" s="166"/>
      <c r="J557" s="169" t="s">
        <v>4271</v>
      </c>
      <c r="K557" s="167"/>
    </row>
    <row r="558" spans="1:11" ht="15.75" x14ac:dyDescent="0.25">
      <c r="A558" s="115" t="s">
        <v>1836</v>
      </c>
      <c r="B558" s="125" t="s">
        <v>2923</v>
      </c>
      <c r="C558" s="140">
        <v>27830</v>
      </c>
      <c r="D558" s="127"/>
      <c r="E558" s="127" t="s">
        <v>33</v>
      </c>
      <c r="F558" s="128" t="s">
        <v>34</v>
      </c>
      <c r="G558" s="169" t="s">
        <v>4278</v>
      </c>
      <c r="H558" s="121" t="s">
        <v>33</v>
      </c>
      <c r="I558" s="166"/>
      <c r="J558" s="169" t="s">
        <v>4271</v>
      </c>
      <c r="K558" s="167"/>
    </row>
    <row r="559" spans="1:11" ht="15.75" x14ac:dyDescent="0.25">
      <c r="A559" s="115" t="s">
        <v>1839</v>
      </c>
      <c r="B559" s="125" t="s">
        <v>4279</v>
      </c>
      <c r="C559" s="140">
        <v>37106</v>
      </c>
      <c r="D559" s="127"/>
      <c r="E559" s="127" t="s">
        <v>33</v>
      </c>
      <c r="F559" s="128" t="s">
        <v>34</v>
      </c>
      <c r="G559" s="169" t="s">
        <v>433</v>
      </c>
      <c r="H559" s="121" t="s">
        <v>33</v>
      </c>
      <c r="I559" s="166"/>
      <c r="J559" s="169" t="s">
        <v>4271</v>
      </c>
      <c r="K559" s="167"/>
    </row>
    <row r="560" spans="1:11" ht="15.75" x14ac:dyDescent="0.25">
      <c r="A560" s="115" t="s">
        <v>1842</v>
      </c>
      <c r="B560" s="125" t="s">
        <v>4280</v>
      </c>
      <c r="C560" s="140" t="s">
        <v>4281</v>
      </c>
      <c r="D560" s="127"/>
      <c r="E560" s="127" t="s">
        <v>33</v>
      </c>
      <c r="F560" s="128" t="s">
        <v>34</v>
      </c>
      <c r="G560" s="169" t="s">
        <v>133</v>
      </c>
      <c r="H560" s="121" t="s">
        <v>33</v>
      </c>
      <c r="I560" s="166"/>
      <c r="J560" s="169" t="s">
        <v>4282</v>
      </c>
      <c r="K560" s="131"/>
    </row>
    <row r="561" spans="1:11" ht="15.75" x14ac:dyDescent="0.25">
      <c r="A561" s="115" t="s">
        <v>1846</v>
      </c>
      <c r="B561" s="125" t="s">
        <v>4283</v>
      </c>
      <c r="C561" s="140">
        <v>20860</v>
      </c>
      <c r="D561" s="127" t="s">
        <v>33</v>
      </c>
      <c r="E561" s="127"/>
      <c r="F561" s="128" t="s">
        <v>34</v>
      </c>
      <c r="G561" s="169" t="s">
        <v>133</v>
      </c>
      <c r="H561" s="121" t="s">
        <v>33</v>
      </c>
      <c r="I561" s="128"/>
      <c r="J561" s="169" t="s">
        <v>4282</v>
      </c>
      <c r="K561" s="131"/>
    </row>
    <row r="562" spans="1:11" ht="15.75" x14ac:dyDescent="0.25">
      <c r="A562" s="115" t="s">
        <v>1851</v>
      </c>
      <c r="B562" s="125" t="s">
        <v>4284</v>
      </c>
      <c r="C562" s="140">
        <v>32423</v>
      </c>
      <c r="D562" s="127" t="s">
        <v>33</v>
      </c>
      <c r="E562" s="127"/>
      <c r="F562" s="128" t="s">
        <v>34</v>
      </c>
      <c r="G562" s="129" t="s">
        <v>1655</v>
      </c>
      <c r="H562" s="121" t="s">
        <v>33</v>
      </c>
      <c r="I562" s="128"/>
      <c r="J562" s="169" t="s">
        <v>4282</v>
      </c>
      <c r="K562" s="131"/>
    </row>
    <row r="563" spans="1:11" ht="15.75" x14ac:dyDescent="0.25">
      <c r="A563" s="115" t="s">
        <v>1854</v>
      </c>
      <c r="B563" s="125" t="s">
        <v>4285</v>
      </c>
      <c r="C563" s="140" t="s">
        <v>4286</v>
      </c>
      <c r="D563" s="127" t="s">
        <v>33</v>
      </c>
      <c r="E563" s="127"/>
      <c r="F563" s="128" t="s">
        <v>34</v>
      </c>
      <c r="G563" s="129" t="s">
        <v>1655</v>
      </c>
      <c r="H563" s="121" t="s">
        <v>33</v>
      </c>
      <c r="I563" s="128"/>
      <c r="J563" s="169" t="s">
        <v>4282</v>
      </c>
      <c r="K563" s="131"/>
    </row>
    <row r="564" spans="1:11" ht="15.75" x14ac:dyDescent="0.25">
      <c r="A564" s="115" t="s">
        <v>1857</v>
      </c>
      <c r="B564" s="125" t="s">
        <v>4287</v>
      </c>
      <c r="C564" s="140" t="s">
        <v>4288</v>
      </c>
      <c r="D564" s="127"/>
      <c r="E564" s="127" t="s">
        <v>33</v>
      </c>
      <c r="F564" s="128" t="s">
        <v>34</v>
      </c>
      <c r="G564" s="129" t="s">
        <v>387</v>
      </c>
      <c r="H564" s="121" t="s">
        <v>33</v>
      </c>
      <c r="I564" s="128"/>
      <c r="J564" s="169" t="s">
        <v>4282</v>
      </c>
      <c r="K564" s="131"/>
    </row>
    <row r="565" spans="1:11" ht="15.75" x14ac:dyDescent="0.25">
      <c r="A565" s="115" t="s">
        <v>1859</v>
      </c>
      <c r="B565" s="25" t="s">
        <v>4289</v>
      </c>
      <c r="C565" s="140">
        <v>17387</v>
      </c>
      <c r="D565" s="127" t="s">
        <v>33</v>
      </c>
      <c r="E565" s="127"/>
      <c r="F565" s="128" t="s">
        <v>34</v>
      </c>
      <c r="G565" s="129" t="s">
        <v>3225</v>
      </c>
      <c r="H565" s="121" t="s">
        <v>33</v>
      </c>
      <c r="I565" s="128"/>
      <c r="J565" s="43" t="s">
        <v>4290</v>
      </c>
      <c r="K565" s="131" t="s">
        <v>395</v>
      </c>
    </row>
    <row r="566" spans="1:11" ht="15.75" x14ac:dyDescent="0.25">
      <c r="A566" s="115" t="s">
        <v>1863</v>
      </c>
      <c r="B566" s="125" t="s">
        <v>4291</v>
      </c>
      <c r="C566" s="140">
        <v>18422</v>
      </c>
      <c r="D566" s="127"/>
      <c r="E566" s="127" t="s">
        <v>33</v>
      </c>
      <c r="F566" s="128" t="s">
        <v>34</v>
      </c>
      <c r="G566" s="129" t="s">
        <v>3225</v>
      </c>
      <c r="H566" s="121" t="s">
        <v>33</v>
      </c>
      <c r="I566" s="128"/>
      <c r="J566" s="129" t="s">
        <v>4290</v>
      </c>
      <c r="K566" s="131" t="s">
        <v>395</v>
      </c>
    </row>
    <row r="567" spans="1:11" ht="15.75" x14ac:dyDescent="0.25">
      <c r="A567" s="115" t="s">
        <v>1867</v>
      </c>
      <c r="B567" s="125" t="s">
        <v>4292</v>
      </c>
      <c r="C567" s="140" t="s">
        <v>4293</v>
      </c>
      <c r="D567" s="127"/>
      <c r="E567" s="127" t="s">
        <v>33</v>
      </c>
      <c r="F567" s="128" t="s">
        <v>34</v>
      </c>
      <c r="G567" s="129" t="s">
        <v>387</v>
      </c>
      <c r="H567" s="121" t="s">
        <v>33</v>
      </c>
      <c r="I567" s="128"/>
      <c r="J567" s="129" t="s">
        <v>4290</v>
      </c>
      <c r="K567" s="131"/>
    </row>
    <row r="568" spans="1:11" ht="15.75" x14ac:dyDescent="0.25">
      <c r="A568" s="115" t="s">
        <v>1871</v>
      </c>
      <c r="B568" s="125" t="s">
        <v>2812</v>
      </c>
      <c r="C568" s="140" t="s">
        <v>4294</v>
      </c>
      <c r="D568" s="127" t="s">
        <v>33</v>
      </c>
      <c r="E568" s="127"/>
      <c r="F568" s="128" t="s">
        <v>34</v>
      </c>
      <c r="G568" s="129" t="s">
        <v>4295</v>
      </c>
      <c r="H568" s="121" t="s">
        <v>33</v>
      </c>
      <c r="I568" s="128"/>
      <c r="J568" s="129" t="s">
        <v>4290</v>
      </c>
      <c r="K568" s="131"/>
    </row>
    <row r="569" spans="1:11" ht="15.75" x14ac:dyDescent="0.25">
      <c r="A569" s="115" t="s">
        <v>1874</v>
      </c>
      <c r="B569" s="125" t="s">
        <v>4296</v>
      </c>
      <c r="C569" s="140">
        <v>27427</v>
      </c>
      <c r="D569" s="127" t="s">
        <v>33</v>
      </c>
      <c r="E569" s="127"/>
      <c r="F569" s="128" t="s">
        <v>34</v>
      </c>
      <c r="G569" s="129" t="s">
        <v>82</v>
      </c>
      <c r="H569" s="121" t="s">
        <v>33</v>
      </c>
      <c r="I569" s="128"/>
      <c r="J569" s="129" t="s">
        <v>4290</v>
      </c>
      <c r="K569" s="131"/>
    </row>
    <row r="570" spans="1:11" ht="15.75" x14ac:dyDescent="0.25">
      <c r="A570" s="115" t="s">
        <v>1877</v>
      </c>
      <c r="B570" s="125" t="s">
        <v>4297</v>
      </c>
      <c r="C570" s="140" t="s">
        <v>4298</v>
      </c>
      <c r="D570" s="127"/>
      <c r="E570" s="127" t="s">
        <v>33</v>
      </c>
      <c r="F570" s="128" t="s">
        <v>34</v>
      </c>
      <c r="G570" s="129" t="s">
        <v>4299</v>
      </c>
      <c r="H570" s="121" t="s">
        <v>33</v>
      </c>
      <c r="I570" s="128"/>
      <c r="J570" s="129" t="s">
        <v>4290</v>
      </c>
      <c r="K570" s="131"/>
    </row>
    <row r="571" spans="1:11" ht="15.75" x14ac:dyDescent="0.25">
      <c r="A571" s="115" t="s">
        <v>1881</v>
      </c>
      <c r="B571" s="125" t="s">
        <v>4300</v>
      </c>
      <c r="C571" s="140">
        <v>36624</v>
      </c>
      <c r="D571" s="127"/>
      <c r="E571" s="127" t="s">
        <v>33</v>
      </c>
      <c r="F571" s="128" t="s">
        <v>34</v>
      </c>
      <c r="G571" s="129" t="s">
        <v>4299</v>
      </c>
      <c r="H571" s="121" t="s">
        <v>33</v>
      </c>
      <c r="I571" s="128"/>
      <c r="J571" s="129" t="s">
        <v>4290</v>
      </c>
      <c r="K571" s="131"/>
    </row>
    <row r="572" spans="1:11" ht="15.75" x14ac:dyDescent="0.25">
      <c r="A572" s="115" t="s">
        <v>1884</v>
      </c>
      <c r="B572" s="25" t="s">
        <v>4301</v>
      </c>
      <c r="C572" s="140" t="s">
        <v>4302</v>
      </c>
      <c r="D572" s="127"/>
      <c r="E572" s="127" t="s">
        <v>33</v>
      </c>
      <c r="F572" s="128" t="s">
        <v>34</v>
      </c>
      <c r="G572" s="129" t="s">
        <v>133</v>
      </c>
      <c r="H572" s="121" t="s">
        <v>33</v>
      </c>
      <c r="I572" s="128"/>
      <c r="J572" s="43" t="s">
        <v>4303</v>
      </c>
      <c r="K572" s="131"/>
    </row>
    <row r="573" spans="1:11" ht="15.75" x14ac:dyDescent="0.25">
      <c r="A573" s="115" t="s">
        <v>1887</v>
      </c>
      <c r="B573" s="125" t="s">
        <v>4304</v>
      </c>
      <c r="C573" s="140" t="s">
        <v>4305</v>
      </c>
      <c r="D573" s="127" t="s">
        <v>33</v>
      </c>
      <c r="E573" s="127"/>
      <c r="F573" s="128" t="s">
        <v>34</v>
      </c>
      <c r="G573" s="129" t="s">
        <v>225</v>
      </c>
      <c r="H573" s="121" t="s">
        <v>33</v>
      </c>
      <c r="I573" s="128"/>
      <c r="J573" s="129" t="s">
        <v>4303</v>
      </c>
      <c r="K573" s="131"/>
    </row>
    <row r="574" spans="1:11" ht="15.75" x14ac:dyDescent="0.25">
      <c r="A574" s="115" t="s">
        <v>1890</v>
      </c>
      <c r="B574" s="125" t="s">
        <v>4306</v>
      </c>
      <c r="C574" s="140">
        <v>24932</v>
      </c>
      <c r="D574" s="127"/>
      <c r="E574" s="127" t="s">
        <v>33</v>
      </c>
      <c r="F574" s="128" t="s">
        <v>34</v>
      </c>
      <c r="G574" s="129" t="s">
        <v>387</v>
      </c>
      <c r="H574" s="121" t="s">
        <v>33</v>
      </c>
      <c r="I574" s="128"/>
      <c r="J574" s="129" t="s">
        <v>4303</v>
      </c>
      <c r="K574" s="131"/>
    </row>
    <row r="575" spans="1:11" ht="15.75" x14ac:dyDescent="0.25">
      <c r="A575" s="115" t="s">
        <v>1894</v>
      </c>
      <c r="B575" s="125" t="s">
        <v>4307</v>
      </c>
      <c r="C575" s="140" t="s">
        <v>4308</v>
      </c>
      <c r="D575" s="127" t="s">
        <v>33</v>
      </c>
      <c r="E575" s="127"/>
      <c r="F575" s="128" t="s">
        <v>34</v>
      </c>
      <c r="G575" s="129" t="s">
        <v>2475</v>
      </c>
      <c r="H575" s="121" t="s">
        <v>33</v>
      </c>
      <c r="I575" s="128"/>
      <c r="J575" s="129" t="s">
        <v>4303</v>
      </c>
      <c r="K575" s="131"/>
    </row>
    <row r="576" spans="1:11" ht="15.75" x14ac:dyDescent="0.25">
      <c r="A576" s="115" t="s">
        <v>1897</v>
      </c>
      <c r="B576" s="125" t="s">
        <v>4309</v>
      </c>
      <c r="C576" s="140" t="s">
        <v>4310</v>
      </c>
      <c r="D576" s="127"/>
      <c r="E576" s="127" t="s">
        <v>33</v>
      </c>
      <c r="F576" s="128" t="s">
        <v>34</v>
      </c>
      <c r="G576" s="129" t="s">
        <v>4278</v>
      </c>
      <c r="H576" s="121" t="s">
        <v>33</v>
      </c>
      <c r="I576" s="128"/>
      <c r="J576" s="129" t="s">
        <v>4303</v>
      </c>
      <c r="K576" s="131"/>
    </row>
    <row r="577" spans="1:11" ht="15.75" x14ac:dyDescent="0.25">
      <c r="A577" s="115" t="s">
        <v>1900</v>
      </c>
      <c r="B577" s="25" t="s">
        <v>4311</v>
      </c>
      <c r="C577" s="140" t="s">
        <v>4312</v>
      </c>
      <c r="D577" s="127" t="s">
        <v>33</v>
      </c>
      <c r="E577" s="127"/>
      <c r="F577" s="128" t="s">
        <v>34</v>
      </c>
      <c r="G577" s="129" t="s">
        <v>3225</v>
      </c>
      <c r="H577" s="121" t="s">
        <v>33</v>
      </c>
      <c r="I577" s="128"/>
      <c r="J577" s="43" t="s">
        <v>4313</v>
      </c>
      <c r="K577" s="131" t="s">
        <v>395</v>
      </c>
    </row>
    <row r="578" spans="1:11" ht="15.75" x14ac:dyDescent="0.25">
      <c r="A578" s="115" t="s">
        <v>1905</v>
      </c>
      <c r="B578" s="125" t="s">
        <v>4314</v>
      </c>
      <c r="C578" s="140" t="s">
        <v>4315</v>
      </c>
      <c r="D578" s="127"/>
      <c r="E578" s="127" t="s">
        <v>33</v>
      </c>
      <c r="F578" s="128" t="s">
        <v>34</v>
      </c>
      <c r="G578" s="129" t="s">
        <v>3225</v>
      </c>
      <c r="H578" s="121" t="s">
        <v>33</v>
      </c>
      <c r="I578" s="128"/>
      <c r="J578" s="129" t="s">
        <v>4313</v>
      </c>
      <c r="K578" s="131" t="s">
        <v>395</v>
      </c>
    </row>
    <row r="579" spans="1:11" ht="15.75" x14ac:dyDescent="0.25">
      <c r="A579" s="115" t="s">
        <v>1908</v>
      </c>
      <c r="B579" s="25" t="s">
        <v>4316</v>
      </c>
      <c r="C579" s="140">
        <v>22987</v>
      </c>
      <c r="D579" s="127" t="s">
        <v>33</v>
      </c>
      <c r="E579" s="127"/>
      <c r="F579" s="128" t="s">
        <v>34</v>
      </c>
      <c r="G579" s="129" t="s">
        <v>4317</v>
      </c>
      <c r="H579" s="121" t="s">
        <v>33</v>
      </c>
      <c r="I579" s="128"/>
      <c r="J579" s="43" t="s">
        <v>4318</v>
      </c>
      <c r="K579" s="131"/>
    </row>
    <row r="580" spans="1:11" ht="15.75" x14ac:dyDescent="0.25">
      <c r="A580" s="115" t="s">
        <v>1912</v>
      </c>
      <c r="B580" s="125" t="s">
        <v>4319</v>
      </c>
      <c r="C580" s="140" t="s">
        <v>4320</v>
      </c>
      <c r="D580" s="127"/>
      <c r="E580" s="127" t="s">
        <v>33</v>
      </c>
      <c r="F580" s="128" t="s">
        <v>34</v>
      </c>
      <c r="G580" s="129" t="s">
        <v>387</v>
      </c>
      <c r="H580" s="121" t="s">
        <v>33</v>
      </c>
      <c r="I580" s="128"/>
      <c r="J580" s="129" t="s">
        <v>4318</v>
      </c>
      <c r="K580" s="131"/>
    </row>
    <row r="581" spans="1:11" ht="15.75" x14ac:dyDescent="0.25">
      <c r="A581" s="115" t="s">
        <v>1915</v>
      </c>
      <c r="B581" s="125" t="s">
        <v>4321</v>
      </c>
      <c r="C581" s="140">
        <v>34343</v>
      </c>
      <c r="D581" s="127" t="s">
        <v>33</v>
      </c>
      <c r="E581" s="127"/>
      <c r="F581" s="128" t="s">
        <v>34</v>
      </c>
      <c r="G581" s="129" t="s">
        <v>433</v>
      </c>
      <c r="H581" s="121" t="s">
        <v>33</v>
      </c>
      <c r="I581" s="128"/>
      <c r="J581" s="129" t="s">
        <v>4318</v>
      </c>
      <c r="K581" s="131"/>
    </row>
    <row r="582" spans="1:11" ht="15.75" x14ac:dyDescent="0.25">
      <c r="A582" s="115" t="s">
        <v>1918</v>
      </c>
      <c r="B582" s="125" t="s">
        <v>4322</v>
      </c>
      <c r="C582" s="140" t="s">
        <v>4323</v>
      </c>
      <c r="D582" s="127" t="s">
        <v>33</v>
      </c>
      <c r="E582" s="127"/>
      <c r="F582" s="128" t="s">
        <v>34</v>
      </c>
      <c r="G582" s="129" t="s">
        <v>433</v>
      </c>
      <c r="H582" s="121" t="s">
        <v>33</v>
      </c>
      <c r="I582" s="128"/>
      <c r="J582" s="129" t="s">
        <v>4318</v>
      </c>
      <c r="K582" s="131"/>
    </row>
    <row r="583" spans="1:11" ht="15.75" x14ac:dyDescent="0.25">
      <c r="A583" s="115" t="s">
        <v>1921</v>
      </c>
      <c r="B583" s="25" t="s">
        <v>4324</v>
      </c>
      <c r="C583" s="140" t="s">
        <v>4325</v>
      </c>
      <c r="D583" s="127" t="s">
        <v>33</v>
      </c>
      <c r="E583" s="127"/>
      <c r="F583" s="128" t="s">
        <v>34</v>
      </c>
      <c r="G583" s="129" t="s">
        <v>4326</v>
      </c>
      <c r="H583" s="121" t="s">
        <v>33</v>
      </c>
      <c r="I583" s="128"/>
      <c r="J583" s="43" t="s">
        <v>4327</v>
      </c>
      <c r="K583" s="131"/>
    </row>
    <row r="584" spans="1:11" ht="15.75" x14ac:dyDescent="0.25">
      <c r="A584" s="115" t="s">
        <v>1924</v>
      </c>
      <c r="B584" s="125" t="s">
        <v>4328</v>
      </c>
      <c r="C584" s="140" t="s">
        <v>4329</v>
      </c>
      <c r="D584" s="127"/>
      <c r="E584" s="127" t="s">
        <v>33</v>
      </c>
      <c r="F584" s="128" t="s">
        <v>34</v>
      </c>
      <c r="G584" s="129" t="s">
        <v>3256</v>
      </c>
      <c r="H584" s="121" t="s">
        <v>33</v>
      </c>
      <c r="I584" s="128"/>
      <c r="J584" s="129" t="s">
        <v>4327</v>
      </c>
      <c r="K584" s="131"/>
    </row>
    <row r="585" spans="1:11" ht="15.75" x14ac:dyDescent="0.25">
      <c r="A585" s="115" t="s">
        <v>1928</v>
      </c>
      <c r="B585" s="125" t="s">
        <v>4330</v>
      </c>
      <c r="C585" s="140" t="s">
        <v>103</v>
      </c>
      <c r="D585" s="127"/>
      <c r="E585" s="127" t="s">
        <v>33</v>
      </c>
      <c r="F585" s="128" t="s">
        <v>34</v>
      </c>
      <c r="G585" s="129" t="s">
        <v>4066</v>
      </c>
      <c r="H585" s="121" t="s">
        <v>33</v>
      </c>
      <c r="I585" s="128"/>
      <c r="J585" s="129" t="s">
        <v>4331</v>
      </c>
      <c r="K585" s="131"/>
    </row>
    <row r="586" spans="1:11" ht="15.75" x14ac:dyDescent="0.25">
      <c r="A586" s="115" t="s">
        <v>1931</v>
      </c>
      <c r="B586" s="125" t="s">
        <v>4332</v>
      </c>
      <c r="C586" s="140">
        <v>32730</v>
      </c>
      <c r="D586" s="127" t="s">
        <v>33</v>
      </c>
      <c r="E586" s="127"/>
      <c r="F586" s="128" t="s">
        <v>34</v>
      </c>
      <c r="G586" s="129" t="s">
        <v>3937</v>
      </c>
      <c r="H586" s="121" t="s">
        <v>33</v>
      </c>
      <c r="I586" s="128"/>
      <c r="J586" s="129" t="s">
        <v>4331</v>
      </c>
      <c r="K586" s="131"/>
    </row>
    <row r="587" spans="1:11" ht="15.75" x14ac:dyDescent="0.25">
      <c r="A587" s="115" t="s">
        <v>1934</v>
      </c>
      <c r="B587" s="125" t="s">
        <v>4333</v>
      </c>
      <c r="C587" s="140" t="s">
        <v>4334</v>
      </c>
      <c r="D587" s="127" t="s">
        <v>33</v>
      </c>
      <c r="E587" s="127"/>
      <c r="F587" s="128" t="s">
        <v>34</v>
      </c>
      <c r="G587" s="129" t="s">
        <v>3273</v>
      </c>
      <c r="H587" s="121" t="s">
        <v>33</v>
      </c>
      <c r="I587" s="128"/>
      <c r="J587" s="129" t="s">
        <v>4331</v>
      </c>
      <c r="K587" s="131"/>
    </row>
    <row r="588" spans="1:11" ht="15.75" x14ac:dyDescent="0.25">
      <c r="A588" s="115" t="s">
        <v>1938</v>
      </c>
      <c r="B588" s="125" t="s">
        <v>4335</v>
      </c>
      <c r="C588" s="140">
        <v>28341</v>
      </c>
      <c r="D588" s="127"/>
      <c r="E588" s="127" t="s">
        <v>33</v>
      </c>
      <c r="F588" s="128" t="s">
        <v>34</v>
      </c>
      <c r="G588" s="129" t="s">
        <v>4336</v>
      </c>
      <c r="H588" s="121" t="s">
        <v>33</v>
      </c>
      <c r="I588" s="128"/>
      <c r="J588" s="129" t="s">
        <v>4331</v>
      </c>
      <c r="K588" s="131"/>
    </row>
    <row r="589" spans="1:11" ht="15.75" x14ac:dyDescent="0.25">
      <c r="A589" s="115" t="s">
        <v>1941</v>
      </c>
      <c r="B589" s="125" t="s">
        <v>4337</v>
      </c>
      <c r="C589" s="140" t="s">
        <v>4338</v>
      </c>
      <c r="D589" s="127" t="s">
        <v>33</v>
      </c>
      <c r="E589" s="127"/>
      <c r="F589" s="128" t="s">
        <v>34</v>
      </c>
      <c r="G589" s="129" t="s">
        <v>433</v>
      </c>
      <c r="H589" s="121" t="s">
        <v>33</v>
      </c>
      <c r="I589" s="128"/>
      <c r="J589" s="129" t="s">
        <v>4331</v>
      </c>
      <c r="K589" s="131"/>
    </row>
    <row r="590" spans="1:11" ht="15.75" x14ac:dyDescent="0.25">
      <c r="A590" s="115" t="s">
        <v>1944</v>
      </c>
      <c r="B590" s="125" t="s">
        <v>4339</v>
      </c>
      <c r="C590" s="140" t="s">
        <v>4340</v>
      </c>
      <c r="D590" s="127"/>
      <c r="E590" s="127" t="s">
        <v>33</v>
      </c>
      <c r="F590" s="128" t="s">
        <v>34</v>
      </c>
      <c r="G590" s="129" t="s">
        <v>4341</v>
      </c>
      <c r="H590" s="121" t="s">
        <v>33</v>
      </c>
      <c r="I590" s="128"/>
      <c r="J590" s="129" t="s">
        <v>4331</v>
      </c>
      <c r="K590" s="131"/>
    </row>
    <row r="591" spans="1:11" ht="15.75" x14ac:dyDescent="0.25">
      <c r="A591" s="115" t="s">
        <v>1948</v>
      </c>
      <c r="B591" s="125" t="s">
        <v>4342</v>
      </c>
      <c r="C591" s="140" t="s">
        <v>4343</v>
      </c>
      <c r="D591" s="127" t="s">
        <v>33</v>
      </c>
      <c r="E591" s="127"/>
      <c r="F591" s="128" t="s">
        <v>34</v>
      </c>
      <c r="G591" s="129" t="s">
        <v>241</v>
      </c>
      <c r="H591" s="121" t="s">
        <v>33</v>
      </c>
      <c r="I591" s="128"/>
      <c r="J591" s="129" t="s">
        <v>4331</v>
      </c>
      <c r="K591" s="131"/>
    </row>
    <row r="592" spans="1:11" ht="15.75" x14ac:dyDescent="0.25">
      <c r="A592" s="115" t="s">
        <v>1950</v>
      </c>
      <c r="B592" s="125" t="s">
        <v>4344</v>
      </c>
      <c r="C592" s="140">
        <v>37960</v>
      </c>
      <c r="D592" s="127"/>
      <c r="E592" s="127" t="s">
        <v>33</v>
      </c>
      <c r="F592" s="128" t="s">
        <v>34</v>
      </c>
      <c r="G592" s="129" t="s">
        <v>54</v>
      </c>
      <c r="H592" s="121" t="s">
        <v>33</v>
      </c>
      <c r="I592" s="128"/>
      <c r="J592" s="129" t="s">
        <v>4331</v>
      </c>
      <c r="K592" s="131"/>
    </row>
    <row r="593" spans="1:11" ht="15.75" x14ac:dyDescent="0.25">
      <c r="A593" s="115" t="s">
        <v>1954</v>
      </c>
      <c r="B593" s="25" t="s">
        <v>4345</v>
      </c>
      <c r="C593" s="140" t="s">
        <v>4346</v>
      </c>
      <c r="D593" s="127" t="s">
        <v>33</v>
      </c>
      <c r="E593" s="127"/>
      <c r="F593" s="128" t="s">
        <v>34</v>
      </c>
      <c r="G593" s="129" t="s">
        <v>3256</v>
      </c>
      <c r="H593" s="121" t="s">
        <v>33</v>
      </c>
      <c r="I593" s="128"/>
      <c r="J593" s="43" t="s">
        <v>4347</v>
      </c>
      <c r="K593" s="131"/>
    </row>
    <row r="594" spans="1:11" ht="15.75" x14ac:dyDescent="0.25">
      <c r="A594" s="115" t="s">
        <v>1957</v>
      </c>
      <c r="B594" s="125" t="s">
        <v>4348</v>
      </c>
      <c r="C594" s="140">
        <v>27031</v>
      </c>
      <c r="D594" s="127"/>
      <c r="E594" s="127" t="s">
        <v>33</v>
      </c>
      <c r="F594" s="128" t="s">
        <v>34</v>
      </c>
      <c r="G594" s="129" t="s">
        <v>3256</v>
      </c>
      <c r="H594" s="121" t="s">
        <v>33</v>
      </c>
      <c r="I594" s="128"/>
      <c r="J594" s="129" t="s">
        <v>4347</v>
      </c>
      <c r="K594" s="131"/>
    </row>
    <row r="595" spans="1:11" ht="15.75" x14ac:dyDescent="0.25">
      <c r="A595" s="115" t="s">
        <v>1961</v>
      </c>
      <c r="B595" s="125" t="s">
        <v>4349</v>
      </c>
      <c r="C595" s="140" t="s">
        <v>4350</v>
      </c>
      <c r="D595" s="127"/>
      <c r="E595" s="127" t="s">
        <v>33</v>
      </c>
      <c r="F595" s="128" t="s">
        <v>34</v>
      </c>
      <c r="G595" s="129" t="s">
        <v>433</v>
      </c>
      <c r="H595" s="121" t="s">
        <v>33</v>
      </c>
      <c r="I595" s="128"/>
      <c r="J595" s="129" t="s">
        <v>4347</v>
      </c>
      <c r="K595" s="131"/>
    </row>
    <row r="596" spans="1:11" ht="15.75" x14ac:dyDescent="0.25">
      <c r="A596" s="115" t="s">
        <v>1964</v>
      </c>
      <c r="B596" s="25" t="s">
        <v>4351</v>
      </c>
      <c r="C596" s="140">
        <v>15047</v>
      </c>
      <c r="D596" s="127"/>
      <c r="E596" s="127" t="s">
        <v>33</v>
      </c>
      <c r="F596" s="128" t="s">
        <v>34</v>
      </c>
      <c r="G596" s="129" t="s">
        <v>3225</v>
      </c>
      <c r="H596" s="121" t="s">
        <v>33</v>
      </c>
      <c r="I596" s="128"/>
      <c r="J596" s="43" t="s">
        <v>4352</v>
      </c>
      <c r="K596" s="131" t="s">
        <v>395</v>
      </c>
    </row>
    <row r="597" spans="1:11" ht="15.75" x14ac:dyDescent="0.25">
      <c r="A597" s="115" t="s">
        <v>1968</v>
      </c>
      <c r="B597" s="25" t="s">
        <v>4353</v>
      </c>
      <c r="C597" s="140">
        <v>26580</v>
      </c>
      <c r="D597" s="127" t="s">
        <v>33</v>
      </c>
      <c r="E597" s="127"/>
      <c r="F597" s="128" t="s">
        <v>34</v>
      </c>
      <c r="G597" s="129" t="s">
        <v>379</v>
      </c>
      <c r="H597" s="121" t="s">
        <v>33</v>
      </c>
      <c r="I597" s="128"/>
      <c r="J597" s="43" t="s">
        <v>4354</v>
      </c>
      <c r="K597" s="131"/>
    </row>
    <row r="598" spans="1:11" ht="15.75" x14ac:dyDescent="0.25">
      <c r="A598" s="115" t="s">
        <v>1971</v>
      </c>
      <c r="B598" s="125" t="s">
        <v>4355</v>
      </c>
      <c r="C598" s="140" t="s">
        <v>4356</v>
      </c>
      <c r="D598" s="127"/>
      <c r="E598" s="127" t="s">
        <v>33</v>
      </c>
      <c r="F598" s="128" t="s">
        <v>34</v>
      </c>
      <c r="G598" s="129" t="s">
        <v>3256</v>
      </c>
      <c r="H598" s="121" t="s">
        <v>33</v>
      </c>
      <c r="I598" s="128"/>
      <c r="J598" s="129" t="s">
        <v>4354</v>
      </c>
      <c r="K598" s="131"/>
    </row>
    <row r="599" spans="1:11" ht="15.75" x14ac:dyDescent="0.25">
      <c r="A599" s="115" t="s">
        <v>1974</v>
      </c>
      <c r="B599" s="125" t="s">
        <v>4357</v>
      </c>
      <c r="C599" s="140">
        <v>36899</v>
      </c>
      <c r="D599" s="127"/>
      <c r="E599" s="127" t="s">
        <v>33</v>
      </c>
      <c r="F599" s="128" t="s">
        <v>34</v>
      </c>
      <c r="G599" s="129" t="s">
        <v>433</v>
      </c>
      <c r="H599" s="121" t="s">
        <v>33</v>
      </c>
      <c r="I599" s="128"/>
      <c r="J599" s="129" t="s">
        <v>4354</v>
      </c>
      <c r="K599" s="131"/>
    </row>
    <row r="600" spans="1:11" ht="15.75" x14ac:dyDescent="0.25">
      <c r="A600" s="115" t="s">
        <v>1977</v>
      </c>
      <c r="B600" s="125" t="s">
        <v>4358</v>
      </c>
      <c r="C600" s="140">
        <v>19848</v>
      </c>
      <c r="D600" s="127"/>
      <c r="E600" s="127" t="s">
        <v>33</v>
      </c>
      <c r="F600" s="128" t="s">
        <v>34</v>
      </c>
      <c r="G600" s="129" t="s">
        <v>3225</v>
      </c>
      <c r="H600" s="121" t="s">
        <v>33</v>
      </c>
      <c r="I600" s="128"/>
      <c r="J600" s="129" t="s">
        <v>4359</v>
      </c>
      <c r="K600" s="131" t="s">
        <v>395</v>
      </c>
    </row>
    <row r="601" spans="1:11" ht="15.75" x14ac:dyDescent="0.25">
      <c r="A601" s="115" t="s">
        <v>1980</v>
      </c>
      <c r="B601" s="125" t="s">
        <v>4360</v>
      </c>
      <c r="C601" s="140">
        <v>30022</v>
      </c>
      <c r="D601" s="127" t="s">
        <v>33</v>
      </c>
      <c r="E601" s="127"/>
      <c r="F601" s="128" t="s">
        <v>34</v>
      </c>
      <c r="G601" s="129" t="s">
        <v>387</v>
      </c>
      <c r="H601" s="121" t="s">
        <v>33</v>
      </c>
      <c r="I601" s="128"/>
      <c r="J601" s="129" t="s">
        <v>4359</v>
      </c>
      <c r="K601" s="131"/>
    </row>
    <row r="602" spans="1:11" ht="15.75" x14ac:dyDescent="0.25">
      <c r="A602" s="115" t="s">
        <v>1984</v>
      </c>
      <c r="B602" s="154" t="s">
        <v>171</v>
      </c>
      <c r="C602" s="140" t="s">
        <v>4361</v>
      </c>
      <c r="D602" s="127"/>
      <c r="E602" s="127" t="s">
        <v>33</v>
      </c>
      <c r="F602" s="128" t="s">
        <v>34</v>
      </c>
      <c r="G602" s="129" t="s">
        <v>387</v>
      </c>
      <c r="H602" s="121" t="s">
        <v>33</v>
      </c>
      <c r="I602" s="128"/>
      <c r="J602" s="129" t="s">
        <v>4359</v>
      </c>
      <c r="K602" s="131" t="s">
        <v>3508</v>
      </c>
    </row>
    <row r="603" spans="1:11" ht="15.75" x14ac:dyDescent="0.25">
      <c r="A603" s="115" t="s">
        <v>1987</v>
      </c>
      <c r="B603" s="25" t="s">
        <v>4362</v>
      </c>
      <c r="C603" s="140" t="s">
        <v>4363</v>
      </c>
      <c r="D603" s="127" t="s">
        <v>33</v>
      </c>
      <c r="E603" s="127"/>
      <c r="F603" s="128" t="s">
        <v>34</v>
      </c>
      <c r="G603" s="129" t="s">
        <v>133</v>
      </c>
      <c r="H603" s="121" t="s">
        <v>33</v>
      </c>
      <c r="I603" s="128"/>
      <c r="J603" s="43" t="s">
        <v>4364</v>
      </c>
      <c r="K603" s="131"/>
    </row>
    <row r="604" spans="1:11" ht="15.75" x14ac:dyDescent="0.25">
      <c r="A604" s="115" t="s">
        <v>1990</v>
      </c>
      <c r="B604" s="125" t="s">
        <v>4365</v>
      </c>
      <c r="C604" s="140" t="s">
        <v>4366</v>
      </c>
      <c r="D604" s="127"/>
      <c r="E604" s="127" t="s">
        <v>33</v>
      </c>
      <c r="F604" s="128" t="s">
        <v>34</v>
      </c>
      <c r="G604" s="129" t="s">
        <v>133</v>
      </c>
      <c r="H604" s="121" t="s">
        <v>33</v>
      </c>
      <c r="I604" s="128"/>
      <c r="J604" s="129" t="s">
        <v>4364</v>
      </c>
      <c r="K604" s="131"/>
    </row>
    <row r="605" spans="1:11" ht="15.75" x14ac:dyDescent="0.25">
      <c r="A605" s="115" t="s">
        <v>1993</v>
      </c>
      <c r="B605" s="125" t="s">
        <v>4367</v>
      </c>
      <c r="C605" s="140" t="s">
        <v>4368</v>
      </c>
      <c r="D605" s="127" t="s">
        <v>33</v>
      </c>
      <c r="E605" s="127"/>
      <c r="F605" s="128" t="s">
        <v>34</v>
      </c>
      <c r="G605" s="129"/>
      <c r="H605" s="121" t="s">
        <v>33</v>
      </c>
      <c r="I605" s="128"/>
      <c r="J605" s="129" t="s">
        <v>4364</v>
      </c>
      <c r="K605" s="131"/>
    </row>
    <row r="606" spans="1:11" ht="15.75" x14ac:dyDescent="0.25">
      <c r="A606" s="115" t="s">
        <v>1996</v>
      </c>
      <c r="B606" s="125" t="s">
        <v>4369</v>
      </c>
      <c r="C606" s="140" t="s">
        <v>3749</v>
      </c>
      <c r="D606" s="127" t="s">
        <v>33</v>
      </c>
      <c r="E606" s="127"/>
      <c r="F606" s="128" t="s">
        <v>34</v>
      </c>
      <c r="G606" s="129"/>
      <c r="H606" s="121" t="s">
        <v>33</v>
      </c>
      <c r="I606" s="128"/>
      <c r="J606" s="129" t="s">
        <v>4364</v>
      </c>
      <c r="K606" s="131"/>
    </row>
    <row r="607" spans="1:11" ht="15.75" x14ac:dyDescent="0.25">
      <c r="A607" s="115" t="s">
        <v>2000</v>
      </c>
      <c r="B607" s="25" t="s">
        <v>4370</v>
      </c>
      <c r="C607" s="140" t="s">
        <v>4371</v>
      </c>
      <c r="D607" s="127" t="s">
        <v>33</v>
      </c>
      <c r="E607" s="127"/>
      <c r="F607" s="128" t="s">
        <v>34</v>
      </c>
      <c r="G607" s="129" t="s">
        <v>3196</v>
      </c>
      <c r="H607" s="121" t="s">
        <v>33</v>
      </c>
      <c r="I607" s="128"/>
      <c r="J607" s="43" t="s">
        <v>4372</v>
      </c>
      <c r="K607" s="131"/>
    </row>
    <row r="608" spans="1:11" ht="15.75" x14ac:dyDescent="0.25">
      <c r="A608" s="115" t="s">
        <v>2003</v>
      </c>
      <c r="B608" s="125" t="s">
        <v>4373</v>
      </c>
      <c r="C608" s="140">
        <v>26212</v>
      </c>
      <c r="D608" s="127" t="s">
        <v>33</v>
      </c>
      <c r="E608" s="127"/>
      <c r="F608" s="128" t="s">
        <v>34</v>
      </c>
      <c r="G608" s="129" t="s">
        <v>3196</v>
      </c>
      <c r="H608" s="121" t="s">
        <v>33</v>
      </c>
      <c r="I608" s="128"/>
      <c r="J608" s="129" t="s">
        <v>4372</v>
      </c>
      <c r="K608" s="131"/>
    </row>
    <row r="609" spans="1:11" ht="15.75" x14ac:dyDescent="0.25">
      <c r="A609" s="115" t="s">
        <v>2006</v>
      </c>
      <c r="B609" s="125" t="s">
        <v>4374</v>
      </c>
      <c r="C609" s="140">
        <v>31416</v>
      </c>
      <c r="D609" s="127" t="s">
        <v>33</v>
      </c>
      <c r="E609" s="127"/>
      <c r="F609" s="128" t="s">
        <v>34</v>
      </c>
      <c r="G609" s="129" t="s">
        <v>3196</v>
      </c>
      <c r="H609" s="121" t="s">
        <v>33</v>
      </c>
      <c r="I609" s="128"/>
      <c r="J609" s="129" t="s">
        <v>4372</v>
      </c>
      <c r="K609" s="131"/>
    </row>
    <row r="610" spans="1:11" ht="15.75" x14ac:dyDescent="0.25">
      <c r="A610" s="115" t="s">
        <v>2008</v>
      </c>
      <c r="B610" s="125" t="s">
        <v>4375</v>
      </c>
      <c r="C610" s="140" t="s">
        <v>2664</v>
      </c>
      <c r="D610" s="127" t="s">
        <v>33</v>
      </c>
      <c r="E610" s="127"/>
      <c r="F610" s="128" t="s">
        <v>34</v>
      </c>
      <c r="G610" s="129" t="s">
        <v>3196</v>
      </c>
      <c r="H610" s="121" t="s">
        <v>33</v>
      </c>
      <c r="I610" s="128"/>
      <c r="J610" s="129" t="s">
        <v>4372</v>
      </c>
      <c r="K610" s="131"/>
    </row>
    <row r="611" spans="1:11" ht="15.75" x14ac:dyDescent="0.25">
      <c r="A611" s="115" t="s">
        <v>2011</v>
      </c>
      <c r="B611" s="125" t="s">
        <v>4376</v>
      </c>
      <c r="C611" s="140" t="s">
        <v>4377</v>
      </c>
      <c r="D611" s="127"/>
      <c r="E611" s="127" t="s">
        <v>33</v>
      </c>
      <c r="F611" s="128" t="s">
        <v>34</v>
      </c>
      <c r="G611" s="129" t="s">
        <v>4378</v>
      </c>
      <c r="H611" s="121" t="s">
        <v>33</v>
      </c>
      <c r="I611" s="128"/>
      <c r="J611" s="129" t="s">
        <v>4372</v>
      </c>
      <c r="K611" s="131"/>
    </row>
    <row r="612" spans="1:11" ht="15.75" x14ac:dyDescent="0.25">
      <c r="A612" s="115" t="s">
        <v>2014</v>
      </c>
      <c r="B612" s="25" t="s">
        <v>4379</v>
      </c>
      <c r="C612" s="140" t="s">
        <v>2755</v>
      </c>
      <c r="D612" s="127" t="s">
        <v>33</v>
      </c>
      <c r="E612" s="127"/>
      <c r="F612" s="128" t="s">
        <v>34</v>
      </c>
      <c r="G612" s="129" t="s">
        <v>3196</v>
      </c>
      <c r="H612" s="121" t="s">
        <v>33</v>
      </c>
      <c r="I612" s="128"/>
      <c r="J612" s="43" t="s">
        <v>4380</v>
      </c>
      <c r="K612" s="131"/>
    </row>
    <row r="613" spans="1:11" ht="15.75" x14ac:dyDescent="0.25">
      <c r="A613" s="115" t="s">
        <v>2018</v>
      </c>
      <c r="B613" s="125" t="s">
        <v>4381</v>
      </c>
      <c r="C613" s="140" t="s">
        <v>4382</v>
      </c>
      <c r="D613" s="127" t="s">
        <v>33</v>
      </c>
      <c r="E613" s="127"/>
      <c r="F613" s="128" t="s">
        <v>34</v>
      </c>
      <c r="G613" s="129" t="s">
        <v>3196</v>
      </c>
      <c r="H613" s="121" t="s">
        <v>33</v>
      </c>
      <c r="I613" s="128"/>
      <c r="J613" s="129" t="s">
        <v>4380</v>
      </c>
      <c r="K613" s="131"/>
    </row>
    <row r="614" spans="1:11" ht="15.75" x14ac:dyDescent="0.25">
      <c r="A614" s="115" t="s">
        <v>2022</v>
      </c>
      <c r="B614" s="125" t="s">
        <v>4383</v>
      </c>
      <c r="C614" s="140" t="s">
        <v>762</v>
      </c>
      <c r="D614" s="127" t="s">
        <v>33</v>
      </c>
      <c r="E614" s="127"/>
      <c r="F614" s="128" t="s">
        <v>34</v>
      </c>
      <c r="G614" s="129" t="s">
        <v>3196</v>
      </c>
      <c r="H614" s="121" t="s">
        <v>33</v>
      </c>
      <c r="I614" s="128"/>
      <c r="J614" s="129" t="s">
        <v>4380</v>
      </c>
      <c r="K614" s="131"/>
    </row>
    <row r="615" spans="1:11" ht="15.75" x14ac:dyDescent="0.25">
      <c r="A615" s="115" t="s">
        <v>2025</v>
      </c>
      <c r="B615" s="125" t="s">
        <v>4384</v>
      </c>
      <c r="C615" s="140" t="s">
        <v>4385</v>
      </c>
      <c r="D615" s="127" t="s">
        <v>33</v>
      </c>
      <c r="E615" s="127"/>
      <c r="F615" s="128" t="s">
        <v>34</v>
      </c>
      <c r="G615" s="129" t="s">
        <v>3196</v>
      </c>
      <c r="H615" s="121" t="s">
        <v>33</v>
      </c>
      <c r="I615" s="128"/>
      <c r="J615" s="129" t="s">
        <v>4380</v>
      </c>
      <c r="K615" s="131"/>
    </row>
    <row r="616" spans="1:11" ht="15.75" x14ac:dyDescent="0.25">
      <c r="A616" s="115" t="s">
        <v>2028</v>
      </c>
      <c r="B616" s="125" t="s">
        <v>4386</v>
      </c>
      <c r="C616" s="140" t="s">
        <v>1517</v>
      </c>
      <c r="D616" s="127" t="s">
        <v>33</v>
      </c>
      <c r="E616" s="127"/>
      <c r="F616" s="128" t="s">
        <v>34</v>
      </c>
      <c r="G616" s="129" t="s">
        <v>3196</v>
      </c>
      <c r="H616" s="121" t="s">
        <v>33</v>
      </c>
      <c r="I616" s="128"/>
      <c r="J616" s="129" t="s">
        <v>4380</v>
      </c>
      <c r="K616" s="131"/>
    </row>
    <row r="617" spans="1:11" ht="15.75" x14ac:dyDescent="0.25">
      <c r="A617" s="115" t="s">
        <v>2032</v>
      </c>
      <c r="B617" s="125" t="s">
        <v>4387</v>
      </c>
      <c r="C617" s="140" t="s">
        <v>4385</v>
      </c>
      <c r="D617" s="127" t="s">
        <v>33</v>
      </c>
      <c r="E617" s="127"/>
      <c r="F617" s="128" t="s">
        <v>34</v>
      </c>
      <c r="G617" s="129" t="s">
        <v>3196</v>
      </c>
      <c r="H617" s="121" t="s">
        <v>33</v>
      </c>
      <c r="I617" s="128"/>
      <c r="J617" s="129" t="s">
        <v>4380</v>
      </c>
      <c r="K617" s="131"/>
    </row>
    <row r="618" spans="1:11" ht="15.75" x14ac:dyDescent="0.25">
      <c r="A618" s="115" t="s">
        <v>2035</v>
      </c>
      <c r="B618" s="125" t="s">
        <v>4388</v>
      </c>
      <c r="C618" s="140" t="s">
        <v>4389</v>
      </c>
      <c r="D618" s="127" t="s">
        <v>33</v>
      </c>
      <c r="E618" s="127"/>
      <c r="F618" s="128" t="s">
        <v>34</v>
      </c>
      <c r="G618" s="129" t="s">
        <v>3196</v>
      </c>
      <c r="H618" s="121" t="s">
        <v>33</v>
      </c>
      <c r="I618" s="128"/>
      <c r="J618" s="129" t="s">
        <v>4380</v>
      </c>
      <c r="K618" s="131"/>
    </row>
    <row r="619" spans="1:11" ht="15.75" x14ac:dyDescent="0.25">
      <c r="A619" s="115" t="s">
        <v>2038</v>
      </c>
      <c r="B619" s="125" t="s">
        <v>4390</v>
      </c>
      <c r="C619" s="140" t="s">
        <v>4391</v>
      </c>
      <c r="D619" s="127" t="s">
        <v>33</v>
      </c>
      <c r="E619" s="127"/>
      <c r="F619" s="128" t="s">
        <v>34</v>
      </c>
      <c r="G619" s="129" t="s">
        <v>3196</v>
      </c>
      <c r="H619" s="121" t="s">
        <v>33</v>
      </c>
      <c r="I619" s="128"/>
      <c r="J619" s="129" t="s">
        <v>4380</v>
      </c>
      <c r="K619" s="131"/>
    </row>
    <row r="620" spans="1:11" ht="15.75" x14ac:dyDescent="0.25">
      <c r="A620" s="115" t="s">
        <v>2042</v>
      </c>
      <c r="B620" s="125" t="s">
        <v>4392</v>
      </c>
      <c r="C620" s="140" t="s">
        <v>4393</v>
      </c>
      <c r="D620" s="127" t="s">
        <v>33</v>
      </c>
      <c r="E620" s="127"/>
      <c r="F620" s="128" t="s">
        <v>34</v>
      </c>
      <c r="G620" s="129" t="s">
        <v>3196</v>
      </c>
      <c r="H620" s="121" t="s">
        <v>33</v>
      </c>
      <c r="I620" s="128"/>
      <c r="J620" s="129" t="s">
        <v>4380</v>
      </c>
      <c r="K620" s="131"/>
    </row>
    <row r="621" spans="1:11" ht="15.75" x14ac:dyDescent="0.25">
      <c r="A621" s="115" t="s">
        <v>2045</v>
      </c>
      <c r="B621" s="125" t="s">
        <v>4394</v>
      </c>
      <c r="C621" s="140" t="s">
        <v>4391</v>
      </c>
      <c r="D621" s="127" t="s">
        <v>33</v>
      </c>
      <c r="E621" s="127"/>
      <c r="F621" s="128" t="s">
        <v>34</v>
      </c>
      <c r="G621" s="129" t="s">
        <v>3196</v>
      </c>
      <c r="H621" s="121" t="s">
        <v>33</v>
      </c>
      <c r="I621" s="128"/>
      <c r="J621" s="129" t="s">
        <v>4380</v>
      </c>
      <c r="K621" s="131"/>
    </row>
    <row r="622" spans="1:11" ht="15.75" x14ac:dyDescent="0.25">
      <c r="A622" s="115" t="s">
        <v>2048</v>
      </c>
      <c r="B622" s="125" t="s">
        <v>4395</v>
      </c>
      <c r="C622" s="140" t="s">
        <v>4391</v>
      </c>
      <c r="D622" s="127" t="s">
        <v>33</v>
      </c>
      <c r="E622" s="127"/>
      <c r="F622" s="128" t="s">
        <v>34</v>
      </c>
      <c r="G622" s="129" t="s">
        <v>3196</v>
      </c>
      <c r="H622" s="121" t="s">
        <v>33</v>
      </c>
      <c r="I622" s="128"/>
      <c r="J622" s="129" t="s">
        <v>4380</v>
      </c>
      <c r="K622" s="131"/>
    </row>
    <row r="623" spans="1:11" ht="15.75" x14ac:dyDescent="0.25">
      <c r="A623" s="115" t="s">
        <v>2050</v>
      </c>
      <c r="B623" s="25" t="s">
        <v>4396</v>
      </c>
      <c r="C623" s="140" t="s">
        <v>4397</v>
      </c>
      <c r="D623" s="127" t="s">
        <v>33</v>
      </c>
      <c r="E623" s="127"/>
      <c r="F623" s="128" t="s">
        <v>34</v>
      </c>
      <c r="G623" s="129" t="s">
        <v>4398</v>
      </c>
      <c r="H623" s="121" t="s">
        <v>33</v>
      </c>
      <c r="I623" s="128"/>
      <c r="J623" s="43" t="s">
        <v>4399</v>
      </c>
      <c r="K623" s="131"/>
    </row>
    <row r="624" spans="1:11" ht="15.75" x14ac:dyDescent="0.25">
      <c r="A624" s="115" t="s">
        <v>2053</v>
      </c>
      <c r="B624" s="125" t="s">
        <v>2179</v>
      </c>
      <c r="C624" s="140" t="s">
        <v>4400</v>
      </c>
      <c r="D624" s="127"/>
      <c r="E624" s="127" t="s">
        <v>33</v>
      </c>
      <c r="F624" s="128" t="s">
        <v>34</v>
      </c>
      <c r="G624" s="129" t="s">
        <v>463</v>
      </c>
      <c r="H624" s="121" t="s">
        <v>33</v>
      </c>
      <c r="I624" s="128"/>
      <c r="J624" s="129" t="s">
        <v>4399</v>
      </c>
      <c r="K624" s="131"/>
    </row>
    <row r="625" spans="1:13" ht="15.75" x14ac:dyDescent="0.25">
      <c r="A625" s="115" t="s">
        <v>2058</v>
      </c>
      <c r="B625" s="125" t="s">
        <v>4401</v>
      </c>
      <c r="C625" s="140" t="s">
        <v>4402</v>
      </c>
      <c r="D625" s="127" t="s">
        <v>33</v>
      </c>
      <c r="E625" s="127"/>
      <c r="F625" s="128" t="s">
        <v>34</v>
      </c>
      <c r="G625" s="129" t="s">
        <v>433</v>
      </c>
      <c r="H625" s="121" t="s">
        <v>33</v>
      </c>
      <c r="I625" s="128"/>
      <c r="J625" s="129" t="s">
        <v>4399</v>
      </c>
      <c r="K625" s="131"/>
    </row>
    <row r="626" spans="1:13" ht="15.75" x14ac:dyDescent="0.25">
      <c r="A626" s="115" t="s">
        <v>2061</v>
      </c>
      <c r="B626" s="125" t="s">
        <v>4403</v>
      </c>
      <c r="C626" s="140" t="s">
        <v>4404</v>
      </c>
      <c r="D626" s="127" t="s">
        <v>33</v>
      </c>
      <c r="E626" s="127"/>
      <c r="F626" s="128" t="s">
        <v>34</v>
      </c>
      <c r="G626" s="129" t="s">
        <v>1655</v>
      </c>
      <c r="H626" s="121" t="s">
        <v>33</v>
      </c>
      <c r="I626" s="128"/>
      <c r="J626" s="129" t="s">
        <v>4399</v>
      </c>
      <c r="K626" s="131"/>
    </row>
    <row r="627" spans="1:13" ht="15.75" x14ac:dyDescent="0.25">
      <c r="A627" s="115" t="s">
        <v>2063</v>
      </c>
      <c r="B627" s="125" t="s">
        <v>4405</v>
      </c>
      <c r="C627" s="140">
        <v>27396</v>
      </c>
      <c r="D627" s="127"/>
      <c r="E627" s="127" t="s">
        <v>33</v>
      </c>
      <c r="F627" s="128" t="s">
        <v>34</v>
      </c>
      <c r="G627" s="129" t="s">
        <v>1101</v>
      </c>
      <c r="H627" s="121" t="s">
        <v>33</v>
      </c>
      <c r="I627" s="128"/>
      <c r="J627" s="129" t="s">
        <v>4399</v>
      </c>
      <c r="K627" s="131"/>
    </row>
    <row r="628" spans="1:13" ht="15.75" x14ac:dyDescent="0.25">
      <c r="A628" s="115" t="s">
        <v>2065</v>
      </c>
      <c r="B628" s="25" t="s">
        <v>4406</v>
      </c>
      <c r="C628" s="140" t="s">
        <v>4407</v>
      </c>
      <c r="D628" s="127"/>
      <c r="E628" s="127" t="s">
        <v>33</v>
      </c>
      <c r="F628" s="128" t="s">
        <v>34</v>
      </c>
      <c r="G628" s="129"/>
      <c r="H628" s="121" t="s">
        <v>33</v>
      </c>
      <c r="I628" s="128"/>
      <c r="J628" s="43" t="s">
        <v>3226</v>
      </c>
      <c r="K628" s="131"/>
    </row>
    <row r="629" spans="1:13" ht="15.75" x14ac:dyDescent="0.25">
      <c r="A629" s="115" t="s">
        <v>2068</v>
      </c>
      <c r="B629" s="125" t="s">
        <v>4408</v>
      </c>
      <c r="C629" s="140">
        <v>27912</v>
      </c>
      <c r="D629" s="127"/>
      <c r="E629" s="127" t="s">
        <v>33</v>
      </c>
      <c r="F629" s="128" t="s">
        <v>34</v>
      </c>
      <c r="G629" s="129"/>
      <c r="H629" s="121" t="s">
        <v>33</v>
      </c>
      <c r="I629" s="128"/>
      <c r="J629" s="129" t="s">
        <v>3226</v>
      </c>
      <c r="K629" s="131"/>
    </row>
    <row r="630" spans="1:13" ht="15.75" x14ac:dyDescent="0.25">
      <c r="A630" s="115" t="s">
        <v>2072</v>
      </c>
      <c r="B630" s="125" t="s">
        <v>4409</v>
      </c>
      <c r="C630" s="140">
        <v>35473</v>
      </c>
      <c r="D630" s="127" t="s">
        <v>33</v>
      </c>
      <c r="E630" s="127"/>
      <c r="F630" s="128" t="s">
        <v>34</v>
      </c>
      <c r="G630" s="129" t="s">
        <v>433</v>
      </c>
      <c r="H630" s="121" t="s">
        <v>33</v>
      </c>
      <c r="I630" s="128"/>
      <c r="J630" s="129" t="s">
        <v>3226</v>
      </c>
      <c r="K630" s="131"/>
    </row>
    <row r="631" spans="1:13" ht="15.75" x14ac:dyDescent="0.25">
      <c r="A631" s="115" t="s">
        <v>2075</v>
      </c>
      <c r="B631" s="125" t="s">
        <v>4410</v>
      </c>
      <c r="C631" s="140" t="s">
        <v>4411</v>
      </c>
      <c r="D631" s="127"/>
      <c r="E631" s="127" t="s">
        <v>33</v>
      </c>
      <c r="F631" s="128" t="s">
        <v>34</v>
      </c>
      <c r="G631" s="129" t="s">
        <v>433</v>
      </c>
      <c r="H631" s="121" t="s">
        <v>33</v>
      </c>
      <c r="I631" s="128"/>
      <c r="J631" s="129" t="s">
        <v>3226</v>
      </c>
      <c r="K631" s="131"/>
    </row>
    <row r="632" spans="1:13" ht="15.75" x14ac:dyDescent="0.25">
      <c r="A632" s="115" t="s">
        <v>2079</v>
      </c>
      <c r="B632" s="25" t="s">
        <v>4412</v>
      </c>
      <c r="C632" s="140">
        <v>25569</v>
      </c>
      <c r="D632" s="127" t="s">
        <v>33</v>
      </c>
      <c r="E632" s="127"/>
      <c r="F632" s="128" t="s">
        <v>34</v>
      </c>
      <c r="G632" s="129" t="s">
        <v>387</v>
      </c>
      <c r="H632" s="121" t="s">
        <v>33</v>
      </c>
      <c r="I632" s="128"/>
      <c r="J632" s="43" t="s">
        <v>3401</v>
      </c>
      <c r="K632" s="131"/>
    </row>
    <row r="633" spans="1:13" ht="15.75" x14ac:dyDescent="0.25">
      <c r="A633" s="115" t="s">
        <v>2082</v>
      </c>
      <c r="B633" s="25" t="s">
        <v>4413</v>
      </c>
      <c r="C633" s="140" t="s">
        <v>4414</v>
      </c>
      <c r="D633" s="127"/>
      <c r="E633" s="127" t="s">
        <v>33</v>
      </c>
      <c r="F633" s="128" t="s">
        <v>34</v>
      </c>
      <c r="G633" s="129" t="s">
        <v>387</v>
      </c>
      <c r="H633" s="121" t="s">
        <v>33</v>
      </c>
      <c r="I633" s="128"/>
      <c r="J633" s="43" t="s">
        <v>3839</v>
      </c>
      <c r="K633" s="131"/>
    </row>
    <row r="634" spans="1:13" s="41" customFormat="1" ht="15.75" x14ac:dyDescent="0.25">
      <c r="A634" s="115" t="s">
        <v>2085</v>
      </c>
      <c r="B634" s="151" t="s">
        <v>4415</v>
      </c>
      <c r="C634" s="142">
        <v>18545</v>
      </c>
      <c r="D634" s="143"/>
      <c r="E634" s="143" t="s">
        <v>33</v>
      </c>
      <c r="F634" s="37" t="s">
        <v>34</v>
      </c>
      <c r="G634" s="145" t="s">
        <v>133</v>
      </c>
      <c r="H634" s="146" t="s">
        <v>33</v>
      </c>
      <c r="I634" s="144"/>
      <c r="J634" s="145" t="s">
        <v>4416</v>
      </c>
      <c r="K634" s="148"/>
      <c r="L634" s="171"/>
      <c r="M634" s="171"/>
    </row>
    <row r="635" spans="1:13" s="41" customFormat="1" ht="15.75" x14ac:dyDescent="0.25">
      <c r="A635" s="115" t="s">
        <v>2088</v>
      </c>
      <c r="B635" s="151" t="s">
        <v>4417</v>
      </c>
      <c r="C635" s="142">
        <v>24341</v>
      </c>
      <c r="D635" s="143"/>
      <c r="E635" s="143" t="s">
        <v>33</v>
      </c>
      <c r="F635" s="37" t="s">
        <v>34</v>
      </c>
      <c r="G635" s="145" t="s">
        <v>327</v>
      </c>
      <c r="H635" s="146" t="s">
        <v>33</v>
      </c>
      <c r="I635" s="144"/>
      <c r="J635" s="145" t="s">
        <v>4206</v>
      </c>
      <c r="K635" s="148"/>
      <c r="L635" s="171"/>
      <c r="M635" s="171"/>
    </row>
    <row r="636" spans="1:13" s="41" customFormat="1" ht="15.75" x14ac:dyDescent="0.25">
      <c r="A636" s="115" t="s">
        <v>2091</v>
      </c>
      <c r="B636" s="151" t="s">
        <v>4418</v>
      </c>
      <c r="C636" s="142">
        <v>32777</v>
      </c>
      <c r="D636" s="143" t="s">
        <v>33</v>
      </c>
      <c r="E636" s="143"/>
      <c r="F636" s="37" t="s">
        <v>34</v>
      </c>
      <c r="G636" s="145" t="s">
        <v>387</v>
      </c>
      <c r="H636" s="146" t="s">
        <v>33</v>
      </c>
      <c r="I636" s="144"/>
      <c r="J636" s="145" t="s">
        <v>4419</v>
      </c>
      <c r="K636" s="148"/>
      <c r="L636" s="171"/>
      <c r="M636" s="171"/>
    </row>
    <row r="637" spans="1:13" s="41" customFormat="1" ht="15.75" x14ac:dyDescent="0.25">
      <c r="A637" s="115" t="s">
        <v>2094</v>
      </c>
      <c r="B637" s="151" t="s">
        <v>4420</v>
      </c>
      <c r="C637" s="142">
        <v>33087</v>
      </c>
      <c r="D637" s="143"/>
      <c r="E637" s="143" t="s">
        <v>33</v>
      </c>
      <c r="F637" s="37" t="s">
        <v>34</v>
      </c>
      <c r="G637" s="145" t="s">
        <v>387</v>
      </c>
      <c r="H637" s="146" t="s">
        <v>33</v>
      </c>
      <c r="I637" s="144"/>
      <c r="J637" s="145" t="s">
        <v>4419</v>
      </c>
      <c r="K637" s="148"/>
      <c r="L637" s="171"/>
      <c r="M637" s="171"/>
    </row>
    <row r="638" spans="1:13" s="41" customFormat="1" ht="15.75" x14ac:dyDescent="0.25">
      <c r="A638" s="115" t="s">
        <v>2098</v>
      </c>
      <c r="B638" s="151" t="s">
        <v>4421</v>
      </c>
      <c r="C638" s="142">
        <v>29240</v>
      </c>
      <c r="D638" s="143" t="s">
        <v>33</v>
      </c>
      <c r="E638" s="143" t="s">
        <v>3508</v>
      </c>
      <c r="F638" s="37" t="s">
        <v>34</v>
      </c>
      <c r="G638" s="145" t="s">
        <v>379</v>
      </c>
      <c r="H638" s="146" t="s">
        <v>33</v>
      </c>
      <c r="I638" s="144"/>
      <c r="J638" s="145" t="s">
        <v>3605</v>
      </c>
      <c r="K638" s="148"/>
      <c r="L638" s="171"/>
      <c r="M638" s="171"/>
    </row>
    <row r="639" spans="1:13" s="41" customFormat="1" ht="15.75" x14ac:dyDescent="0.25">
      <c r="A639" s="115" t="s">
        <v>2101</v>
      </c>
      <c r="B639" s="151" t="s">
        <v>4422</v>
      </c>
      <c r="C639" s="142">
        <v>38718</v>
      </c>
      <c r="D639" s="143" t="s">
        <v>33</v>
      </c>
      <c r="E639" s="143"/>
      <c r="F639" s="37" t="s">
        <v>34</v>
      </c>
      <c r="G639" s="145" t="s">
        <v>54</v>
      </c>
      <c r="H639" s="146" t="s">
        <v>33</v>
      </c>
      <c r="I639" s="144"/>
      <c r="J639" s="145" t="s">
        <v>3605</v>
      </c>
      <c r="K639" s="148"/>
      <c r="L639" s="171"/>
      <c r="M639" s="171"/>
    </row>
    <row r="640" spans="1:13" s="41" customFormat="1" ht="15.75" x14ac:dyDescent="0.25">
      <c r="A640" s="115" t="s">
        <v>2105</v>
      </c>
      <c r="B640" s="151" t="s">
        <v>4423</v>
      </c>
      <c r="C640" s="142">
        <v>21885</v>
      </c>
      <c r="D640" s="143"/>
      <c r="E640" s="143" t="s">
        <v>33</v>
      </c>
      <c r="F640" s="37" t="s">
        <v>34</v>
      </c>
      <c r="G640" s="145" t="s">
        <v>4066</v>
      </c>
      <c r="H640" s="146" t="s">
        <v>33</v>
      </c>
      <c r="I640" s="144"/>
      <c r="J640" s="145" t="s">
        <v>4424</v>
      </c>
      <c r="K640" s="148"/>
      <c r="L640" s="171"/>
      <c r="M640" s="171"/>
    </row>
    <row r="641" spans="1:13" s="41" customFormat="1" ht="15.75" x14ac:dyDescent="0.25">
      <c r="A641" s="115" t="s">
        <v>2107</v>
      </c>
      <c r="B641" s="151" t="s">
        <v>4425</v>
      </c>
      <c r="C641" s="142">
        <v>38982</v>
      </c>
      <c r="D641" s="143" t="s">
        <v>33</v>
      </c>
      <c r="E641" s="143"/>
      <c r="F641" s="37" t="s">
        <v>34</v>
      </c>
      <c r="G641" s="145" t="s">
        <v>54</v>
      </c>
      <c r="H641" s="146" t="s">
        <v>33</v>
      </c>
      <c r="I641" s="144"/>
      <c r="J641" s="145" t="s">
        <v>4178</v>
      </c>
      <c r="K641" s="148"/>
      <c r="L641" s="171"/>
      <c r="M641" s="171"/>
    </row>
    <row r="642" spans="1:13" s="41" customFormat="1" ht="15.75" x14ac:dyDescent="0.25">
      <c r="A642" s="115" t="s">
        <v>2110</v>
      </c>
      <c r="B642" s="151" t="s">
        <v>247</v>
      </c>
      <c r="C642" s="142">
        <v>38739</v>
      </c>
      <c r="D642" s="143" t="s">
        <v>33</v>
      </c>
      <c r="E642" s="143"/>
      <c r="F642" s="37" t="s">
        <v>34</v>
      </c>
      <c r="G642" s="145" t="s">
        <v>54</v>
      </c>
      <c r="H642" s="146" t="s">
        <v>33</v>
      </c>
      <c r="I642" s="144"/>
      <c r="J642" s="145" t="s">
        <v>4359</v>
      </c>
      <c r="K642" s="148"/>
      <c r="L642" s="171"/>
      <c r="M642" s="171"/>
    </row>
    <row r="643" spans="1:13" s="41" customFormat="1" ht="15.75" x14ac:dyDescent="0.25">
      <c r="A643" s="115" t="s">
        <v>2114</v>
      </c>
      <c r="B643" s="151" t="s">
        <v>4426</v>
      </c>
      <c r="C643" s="142">
        <v>20972</v>
      </c>
      <c r="D643" s="143" t="s">
        <v>33</v>
      </c>
      <c r="E643" s="143"/>
      <c r="F643" s="37" t="s">
        <v>34</v>
      </c>
      <c r="G643" s="145" t="s">
        <v>133</v>
      </c>
      <c r="H643" s="146" t="s">
        <v>33</v>
      </c>
      <c r="I643" s="144"/>
      <c r="J643" s="145" t="s">
        <v>4427</v>
      </c>
      <c r="K643" s="148"/>
      <c r="L643" s="171"/>
      <c r="M643" s="171"/>
    </row>
    <row r="644" spans="1:13" s="41" customFormat="1" ht="15.75" x14ac:dyDescent="0.25">
      <c r="A644" s="115" t="s">
        <v>2117</v>
      </c>
      <c r="B644" s="151" t="s">
        <v>4428</v>
      </c>
      <c r="C644" s="142">
        <v>21695</v>
      </c>
      <c r="D644" s="143" t="s">
        <v>3508</v>
      </c>
      <c r="E644" s="143" t="s">
        <v>33</v>
      </c>
      <c r="F644" s="37" t="s">
        <v>34</v>
      </c>
      <c r="G644" s="145" t="s">
        <v>387</v>
      </c>
      <c r="H644" s="146" t="s">
        <v>33</v>
      </c>
      <c r="I644" s="144"/>
      <c r="J644" s="145" t="s">
        <v>4427</v>
      </c>
      <c r="K644" s="148"/>
      <c r="L644" s="171"/>
      <c r="M644" s="171"/>
    </row>
    <row r="645" spans="1:13" s="41" customFormat="1" ht="15.75" x14ac:dyDescent="0.25">
      <c r="A645" s="115" t="s">
        <v>2120</v>
      </c>
      <c r="B645" s="151" t="s">
        <v>4429</v>
      </c>
      <c r="C645" s="142">
        <v>34189</v>
      </c>
      <c r="D645" s="143" t="s">
        <v>33</v>
      </c>
      <c r="E645" s="143"/>
      <c r="F645" s="37" t="s">
        <v>34</v>
      </c>
      <c r="G645" s="145" t="s">
        <v>387</v>
      </c>
      <c r="H645" s="146" t="s">
        <v>33</v>
      </c>
      <c r="I645" s="144"/>
      <c r="J645" s="145" t="s">
        <v>4427</v>
      </c>
      <c r="K645" s="148"/>
      <c r="L645" s="171"/>
      <c r="M645" s="171"/>
    </row>
    <row r="646" spans="1:13" s="41" customFormat="1" ht="15.75" x14ac:dyDescent="0.25">
      <c r="A646" s="115" t="s">
        <v>2123</v>
      </c>
      <c r="B646" s="151" t="s">
        <v>4430</v>
      </c>
      <c r="C646" s="142">
        <v>33234</v>
      </c>
      <c r="D646" s="143" t="s">
        <v>33</v>
      </c>
      <c r="E646" s="143"/>
      <c r="F646" s="37" t="s">
        <v>34</v>
      </c>
      <c r="G646" s="145" t="s">
        <v>82</v>
      </c>
      <c r="H646" s="146" t="s">
        <v>33</v>
      </c>
      <c r="I646" s="144"/>
      <c r="J646" s="145" t="s">
        <v>4427</v>
      </c>
      <c r="K646" s="148"/>
      <c r="L646" s="171"/>
      <c r="M646" s="171"/>
    </row>
    <row r="647" spans="1:13" s="41" customFormat="1" ht="15.75" x14ac:dyDescent="0.25">
      <c r="A647" s="115" t="s">
        <v>2126</v>
      </c>
      <c r="B647" s="151" t="s">
        <v>4431</v>
      </c>
      <c r="C647" s="142">
        <v>31877</v>
      </c>
      <c r="D647" s="143" t="s">
        <v>33</v>
      </c>
      <c r="E647" s="143"/>
      <c r="F647" s="37" t="s">
        <v>34</v>
      </c>
      <c r="G647" s="145" t="s">
        <v>2475</v>
      </c>
      <c r="H647" s="146"/>
      <c r="I647" s="144" t="s">
        <v>33</v>
      </c>
      <c r="J647" s="145" t="s">
        <v>3799</v>
      </c>
      <c r="K647" s="148"/>
      <c r="L647" s="171"/>
      <c r="M647" s="171"/>
    </row>
    <row r="648" spans="1:13" s="41" customFormat="1" ht="15.75" x14ac:dyDescent="0.25">
      <c r="A648" s="115" t="s">
        <v>2130</v>
      </c>
      <c r="B648" s="151" t="s">
        <v>4432</v>
      </c>
      <c r="C648" s="142">
        <v>32135</v>
      </c>
      <c r="D648" s="143"/>
      <c r="E648" s="143" t="s">
        <v>33</v>
      </c>
      <c r="F648" s="37" t="s">
        <v>34</v>
      </c>
      <c r="G648" s="145" t="s">
        <v>4278</v>
      </c>
      <c r="H648" s="146" t="s">
        <v>33</v>
      </c>
      <c r="I648" s="144"/>
      <c r="J648" s="145" t="s">
        <v>3799</v>
      </c>
      <c r="K648" s="148"/>
      <c r="L648" s="171"/>
      <c r="M648" s="171"/>
    </row>
    <row r="649" spans="1:13" s="41" customFormat="1" ht="15.75" x14ac:dyDescent="0.25">
      <c r="A649" s="115" t="s">
        <v>2133</v>
      </c>
      <c r="B649" s="151" t="s">
        <v>4433</v>
      </c>
      <c r="C649" s="142">
        <v>17899</v>
      </c>
      <c r="D649" s="143" t="s">
        <v>33</v>
      </c>
      <c r="E649" s="143"/>
      <c r="F649" s="37" t="s">
        <v>34</v>
      </c>
      <c r="G649" s="145" t="s">
        <v>133</v>
      </c>
      <c r="H649" s="146" t="s">
        <v>33</v>
      </c>
      <c r="I649" s="144"/>
      <c r="J649" s="145" t="s">
        <v>4434</v>
      </c>
      <c r="K649" s="148"/>
      <c r="L649" s="171"/>
      <c r="M649" s="171"/>
    </row>
    <row r="650" spans="1:13" s="41" customFormat="1" ht="15.75" x14ac:dyDescent="0.25">
      <c r="A650" s="115" t="s">
        <v>2136</v>
      </c>
      <c r="B650" s="151" t="s">
        <v>4435</v>
      </c>
      <c r="C650" s="142">
        <v>18013</v>
      </c>
      <c r="D650" s="143"/>
      <c r="E650" s="143" t="s">
        <v>33</v>
      </c>
      <c r="F650" s="37" t="s">
        <v>34</v>
      </c>
      <c r="G650" s="145" t="s">
        <v>4066</v>
      </c>
      <c r="H650" s="146" t="s">
        <v>33</v>
      </c>
      <c r="I650" s="144"/>
      <c r="J650" s="145" t="s">
        <v>4434</v>
      </c>
      <c r="K650" s="148"/>
      <c r="L650" s="171"/>
      <c r="M650" s="171"/>
    </row>
    <row r="651" spans="1:13" s="41" customFormat="1" ht="15.75" x14ac:dyDescent="0.25">
      <c r="A651" s="115" t="s">
        <v>2139</v>
      </c>
      <c r="B651" s="642" t="s">
        <v>4436</v>
      </c>
      <c r="C651" s="643">
        <v>34391</v>
      </c>
      <c r="D651" s="644" t="s">
        <v>33</v>
      </c>
      <c r="E651" s="644"/>
      <c r="F651" s="645" t="s">
        <v>34</v>
      </c>
      <c r="G651" s="646" t="s">
        <v>387</v>
      </c>
      <c r="H651" s="647" t="s">
        <v>33</v>
      </c>
      <c r="I651" s="648"/>
      <c r="J651" s="646" t="s">
        <v>4258</v>
      </c>
      <c r="K651" s="148"/>
      <c r="L651" s="171"/>
      <c r="M651" s="171"/>
    </row>
    <row r="652" spans="1:13" s="41" customFormat="1" ht="15.75" x14ac:dyDescent="0.25">
      <c r="A652" s="656" t="s">
        <v>2142</v>
      </c>
      <c r="B652" s="649" t="s">
        <v>4437</v>
      </c>
      <c r="C652" s="650">
        <v>34454</v>
      </c>
      <c r="D652" s="651"/>
      <c r="E652" s="651" t="s">
        <v>33</v>
      </c>
      <c r="F652" s="652" t="s">
        <v>34</v>
      </c>
      <c r="G652" s="653" t="s">
        <v>387</v>
      </c>
      <c r="H652" s="654" t="s">
        <v>33</v>
      </c>
      <c r="I652" s="655"/>
      <c r="J652" s="653" t="s">
        <v>4258</v>
      </c>
      <c r="K652" s="148"/>
      <c r="L652" s="171"/>
      <c r="M652" s="171"/>
    </row>
    <row r="653" spans="1:13" ht="15.75" x14ac:dyDescent="0.25">
      <c r="A653" s="172"/>
      <c r="B653" s="177"/>
      <c r="C653" s="173"/>
      <c r="D653" s="664"/>
      <c r="E653" s="664"/>
      <c r="F653" s="174"/>
      <c r="G653" s="175"/>
      <c r="H653" s="178"/>
      <c r="I653" s="174"/>
      <c r="J653" s="179"/>
      <c r="K653" s="176"/>
    </row>
    <row r="654" spans="1:13" s="53" customFormat="1" ht="18.75" x14ac:dyDescent="0.3">
      <c r="A654" s="773" t="s">
        <v>17844</v>
      </c>
      <c r="B654" s="773"/>
      <c r="C654" s="773"/>
      <c r="D654" s="773"/>
      <c r="E654" s="773"/>
      <c r="F654" s="773"/>
      <c r="G654" s="773"/>
      <c r="H654" s="773"/>
      <c r="I654" s="773"/>
      <c r="J654" s="773"/>
      <c r="K654" s="180"/>
      <c r="L654" s="663"/>
      <c r="M654" s="663"/>
    </row>
    <row r="655" spans="1:13" ht="18.75" x14ac:dyDescent="0.3">
      <c r="A655" s="99"/>
      <c r="B655" s="181"/>
      <c r="C655" s="182"/>
      <c r="D655" s="795" t="s">
        <v>3218</v>
      </c>
      <c r="E655" s="795"/>
      <c r="F655" s="795"/>
      <c r="G655" s="795"/>
      <c r="H655" s="795"/>
      <c r="I655" s="795"/>
      <c r="J655" s="795"/>
      <c r="K655" s="112"/>
    </row>
    <row r="656" spans="1:13" ht="18.75" customHeight="1" x14ac:dyDescent="0.3">
      <c r="A656" s="102"/>
      <c r="B656" s="103" t="s">
        <v>3219</v>
      </c>
      <c r="C656" s="104"/>
      <c r="D656" s="768" t="s">
        <v>3220</v>
      </c>
      <c r="E656" s="768"/>
      <c r="F656" s="768"/>
      <c r="G656" s="768"/>
      <c r="H656" s="768"/>
      <c r="I656" s="768"/>
      <c r="J656" s="768"/>
      <c r="K656" s="112"/>
    </row>
    <row r="657" spans="1:11" ht="18.75" customHeight="1" x14ac:dyDescent="0.3">
      <c r="A657" s="107"/>
      <c r="B657" s="108"/>
      <c r="C657" s="104"/>
      <c r="D657" s="781" t="s">
        <v>3221</v>
      </c>
      <c r="E657" s="781"/>
      <c r="F657" s="781"/>
      <c r="G657" s="781"/>
      <c r="H657" s="781"/>
      <c r="I657" s="781"/>
      <c r="J657" s="781"/>
      <c r="K657" s="112"/>
    </row>
    <row r="658" spans="1:11" ht="15.75" x14ac:dyDescent="0.25">
      <c r="A658" s="172"/>
      <c r="B658" s="183"/>
      <c r="C658" s="184"/>
      <c r="D658" s="185"/>
      <c r="E658" s="185"/>
      <c r="F658" s="183"/>
      <c r="G658" s="186"/>
      <c r="H658" s="172"/>
      <c r="I658" s="4"/>
      <c r="J658" s="187"/>
      <c r="K658" s="4"/>
    </row>
    <row r="659" spans="1:11" ht="15.75" x14ac:dyDescent="0.25">
      <c r="A659" s="172"/>
      <c r="B659" s="187"/>
      <c r="C659" s="14"/>
      <c r="D659" s="93"/>
      <c r="E659" s="93"/>
      <c r="F659" s="4"/>
      <c r="G659" s="5"/>
      <c r="H659" s="4"/>
      <c r="I659" s="4"/>
      <c r="J659" s="187"/>
      <c r="K659" s="187"/>
    </row>
    <row r="660" spans="1:11" ht="15.75" x14ac:dyDescent="0.25">
      <c r="A660" s="172"/>
      <c r="B660" s="187"/>
      <c r="C660" s="14"/>
      <c r="D660" s="93"/>
      <c r="E660" s="93"/>
      <c r="F660" s="4"/>
      <c r="G660" s="5"/>
      <c r="H660" s="4"/>
      <c r="I660" s="4"/>
      <c r="J660" s="187"/>
      <c r="K660" s="187"/>
    </row>
    <row r="661" spans="1:11" ht="15.75" x14ac:dyDescent="0.25">
      <c r="A661" s="188"/>
      <c r="B661" s="189"/>
      <c r="C661" s="190"/>
      <c r="D661" s="191"/>
      <c r="E661" s="191"/>
      <c r="F661" s="192"/>
      <c r="G661" s="193"/>
      <c r="H661" s="192"/>
      <c r="I661" s="192"/>
      <c r="J661" s="189"/>
      <c r="K661" s="189"/>
    </row>
    <row r="662" spans="1:11" ht="16.5" x14ac:dyDescent="0.25">
      <c r="A662" s="188"/>
      <c r="B662" s="189"/>
      <c r="C662" s="190"/>
      <c r="D662" s="191"/>
      <c r="E662" s="191"/>
      <c r="F662" s="192"/>
      <c r="G662" s="193"/>
      <c r="H662" s="192"/>
      <c r="I662" s="783"/>
      <c r="J662" s="783"/>
      <c r="K662" s="783"/>
    </row>
    <row r="663" spans="1:11" ht="15.75" x14ac:dyDescent="0.25">
      <c r="A663" s="188"/>
      <c r="B663" s="189"/>
      <c r="C663" s="190"/>
      <c r="D663" s="191"/>
      <c r="E663" s="191"/>
      <c r="F663" s="192"/>
      <c r="G663" s="193"/>
      <c r="H663" s="192"/>
      <c r="I663" s="192"/>
      <c r="J663" s="189"/>
      <c r="K663" s="189"/>
    </row>
    <row r="678" spans="1:12" s="3" customFormat="1" ht="18.75" x14ac:dyDescent="0.3">
      <c r="A678" s="194"/>
      <c r="B678" s="112"/>
      <c r="C678" s="195"/>
      <c r="D678" s="196"/>
      <c r="E678" s="196"/>
      <c r="F678" s="197"/>
      <c r="G678" s="198"/>
      <c r="H678" s="199"/>
      <c r="I678" s="199"/>
      <c r="J678" s="198"/>
      <c r="K678" s="200"/>
      <c r="L678" s="2"/>
    </row>
    <row r="679" spans="1:12" s="3" customFormat="1" ht="18.75" x14ac:dyDescent="0.3">
      <c r="A679" s="194"/>
      <c r="B679" s="112"/>
      <c r="C679" s="195"/>
      <c r="D679" s="196"/>
      <c r="E679" s="196"/>
      <c r="F679" s="197"/>
      <c r="G679" s="198"/>
      <c r="H679" s="199"/>
      <c r="I679" s="199"/>
      <c r="J679" s="198"/>
      <c r="K679" s="200"/>
      <c r="L679" s="2"/>
    </row>
    <row r="680" spans="1:12" s="3" customFormat="1" ht="18.75" x14ac:dyDescent="0.3">
      <c r="A680" s="194"/>
      <c r="B680" s="112"/>
      <c r="C680" s="195"/>
      <c r="D680" s="196"/>
      <c r="E680" s="196"/>
      <c r="F680" s="197"/>
      <c r="G680" s="198"/>
      <c r="H680" s="199"/>
      <c r="I680" s="199"/>
      <c r="J680" s="198"/>
      <c r="K680" s="200"/>
      <c r="L680" s="2"/>
    </row>
    <row r="681" spans="1:12" s="3" customFormat="1" ht="18.75" x14ac:dyDescent="0.3">
      <c r="A681" s="194"/>
      <c r="B681" s="112"/>
      <c r="C681" s="195"/>
      <c r="D681" s="196"/>
      <c r="E681" s="196"/>
      <c r="F681" s="197"/>
      <c r="G681" s="198"/>
      <c r="H681" s="199"/>
      <c r="I681" s="199"/>
      <c r="J681" s="198"/>
      <c r="K681" s="200"/>
      <c r="L681" s="2"/>
    </row>
  </sheetData>
  <mergeCells count="15">
    <mergeCell ref="A1:C1"/>
    <mergeCell ref="D1:K1"/>
    <mergeCell ref="A2:C2"/>
    <mergeCell ref="D2:K2"/>
    <mergeCell ref="A3:C3"/>
    <mergeCell ref="I662:K662"/>
    <mergeCell ref="D655:J655"/>
    <mergeCell ref="D656:J656"/>
    <mergeCell ref="D657:J657"/>
    <mergeCell ref="A4:K4"/>
    <mergeCell ref="A5:K5"/>
    <mergeCell ref="A6:K6"/>
    <mergeCell ref="A7:K7"/>
    <mergeCell ref="A8:K8"/>
    <mergeCell ref="A654:J654"/>
  </mergeCells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78"/>
  <sheetViews>
    <sheetView workbookViewId="0">
      <selection activeCell="J12" sqref="J12"/>
    </sheetView>
  </sheetViews>
  <sheetFormatPr defaultColWidth="9" defaultRowHeight="18.75" x14ac:dyDescent="0.3"/>
  <cols>
    <col min="1" max="1" width="5.85546875" style="101" customWidth="1"/>
    <col min="2" max="2" width="31.140625" style="3" customWidth="1"/>
    <col min="3" max="3" width="12.85546875" style="505" customWidth="1"/>
    <col min="4" max="6" width="7.42578125" style="101" customWidth="1"/>
    <col min="7" max="7" width="11.140625" style="506" customWidth="1"/>
    <col min="8" max="8" width="10.5703125" style="507" customWidth="1"/>
    <col min="9" max="9" width="10.140625" style="507" customWidth="1"/>
    <col min="10" max="10" width="24.85546875" style="508" customWidth="1"/>
    <col min="11" max="11" width="7.7109375" style="3" customWidth="1"/>
    <col min="12" max="16384" width="9" style="3"/>
  </cols>
  <sheetData>
    <row r="1" spans="1:12" ht="20.2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1"/>
      <c r="L1" s="2"/>
    </row>
    <row r="2" spans="1:12" ht="19.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1"/>
      <c r="L2" s="2"/>
    </row>
    <row r="3" spans="1:12" x14ac:dyDescent="0.3">
      <c r="A3" s="777"/>
      <c r="B3" s="777"/>
      <c r="C3" s="777"/>
      <c r="D3" s="4"/>
      <c r="E3" s="4"/>
      <c r="F3" s="4"/>
      <c r="G3" s="5"/>
      <c r="H3" s="6"/>
      <c r="I3" s="6"/>
      <c r="J3" s="7"/>
      <c r="K3" s="8"/>
      <c r="L3" s="2"/>
    </row>
    <row r="4" spans="1:12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</row>
    <row r="5" spans="1:12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</row>
    <row r="6" spans="1:12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</row>
    <row r="7" spans="1:12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</row>
    <row r="8" spans="1:12" x14ac:dyDescent="0.3">
      <c r="A8" s="772" t="s">
        <v>16345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</row>
    <row r="9" spans="1:12" x14ac:dyDescent="0.3">
      <c r="A9" s="99"/>
      <c r="B9" s="79"/>
      <c r="D9" s="6"/>
      <c r="E9" s="6"/>
      <c r="F9" s="79"/>
      <c r="K9" s="79"/>
    </row>
    <row r="10" spans="1:12" ht="31.5" customHeight="1" x14ac:dyDescent="0.3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12"/>
    </row>
    <row r="11" spans="1:12" s="23" customFormat="1" ht="18" customHeight="1" x14ac:dyDescent="0.3">
      <c r="A11" s="19" t="s">
        <v>20</v>
      </c>
      <c r="B11" s="20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22"/>
    </row>
    <row r="12" spans="1:12" s="227" customFormat="1" x14ac:dyDescent="0.3">
      <c r="A12" s="744" t="s">
        <v>20</v>
      </c>
      <c r="B12" s="25" t="s">
        <v>16346</v>
      </c>
      <c r="C12" s="594" t="s">
        <v>16347</v>
      </c>
      <c r="D12" s="314" t="s">
        <v>33</v>
      </c>
      <c r="E12" s="314"/>
      <c r="F12" s="315" t="s">
        <v>34</v>
      </c>
      <c r="G12" s="149" t="s">
        <v>133</v>
      </c>
      <c r="H12" s="315" t="s">
        <v>33</v>
      </c>
      <c r="I12" s="745"/>
      <c r="J12" s="590" t="s">
        <v>16348</v>
      </c>
      <c r="K12" s="546"/>
    </row>
    <row r="13" spans="1:12" x14ac:dyDescent="0.3">
      <c r="A13" s="744" t="s">
        <v>21</v>
      </c>
      <c r="B13" s="125" t="s">
        <v>16349</v>
      </c>
      <c r="C13" s="589" t="s">
        <v>2658</v>
      </c>
      <c r="D13" s="319"/>
      <c r="E13" s="319" t="s">
        <v>33</v>
      </c>
      <c r="F13" s="320" t="s">
        <v>34</v>
      </c>
      <c r="G13" s="153" t="s">
        <v>133</v>
      </c>
      <c r="H13" s="320" t="s">
        <v>33</v>
      </c>
      <c r="I13" s="37"/>
      <c r="J13" s="153" t="s">
        <v>16348</v>
      </c>
      <c r="K13" s="543"/>
    </row>
    <row r="14" spans="1:12" x14ac:dyDescent="0.3">
      <c r="A14" s="744" t="s">
        <v>22</v>
      </c>
      <c r="B14" s="125" t="s">
        <v>16350</v>
      </c>
      <c r="C14" s="589" t="s">
        <v>16351</v>
      </c>
      <c r="D14" s="319"/>
      <c r="E14" s="319" t="s">
        <v>33</v>
      </c>
      <c r="F14" s="320" t="s">
        <v>34</v>
      </c>
      <c r="G14" s="153" t="s">
        <v>221</v>
      </c>
      <c r="H14" s="320" t="s">
        <v>33</v>
      </c>
      <c r="I14" s="37"/>
      <c r="J14" s="153" t="s">
        <v>16348</v>
      </c>
      <c r="K14" s="543"/>
    </row>
    <row r="15" spans="1:12" s="227" customFormat="1" x14ac:dyDescent="0.3">
      <c r="A15" s="744" t="s">
        <v>23</v>
      </c>
      <c r="B15" s="25" t="s">
        <v>16352</v>
      </c>
      <c r="C15" s="594" t="s">
        <v>16353</v>
      </c>
      <c r="D15" s="314"/>
      <c r="E15" s="314" t="s">
        <v>33</v>
      </c>
      <c r="F15" s="315" t="s">
        <v>34</v>
      </c>
      <c r="G15" s="149" t="s">
        <v>395</v>
      </c>
      <c r="H15" s="315" t="s">
        <v>33</v>
      </c>
      <c r="I15" s="28"/>
      <c r="J15" s="149" t="s">
        <v>16354</v>
      </c>
      <c r="K15" s="546"/>
    </row>
    <row r="16" spans="1:12" x14ac:dyDescent="0.3">
      <c r="A16" s="744" t="s">
        <v>24</v>
      </c>
      <c r="B16" s="125" t="s">
        <v>16355</v>
      </c>
      <c r="C16" s="589" t="s">
        <v>16356</v>
      </c>
      <c r="D16" s="319"/>
      <c r="E16" s="319" t="s">
        <v>33</v>
      </c>
      <c r="F16" s="320" t="s">
        <v>34</v>
      </c>
      <c r="G16" s="153" t="s">
        <v>387</v>
      </c>
      <c r="H16" s="320" t="s">
        <v>33</v>
      </c>
      <c r="I16" s="37"/>
      <c r="J16" s="153" t="s">
        <v>16354</v>
      </c>
      <c r="K16" s="543"/>
    </row>
    <row r="17" spans="1:11" s="227" customFormat="1" x14ac:dyDescent="0.3">
      <c r="A17" s="744" t="s">
        <v>25</v>
      </c>
      <c r="B17" s="25" t="s">
        <v>16357</v>
      </c>
      <c r="C17" s="594" t="s">
        <v>16358</v>
      </c>
      <c r="D17" s="314" t="s">
        <v>33</v>
      </c>
      <c r="E17" s="314"/>
      <c r="F17" s="315" t="s">
        <v>34</v>
      </c>
      <c r="G17" s="149" t="s">
        <v>387</v>
      </c>
      <c r="H17" s="315" t="s">
        <v>33</v>
      </c>
      <c r="I17" s="28"/>
      <c r="J17" s="149" t="s">
        <v>16359</v>
      </c>
      <c r="K17" s="546"/>
    </row>
    <row r="18" spans="1:11" x14ac:dyDescent="0.3">
      <c r="A18" s="744" t="s">
        <v>26</v>
      </c>
      <c r="B18" s="125" t="s">
        <v>4657</v>
      </c>
      <c r="C18" s="589" t="s">
        <v>16360</v>
      </c>
      <c r="D18" s="319"/>
      <c r="E18" s="319" t="s">
        <v>33</v>
      </c>
      <c r="F18" s="320" t="s">
        <v>34</v>
      </c>
      <c r="G18" s="153" t="s">
        <v>387</v>
      </c>
      <c r="H18" s="320" t="s">
        <v>33</v>
      </c>
      <c r="I18" s="37"/>
      <c r="J18" s="153" t="s">
        <v>16359</v>
      </c>
      <c r="K18" s="543"/>
    </row>
    <row r="19" spans="1:11" s="227" customFormat="1" x14ac:dyDescent="0.3">
      <c r="A19" s="744" t="s">
        <v>27</v>
      </c>
      <c r="B19" s="25" t="s">
        <v>16361</v>
      </c>
      <c r="C19" s="594" t="s">
        <v>16362</v>
      </c>
      <c r="D19" s="314" t="s">
        <v>33</v>
      </c>
      <c r="E19" s="314"/>
      <c r="F19" s="315" t="s">
        <v>34</v>
      </c>
      <c r="G19" s="149" t="s">
        <v>387</v>
      </c>
      <c r="H19" s="315" t="s">
        <v>33</v>
      </c>
      <c r="I19" s="28"/>
      <c r="J19" s="149" t="s">
        <v>16363</v>
      </c>
      <c r="K19" s="546"/>
    </row>
    <row r="20" spans="1:11" x14ac:dyDescent="0.3">
      <c r="A20" s="744" t="s">
        <v>28</v>
      </c>
      <c r="B20" s="125" t="s">
        <v>16364</v>
      </c>
      <c r="C20" s="589" t="s">
        <v>16365</v>
      </c>
      <c r="D20" s="319"/>
      <c r="E20" s="319" t="s">
        <v>33</v>
      </c>
      <c r="F20" s="320" t="s">
        <v>34</v>
      </c>
      <c r="G20" s="153" t="s">
        <v>387</v>
      </c>
      <c r="H20" s="320" t="s">
        <v>33</v>
      </c>
      <c r="I20" s="37"/>
      <c r="J20" s="153" t="s">
        <v>16363</v>
      </c>
      <c r="K20" s="543"/>
    </row>
    <row r="21" spans="1:11" x14ac:dyDescent="0.3">
      <c r="A21" s="744" t="s">
        <v>29</v>
      </c>
      <c r="B21" s="125" t="s">
        <v>1821</v>
      </c>
      <c r="C21" s="589" t="s">
        <v>16366</v>
      </c>
      <c r="D21" s="319" t="s">
        <v>33</v>
      </c>
      <c r="E21" s="319"/>
      <c r="F21" s="320" t="s">
        <v>34</v>
      </c>
      <c r="G21" s="153" t="s">
        <v>387</v>
      </c>
      <c r="H21" s="320" t="s">
        <v>33</v>
      </c>
      <c r="I21" s="37"/>
      <c r="J21" s="153" t="s">
        <v>16363</v>
      </c>
      <c r="K21" s="543"/>
    </row>
    <row r="22" spans="1:11" x14ac:dyDescent="0.3">
      <c r="A22" s="744" t="s">
        <v>30</v>
      </c>
      <c r="B22" s="125" t="s">
        <v>16367</v>
      </c>
      <c r="C22" s="589" t="s">
        <v>16368</v>
      </c>
      <c r="D22" s="319"/>
      <c r="E22" s="319" t="s">
        <v>33</v>
      </c>
      <c r="F22" s="320" t="s">
        <v>34</v>
      </c>
      <c r="G22" s="153" t="s">
        <v>173</v>
      </c>
      <c r="H22" s="320" t="s">
        <v>33</v>
      </c>
      <c r="I22" s="37"/>
      <c r="J22" s="153" t="s">
        <v>16363</v>
      </c>
      <c r="K22" s="543"/>
    </row>
    <row r="23" spans="1:11" s="227" customFormat="1" x14ac:dyDescent="0.3">
      <c r="A23" s="744" t="s">
        <v>60</v>
      </c>
      <c r="B23" s="25" t="s">
        <v>16369</v>
      </c>
      <c r="C23" s="594" t="s">
        <v>16370</v>
      </c>
      <c r="D23" s="314" t="s">
        <v>33</v>
      </c>
      <c r="E23" s="314"/>
      <c r="F23" s="315" t="s">
        <v>34</v>
      </c>
      <c r="G23" s="149" t="s">
        <v>387</v>
      </c>
      <c r="H23" s="315" t="s">
        <v>33</v>
      </c>
      <c r="I23" s="28"/>
      <c r="J23" s="149" t="s">
        <v>16363</v>
      </c>
      <c r="K23" s="546"/>
    </row>
    <row r="24" spans="1:11" x14ac:dyDescent="0.3">
      <c r="A24" s="744" t="s">
        <v>65</v>
      </c>
      <c r="B24" s="125" t="s">
        <v>16371</v>
      </c>
      <c r="C24" s="589" t="s">
        <v>11784</v>
      </c>
      <c r="D24" s="319"/>
      <c r="E24" s="319" t="s">
        <v>33</v>
      </c>
      <c r="F24" s="320" t="s">
        <v>34</v>
      </c>
      <c r="G24" s="153" t="s">
        <v>141</v>
      </c>
      <c r="H24" s="320" t="s">
        <v>33</v>
      </c>
      <c r="I24" s="37"/>
      <c r="J24" s="153" t="s">
        <v>16363</v>
      </c>
      <c r="K24" s="543"/>
    </row>
    <row r="25" spans="1:11" s="227" customFormat="1" x14ac:dyDescent="0.3">
      <c r="A25" s="744" t="s">
        <v>68</v>
      </c>
      <c r="B25" s="25" t="s">
        <v>16372</v>
      </c>
      <c r="C25" s="594" t="s">
        <v>16373</v>
      </c>
      <c r="D25" s="314" t="s">
        <v>33</v>
      </c>
      <c r="E25" s="314"/>
      <c r="F25" s="315" t="s">
        <v>34</v>
      </c>
      <c r="G25" s="149" t="s">
        <v>379</v>
      </c>
      <c r="H25" s="315" t="s">
        <v>33</v>
      </c>
      <c r="I25" s="28"/>
      <c r="J25" s="149" t="s">
        <v>16374</v>
      </c>
      <c r="K25" s="546"/>
    </row>
    <row r="26" spans="1:11" x14ac:dyDescent="0.3">
      <c r="A26" s="744" t="s">
        <v>72</v>
      </c>
      <c r="B26" s="125" t="s">
        <v>925</v>
      </c>
      <c r="C26" s="589" t="s">
        <v>16375</v>
      </c>
      <c r="D26" s="319"/>
      <c r="E26" s="319" t="s">
        <v>33</v>
      </c>
      <c r="F26" s="320" t="s">
        <v>34</v>
      </c>
      <c r="G26" s="153" t="s">
        <v>379</v>
      </c>
      <c r="H26" s="320" t="s">
        <v>33</v>
      </c>
      <c r="I26" s="37"/>
      <c r="J26" s="153" t="s">
        <v>16374</v>
      </c>
      <c r="K26" s="543"/>
    </row>
    <row r="27" spans="1:11" s="227" customFormat="1" x14ac:dyDescent="0.3">
      <c r="A27" s="744" t="s">
        <v>75</v>
      </c>
      <c r="B27" s="25" t="s">
        <v>16376</v>
      </c>
      <c r="C27" s="594" t="s">
        <v>16377</v>
      </c>
      <c r="D27" s="314" t="s">
        <v>33</v>
      </c>
      <c r="E27" s="314"/>
      <c r="F27" s="315" t="s">
        <v>34</v>
      </c>
      <c r="G27" s="149" t="s">
        <v>387</v>
      </c>
      <c r="H27" s="315" t="s">
        <v>33</v>
      </c>
      <c r="I27" s="28"/>
      <c r="J27" s="149" t="s">
        <v>16374</v>
      </c>
      <c r="K27" s="546"/>
    </row>
    <row r="28" spans="1:11" x14ac:dyDescent="0.3">
      <c r="A28" s="744" t="s">
        <v>79</v>
      </c>
      <c r="B28" s="125" t="s">
        <v>16378</v>
      </c>
      <c r="C28" s="589" t="s">
        <v>16379</v>
      </c>
      <c r="D28" s="319"/>
      <c r="E28" s="319" t="s">
        <v>33</v>
      </c>
      <c r="F28" s="320" t="s">
        <v>34</v>
      </c>
      <c r="G28" s="153" t="s">
        <v>387</v>
      </c>
      <c r="H28" s="320" t="s">
        <v>33</v>
      </c>
      <c r="I28" s="37"/>
      <c r="J28" s="153" t="s">
        <v>16374</v>
      </c>
      <c r="K28" s="543"/>
    </row>
    <row r="29" spans="1:11" x14ac:dyDescent="0.3">
      <c r="A29" s="744" t="s">
        <v>83</v>
      </c>
      <c r="B29" s="125" t="s">
        <v>16380</v>
      </c>
      <c r="C29" s="589" t="s">
        <v>16381</v>
      </c>
      <c r="D29" s="319" t="s">
        <v>33</v>
      </c>
      <c r="E29" s="319"/>
      <c r="F29" s="320" t="s">
        <v>34</v>
      </c>
      <c r="G29" s="153" t="s">
        <v>387</v>
      </c>
      <c r="H29" s="320" t="s">
        <v>33</v>
      </c>
      <c r="I29" s="37"/>
      <c r="J29" s="153" t="s">
        <v>16374</v>
      </c>
      <c r="K29" s="543"/>
    </row>
    <row r="30" spans="1:11" s="227" customFormat="1" x14ac:dyDescent="0.3">
      <c r="A30" s="744" t="s">
        <v>87</v>
      </c>
      <c r="B30" s="25" t="s">
        <v>5542</v>
      </c>
      <c r="C30" s="594" t="s">
        <v>16382</v>
      </c>
      <c r="D30" s="314" t="s">
        <v>33</v>
      </c>
      <c r="E30" s="314"/>
      <c r="F30" s="315" t="s">
        <v>34</v>
      </c>
      <c r="G30" s="149" t="s">
        <v>133</v>
      </c>
      <c r="H30" s="315" t="s">
        <v>33</v>
      </c>
      <c r="I30" s="28"/>
      <c r="J30" s="149" t="s">
        <v>16383</v>
      </c>
      <c r="K30" s="546"/>
    </row>
    <row r="31" spans="1:11" x14ac:dyDescent="0.3">
      <c r="A31" s="744" t="s">
        <v>90</v>
      </c>
      <c r="B31" s="125" t="s">
        <v>16384</v>
      </c>
      <c r="C31" s="589" t="s">
        <v>16385</v>
      </c>
      <c r="D31" s="319"/>
      <c r="E31" s="319" t="s">
        <v>33</v>
      </c>
      <c r="F31" s="320" t="s">
        <v>34</v>
      </c>
      <c r="G31" s="153" t="s">
        <v>133</v>
      </c>
      <c r="H31" s="320" t="s">
        <v>33</v>
      </c>
      <c r="I31" s="37"/>
      <c r="J31" s="153" t="s">
        <v>16383</v>
      </c>
      <c r="K31" s="543"/>
    </row>
    <row r="32" spans="1:11" s="227" customFormat="1" x14ac:dyDescent="0.3">
      <c r="A32" s="744" t="s">
        <v>93</v>
      </c>
      <c r="B32" s="25" t="s">
        <v>16386</v>
      </c>
      <c r="C32" s="594" t="s">
        <v>1211</v>
      </c>
      <c r="D32" s="314" t="s">
        <v>33</v>
      </c>
      <c r="E32" s="314"/>
      <c r="F32" s="315" t="s">
        <v>34</v>
      </c>
      <c r="G32" s="149" t="s">
        <v>387</v>
      </c>
      <c r="H32" s="315" t="s">
        <v>33</v>
      </c>
      <c r="I32" s="28"/>
      <c r="J32" s="149" t="s">
        <v>16387</v>
      </c>
      <c r="K32" s="546"/>
    </row>
    <row r="33" spans="1:11" x14ac:dyDescent="0.3">
      <c r="A33" s="744" t="s">
        <v>97</v>
      </c>
      <c r="B33" s="125" t="s">
        <v>16388</v>
      </c>
      <c r="C33" s="589" t="s">
        <v>16389</v>
      </c>
      <c r="D33" s="319"/>
      <c r="E33" s="319" t="s">
        <v>33</v>
      </c>
      <c r="F33" s="320" t="s">
        <v>34</v>
      </c>
      <c r="G33" s="153" t="s">
        <v>387</v>
      </c>
      <c r="H33" s="320" t="s">
        <v>33</v>
      </c>
      <c r="I33" s="37"/>
      <c r="J33" s="153" t="s">
        <v>16387</v>
      </c>
      <c r="K33" s="543"/>
    </row>
    <row r="34" spans="1:11" x14ac:dyDescent="0.3">
      <c r="A34" s="744" t="s">
        <v>101</v>
      </c>
      <c r="B34" s="125" t="s">
        <v>16390</v>
      </c>
      <c r="C34" s="589" t="s">
        <v>16391</v>
      </c>
      <c r="D34" s="319"/>
      <c r="E34" s="319" t="s">
        <v>33</v>
      </c>
      <c r="F34" s="320" t="s">
        <v>34</v>
      </c>
      <c r="G34" s="153" t="s">
        <v>221</v>
      </c>
      <c r="H34" s="320" t="s">
        <v>33</v>
      </c>
      <c r="I34" s="37"/>
      <c r="J34" s="153" t="s">
        <v>16387</v>
      </c>
      <c r="K34" s="543"/>
    </row>
    <row r="35" spans="1:11" x14ac:dyDescent="0.3">
      <c r="A35" s="744" t="s">
        <v>104</v>
      </c>
      <c r="B35" s="125" t="s">
        <v>3388</v>
      </c>
      <c r="C35" s="589" t="s">
        <v>16392</v>
      </c>
      <c r="D35" s="319" t="s">
        <v>33</v>
      </c>
      <c r="E35" s="319"/>
      <c r="F35" s="320" t="s">
        <v>34</v>
      </c>
      <c r="G35" s="153" t="s">
        <v>2475</v>
      </c>
      <c r="H35" s="320" t="s">
        <v>33</v>
      </c>
      <c r="I35" s="37"/>
      <c r="J35" s="153" t="s">
        <v>16387</v>
      </c>
      <c r="K35" s="543"/>
    </row>
    <row r="36" spans="1:11" s="227" customFormat="1" x14ac:dyDescent="0.3">
      <c r="A36" s="744" t="s">
        <v>107</v>
      </c>
      <c r="B36" s="25" t="s">
        <v>16393</v>
      </c>
      <c r="C36" s="594" t="s">
        <v>16394</v>
      </c>
      <c r="D36" s="314" t="s">
        <v>33</v>
      </c>
      <c r="E36" s="314"/>
      <c r="F36" s="315" t="s">
        <v>34</v>
      </c>
      <c r="G36" s="149" t="s">
        <v>133</v>
      </c>
      <c r="H36" s="315" t="s">
        <v>33</v>
      </c>
      <c r="I36" s="28"/>
      <c r="J36" s="149" t="s">
        <v>16395</v>
      </c>
      <c r="K36" s="546"/>
    </row>
    <row r="37" spans="1:11" x14ac:dyDescent="0.3">
      <c r="A37" s="744" t="s">
        <v>110</v>
      </c>
      <c r="B37" s="125" t="s">
        <v>16396</v>
      </c>
      <c r="C37" s="589" t="s">
        <v>16397</v>
      </c>
      <c r="D37" s="319" t="s">
        <v>33</v>
      </c>
      <c r="E37" s="319"/>
      <c r="F37" s="320" t="s">
        <v>34</v>
      </c>
      <c r="G37" s="153" t="s">
        <v>133</v>
      </c>
      <c r="H37" s="320" t="s">
        <v>33</v>
      </c>
      <c r="I37" s="37"/>
      <c r="J37" s="153" t="s">
        <v>16395</v>
      </c>
      <c r="K37" s="543"/>
    </row>
    <row r="38" spans="1:11" x14ac:dyDescent="0.3">
      <c r="A38" s="744" t="s">
        <v>113</v>
      </c>
      <c r="B38" s="125" t="s">
        <v>11060</v>
      </c>
      <c r="C38" s="589" t="s">
        <v>6489</v>
      </c>
      <c r="D38" s="319"/>
      <c r="E38" s="319" t="s">
        <v>33</v>
      </c>
      <c r="F38" s="320" t="s">
        <v>34</v>
      </c>
      <c r="G38" s="153" t="s">
        <v>141</v>
      </c>
      <c r="H38" s="320" t="s">
        <v>33</v>
      </c>
      <c r="I38" s="37"/>
      <c r="J38" s="153" t="s">
        <v>16395</v>
      </c>
      <c r="K38" s="543"/>
    </row>
    <row r="39" spans="1:11" x14ac:dyDescent="0.3">
      <c r="A39" s="744" t="s">
        <v>116</v>
      </c>
      <c r="B39" s="125" t="s">
        <v>16398</v>
      </c>
      <c r="C39" s="589" t="s">
        <v>16399</v>
      </c>
      <c r="D39" s="319" t="s">
        <v>33</v>
      </c>
      <c r="E39" s="319"/>
      <c r="F39" s="320" t="s">
        <v>34</v>
      </c>
      <c r="G39" s="153" t="s">
        <v>82</v>
      </c>
      <c r="H39" s="320" t="s">
        <v>33</v>
      </c>
      <c r="I39" s="37"/>
      <c r="J39" s="153" t="s">
        <v>16395</v>
      </c>
      <c r="K39" s="543"/>
    </row>
    <row r="40" spans="1:11" s="227" customFormat="1" x14ac:dyDescent="0.3">
      <c r="A40" s="744" t="s">
        <v>120</v>
      </c>
      <c r="B40" s="25" t="s">
        <v>16400</v>
      </c>
      <c r="C40" s="594" t="s">
        <v>16401</v>
      </c>
      <c r="D40" s="314" t="s">
        <v>33</v>
      </c>
      <c r="E40" s="314"/>
      <c r="F40" s="315" t="s">
        <v>34</v>
      </c>
      <c r="G40" s="149" t="s">
        <v>395</v>
      </c>
      <c r="H40" s="315"/>
      <c r="I40" s="28" t="s">
        <v>33</v>
      </c>
      <c r="J40" s="29" t="s">
        <v>16402</v>
      </c>
      <c r="K40" s="546"/>
    </row>
    <row r="41" spans="1:11" s="227" customFormat="1" x14ac:dyDescent="0.3">
      <c r="A41" s="744" t="s">
        <v>123</v>
      </c>
      <c r="B41" s="25" t="s">
        <v>16403</v>
      </c>
      <c r="C41" s="594" t="s">
        <v>5159</v>
      </c>
      <c r="D41" s="314"/>
      <c r="E41" s="314" t="s">
        <v>33</v>
      </c>
      <c r="F41" s="315" t="s">
        <v>34</v>
      </c>
      <c r="G41" s="149" t="s">
        <v>173</v>
      </c>
      <c r="H41" s="315" t="s">
        <v>33</v>
      </c>
      <c r="I41" s="28"/>
      <c r="J41" s="149" t="s">
        <v>16402</v>
      </c>
      <c r="K41" s="546"/>
    </row>
    <row r="42" spans="1:11" s="227" customFormat="1" x14ac:dyDescent="0.3">
      <c r="A42" s="744" t="s">
        <v>127</v>
      </c>
      <c r="B42" s="25" t="s">
        <v>16404</v>
      </c>
      <c r="C42" s="594" t="s">
        <v>16405</v>
      </c>
      <c r="D42" s="314"/>
      <c r="E42" s="314" t="s">
        <v>33</v>
      </c>
      <c r="F42" s="315" t="s">
        <v>34</v>
      </c>
      <c r="G42" s="149" t="s">
        <v>133</v>
      </c>
      <c r="H42" s="315" t="s">
        <v>33</v>
      </c>
      <c r="I42" s="28"/>
      <c r="J42" s="149" t="s">
        <v>16406</v>
      </c>
      <c r="K42" s="546"/>
    </row>
    <row r="43" spans="1:11" s="227" customFormat="1" x14ac:dyDescent="0.3">
      <c r="A43" s="744" t="s">
        <v>130</v>
      </c>
      <c r="B43" s="25" t="s">
        <v>6083</v>
      </c>
      <c r="C43" s="594">
        <v>37954</v>
      </c>
      <c r="D43" s="314"/>
      <c r="E43" s="314" t="s">
        <v>33</v>
      </c>
      <c r="F43" s="315" t="s">
        <v>34</v>
      </c>
      <c r="G43" s="149" t="s">
        <v>200</v>
      </c>
      <c r="H43" s="315" t="s">
        <v>33</v>
      </c>
      <c r="I43" s="28"/>
      <c r="J43" s="149" t="s">
        <v>16406</v>
      </c>
      <c r="K43" s="546"/>
    </row>
    <row r="44" spans="1:11" s="227" customFormat="1" x14ac:dyDescent="0.3">
      <c r="A44" s="744" t="s">
        <v>135</v>
      </c>
      <c r="B44" s="25" t="s">
        <v>14248</v>
      </c>
      <c r="C44" s="594" t="s">
        <v>16407</v>
      </c>
      <c r="D44" s="314" t="s">
        <v>33</v>
      </c>
      <c r="E44" s="314"/>
      <c r="F44" s="315" t="s">
        <v>34</v>
      </c>
      <c r="G44" s="149" t="s">
        <v>379</v>
      </c>
      <c r="H44" s="315" t="s">
        <v>33</v>
      </c>
      <c r="I44" s="28"/>
      <c r="J44" s="149" t="s">
        <v>16406</v>
      </c>
      <c r="K44" s="546"/>
    </row>
    <row r="45" spans="1:11" x14ac:dyDescent="0.3">
      <c r="A45" s="744" t="s">
        <v>138</v>
      </c>
      <c r="B45" s="125" t="s">
        <v>16408</v>
      </c>
      <c r="C45" s="589" t="s">
        <v>16409</v>
      </c>
      <c r="D45" s="319"/>
      <c r="E45" s="319" t="s">
        <v>33</v>
      </c>
      <c r="F45" s="320" t="s">
        <v>34</v>
      </c>
      <c r="G45" s="153" t="s">
        <v>221</v>
      </c>
      <c r="H45" s="320" t="s">
        <v>33</v>
      </c>
      <c r="I45" s="37"/>
      <c r="J45" s="153" t="s">
        <v>16406</v>
      </c>
      <c r="K45" s="543"/>
    </row>
    <row r="46" spans="1:11" x14ac:dyDescent="0.3">
      <c r="A46" s="744" t="s">
        <v>142</v>
      </c>
      <c r="B46" s="125" t="s">
        <v>16410</v>
      </c>
      <c r="C46" s="589" t="s">
        <v>16411</v>
      </c>
      <c r="D46" s="319"/>
      <c r="E46" s="319" t="s">
        <v>33</v>
      </c>
      <c r="F46" s="320" t="s">
        <v>34</v>
      </c>
      <c r="G46" s="153" t="s">
        <v>221</v>
      </c>
      <c r="H46" s="320" t="s">
        <v>33</v>
      </c>
      <c r="I46" s="37"/>
      <c r="J46" s="153" t="s">
        <v>16406</v>
      </c>
      <c r="K46" s="543"/>
    </row>
    <row r="47" spans="1:11" s="227" customFormat="1" x14ac:dyDescent="0.3">
      <c r="A47" s="744" t="s">
        <v>146</v>
      </c>
      <c r="B47" s="25" t="s">
        <v>16412</v>
      </c>
      <c r="C47" s="594" t="s">
        <v>16413</v>
      </c>
      <c r="D47" s="314" t="s">
        <v>33</v>
      </c>
      <c r="E47" s="314"/>
      <c r="F47" s="315" t="s">
        <v>34</v>
      </c>
      <c r="G47" s="149" t="s">
        <v>133</v>
      </c>
      <c r="H47" s="315" t="s">
        <v>33</v>
      </c>
      <c r="I47" s="28"/>
      <c r="J47" s="149" t="s">
        <v>16406</v>
      </c>
      <c r="K47" s="546"/>
    </row>
    <row r="48" spans="1:11" x14ac:dyDescent="0.3">
      <c r="A48" s="744" t="s">
        <v>149</v>
      </c>
      <c r="B48" s="125" t="s">
        <v>16414</v>
      </c>
      <c r="C48" s="589" t="s">
        <v>2798</v>
      </c>
      <c r="D48" s="319"/>
      <c r="E48" s="319" t="s">
        <v>33</v>
      </c>
      <c r="F48" s="320" t="s">
        <v>34</v>
      </c>
      <c r="G48" s="153" t="s">
        <v>141</v>
      </c>
      <c r="H48" s="320" t="s">
        <v>33</v>
      </c>
      <c r="I48" s="37"/>
      <c r="J48" s="153" t="s">
        <v>16406</v>
      </c>
      <c r="K48" s="543"/>
    </row>
    <row r="49" spans="1:11" x14ac:dyDescent="0.3">
      <c r="A49" s="744" t="s">
        <v>152</v>
      </c>
      <c r="B49" s="125" t="s">
        <v>16415</v>
      </c>
      <c r="C49" s="589" t="s">
        <v>681</v>
      </c>
      <c r="D49" s="319" t="s">
        <v>33</v>
      </c>
      <c r="E49" s="319"/>
      <c r="F49" s="320" t="s">
        <v>34</v>
      </c>
      <c r="G49" s="153" t="s">
        <v>200</v>
      </c>
      <c r="H49" s="320" t="s">
        <v>33</v>
      </c>
      <c r="I49" s="37"/>
      <c r="J49" s="153" t="s">
        <v>16406</v>
      </c>
      <c r="K49" s="543"/>
    </row>
    <row r="50" spans="1:11" s="227" customFormat="1" x14ac:dyDescent="0.3">
      <c r="A50" s="744" t="s">
        <v>156</v>
      </c>
      <c r="B50" s="25" t="s">
        <v>16416</v>
      </c>
      <c r="C50" s="594" t="s">
        <v>16417</v>
      </c>
      <c r="D50" s="314" t="s">
        <v>33</v>
      </c>
      <c r="E50" s="314"/>
      <c r="F50" s="315" t="s">
        <v>34</v>
      </c>
      <c r="G50" s="149" t="s">
        <v>82</v>
      </c>
      <c r="H50" s="315" t="s">
        <v>33</v>
      </c>
      <c r="I50" s="28"/>
      <c r="J50" s="149" t="s">
        <v>16406</v>
      </c>
      <c r="K50" s="546"/>
    </row>
    <row r="51" spans="1:11" x14ac:dyDescent="0.3">
      <c r="A51" s="744" t="s">
        <v>160</v>
      </c>
      <c r="B51" s="125" t="s">
        <v>16418</v>
      </c>
      <c r="C51" s="589" t="s">
        <v>16419</v>
      </c>
      <c r="D51" s="319"/>
      <c r="E51" s="319" t="s">
        <v>33</v>
      </c>
      <c r="F51" s="320" t="s">
        <v>34</v>
      </c>
      <c r="G51" s="153" t="s">
        <v>387</v>
      </c>
      <c r="H51" s="320" t="s">
        <v>33</v>
      </c>
      <c r="I51" s="37"/>
      <c r="J51" s="153" t="s">
        <v>16406</v>
      </c>
      <c r="K51" s="543"/>
    </row>
    <row r="52" spans="1:11" x14ac:dyDescent="0.3">
      <c r="A52" s="744" t="s">
        <v>163</v>
      </c>
      <c r="B52" s="125" t="s">
        <v>16420</v>
      </c>
      <c r="C52" s="589" t="s">
        <v>16421</v>
      </c>
      <c r="D52" s="319" t="s">
        <v>33</v>
      </c>
      <c r="E52" s="319"/>
      <c r="F52" s="320" t="s">
        <v>34</v>
      </c>
      <c r="G52" s="153" t="s">
        <v>133</v>
      </c>
      <c r="H52" s="320" t="s">
        <v>33</v>
      </c>
      <c r="I52" s="37"/>
      <c r="J52" s="153" t="s">
        <v>16406</v>
      </c>
      <c r="K52" s="543"/>
    </row>
    <row r="53" spans="1:11" s="227" customFormat="1" x14ac:dyDescent="0.3">
      <c r="A53" s="744" t="s">
        <v>166</v>
      </c>
      <c r="B53" s="25" t="s">
        <v>5807</v>
      </c>
      <c r="C53" s="594" t="s">
        <v>16422</v>
      </c>
      <c r="D53" s="314"/>
      <c r="E53" s="314" t="s">
        <v>33</v>
      </c>
      <c r="F53" s="315" t="s">
        <v>34</v>
      </c>
      <c r="G53" s="149" t="s">
        <v>133</v>
      </c>
      <c r="H53" s="315" t="s">
        <v>33</v>
      </c>
      <c r="I53" s="28"/>
      <c r="J53" s="149" t="s">
        <v>16406</v>
      </c>
      <c r="K53" s="546"/>
    </row>
    <row r="54" spans="1:11" x14ac:dyDescent="0.3">
      <c r="A54" s="744" t="s">
        <v>170</v>
      </c>
      <c r="B54" s="125" t="s">
        <v>16423</v>
      </c>
      <c r="C54" s="589" t="s">
        <v>16424</v>
      </c>
      <c r="D54" s="319" t="s">
        <v>33</v>
      </c>
      <c r="E54" s="319"/>
      <c r="F54" s="320" t="s">
        <v>34</v>
      </c>
      <c r="G54" s="153" t="s">
        <v>379</v>
      </c>
      <c r="H54" s="320" t="s">
        <v>33</v>
      </c>
      <c r="I54" s="37"/>
      <c r="J54" s="153" t="s">
        <v>16406</v>
      </c>
      <c r="K54" s="543"/>
    </row>
    <row r="55" spans="1:11" s="227" customFormat="1" x14ac:dyDescent="0.3">
      <c r="A55" s="744" t="s">
        <v>174</v>
      </c>
      <c r="B55" s="25" t="s">
        <v>16425</v>
      </c>
      <c r="C55" s="594" t="s">
        <v>16426</v>
      </c>
      <c r="D55" s="314"/>
      <c r="E55" s="314" t="s">
        <v>33</v>
      </c>
      <c r="F55" s="315" t="s">
        <v>34</v>
      </c>
      <c r="G55" s="149" t="s">
        <v>379</v>
      </c>
      <c r="H55" s="315" t="s">
        <v>33</v>
      </c>
      <c r="I55" s="28"/>
      <c r="J55" s="149" t="s">
        <v>16406</v>
      </c>
      <c r="K55" s="546"/>
    </row>
    <row r="56" spans="1:11" x14ac:dyDescent="0.3">
      <c r="A56" s="744" t="s">
        <v>179</v>
      </c>
      <c r="B56" s="125" t="s">
        <v>16427</v>
      </c>
      <c r="C56" s="589" t="s">
        <v>16428</v>
      </c>
      <c r="D56" s="319"/>
      <c r="E56" s="319" t="s">
        <v>33</v>
      </c>
      <c r="F56" s="320" t="s">
        <v>34</v>
      </c>
      <c r="G56" s="153" t="s">
        <v>221</v>
      </c>
      <c r="H56" s="320" t="s">
        <v>33</v>
      </c>
      <c r="I56" s="37"/>
      <c r="J56" s="153" t="s">
        <v>16406</v>
      </c>
      <c r="K56" s="543"/>
    </row>
    <row r="57" spans="1:11" s="227" customFormat="1" x14ac:dyDescent="0.3">
      <c r="A57" s="744" t="s">
        <v>183</v>
      </c>
      <c r="B57" s="25" t="s">
        <v>16429</v>
      </c>
      <c r="C57" s="594" t="s">
        <v>16430</v>
      </c>
      <c r="D57" s="314" t="s">
        <v>33</v>
      </c>
      <c r="E57" s="314"/>
      <c r="F57" s="315" t="s">
        <v>34</v>
      </c>
      <c r="G57" s="149" t="s">
        <v>387</v>
      </c>
      <c r="H57" s="315"/>
      <c r="I57" s="28" t="s">
        <v>33</v>
      </c>
      <c r="J57" s="29" t="s">
        <v>16431</v>
      </c>
      <c r="K57" s="546"/>
    </row>
    <row r="58" spans="1:11" s="227" customFormat="1" x14ac:dyDescent="0.3">
      <c r="A58" s="744" t="s">
        <v>186</v>
      </c>
      <c r="B58" s="25" t="s">
        <v>16432</v>
      </c>
      <c r="C58" s="594" t="s">
        <v>16433</v>
      </c>
      <c r="D58" s="314"/>
      <c r="E58" s="314" t="s">
        <v>33</v>
      </c>
      <c r="F58" s="315" t="s">
        <v>34</v>
      </c>
      <c r="G58" s="149" t="s">
        <v>387</v>
      </c>
      <c r="H58" s="315"/>
      <c r="I58" s="28" t="s">
        <v>33</v>
      </c>
      <c r="J58" s="29" t="s">
        <v>16431</v>
      </c>
      <c r="K58" s="546"/>
    </row>
    <row r="59" spans="1:11" s="227" customFormat="1" x14ac:dyDescent="0.3">
      <c r="A59" s="744" t="s">
        <v>189</v>
      </c>
      <c r="B59" s="25" t="s">
        <v>1614</v>
      </c>
      <c r="C59" s="594" t="s">
        <v>16434</v>
      </c>
      <c r="D59" s="314"/>
      <c r="E59" s="314" t="s">
        <v>33</v>
      </c>
      <c r="F59" s="315" t="s">
        <v>34</v>
      </c>
      <c r="G59" s="149" t="s">
        <v>395</v>
      </c>
      <c r="H59" s="315" t="s">
        <v>33</v>
      </c>
      <c r="I59" s="28"/>
      <c r="J59" s="149" t="s">
        <v>16435</v>
      </c>
      <c r="K59" s="546"/>
    </row>
    <row r="60" spans="1:11" x14ac:dyDescent="0.3">
      <c r="A60" s="744" t="s">
        <v>194</v>
      </c>
      <c r="B60" s="125" t="s">
        <v>16436</v>
      </c>
      <c r="C60" s="589" t="s">
        <v>16437</v>
      </c>
      <c r="D60" s="319"/>
      <c r="E60" s="319" t="s">
        <v>33</v>
      </c>
      <c r="F60" s="320" t="s">
        <v>34</v>
      </c>
      <c r="G60" s="153" t="s">
        <v>173</v>
      </c>
      <c r="H60" s="320" t="s">
        <v>33</v>
      </c>
      <c r="I60" s="37"/>
      <c r="J60" s="153" t="s">
        <v>16435</v>
      </c>
      <c r="K60" s="543"/>
    </row>
    <row r="61" spans="1:11" x14ac:dyDescent="0.3">
      <c r="A61" s="744" t="s">
        <v>197</v>
      </c>
      <c r="B61" s="125" t="s">
        <v>16438</v>
      </c>
      <c r="C61" s="589" t="s">
        <v>6887</v>
      </c>
      <c r="D61" s="319" t="s">
        <v>33</v>
      </c>
      <c r="E61" s="319"/>
      <c r="F61" s="320" t="s">
        <v>34</v>
      </c>
      <c r="G61" s="153" t="s">
        <v>221</v>
      </c>
      <c r="H61" s="320" t="s">
        <v>33</v>
      </c>
      <c r="I61" s="37"/>
      <c r="J61" s="153" t="s">
        <v>16435</v>
      </c>
      <c r="K61" s="543"/>
    </row>
    <row r="62" spans="1:11" x14ac:dyDescent="0.3">
      <c r="A62" s="744" t="s">
        <v>201</v>
      </c>
      <c r="B62" s="125" t="s">
        <v>16439</v>
      </c>
      <c r="C62" s="589" t="s">
        <v>16440</v>
      </c>
      <c r="D62" s="319"/>
      <c r="E62" s="319" t="s">
        <v>33</v>
      </c>
      <c r="F62" s="320" t="s">
        <v>34</v>
      </c>
      <c r="G62" s="153" t="s">
        <v>221</v>
      </c>
      <c r="H62" s="320" t="s">
        <v>33</v>
      </c>
      <c r="I62" s="37"/>
      <c r="J62" s="153" t="s">
        <v>16435</v>
      </c>
      <c r="K62" s="543"/>
    </row>
    <row r="63" spans="1:11" s="227" customFormat="1" x14ac:dyDescent="0.3">
      <c r="A63" s="744" t="s">
        <v>204</v>
      </c>
      <c r="B63" s="25" t="s">
        <v>16441</v>
      </c>
      <c r="C63" s="594" t="s">
        <v>16442</v>
      </c>
      <c r="D63" s="314" t="s">
        <v>33</v>
      </c>
      <c r="E63" s="314"/>
      <c r="F63" s="315" t="s">
        <v>34</v>
      </c>
      <c r="G63" s="149" t="s">
        <v>221</v>
      </c>
      <c r="H63" s="315" t="s">
        <v>33</v>
      </c>
      <c r="I63" s="28"/>
      <c r="J63" s="149" t="s">
        <v>16435</v>
      </c>
      <c r="K63" s="546"/>
    </row>
    <row r="64" spans="1:11" x14ac:dyDescent="0.3">
      <c r="A64" s="744" t="s">
        <v>207</v>
      </c>
      <c r="B64" s="125" t="s">
        <v>16443</v>
      </c>
      <c r="C64" s="589" t="s">
        <v>1930</v>
      </c>
      <c r="D64" s="319"/>
      <c r="E64" s="319" t="s">
        <v>33</v>
      </c>
      <c r="F64" s="320" t="s">
        <v>34</v>
      </c>
      <c r="G64" s="153" t="s">
        <v>387</v>
      </c>
      <c r="H64" s="320" t="s">
        <v>33</v>
      </c>
      <c r="I64" s="37"/>
      <c r="J64" s="153" t="s">
        <v>16435</v>
      </c>
      <c r="K64" s="543"/>
    </row>
    <row r="65" spans="1:11" s="227" customFormat="1" x14ac:dyDescent="0.3">
      <c r="A65" s="744" t="s">
        <v>210</v>
      </c>
      <c r="B65" s="25" t="s">
        <v>15395</v>
      </c>
      <c r="C65" s="594" t="s">
        <v>16444</v>
      </c>
      <c r="D65" s="314" t="s">
        <v>33</v>
      </c>
      <c r="E65" s="314"/>
      <c r="F65" s="315" t="s">
        <v>34</v>
      </c>
      <c r="G65" s="149" t="s">
        <v>536</v>
      </c>
      <c r="H65" s="315" t="s">
        <v>33</v>
      </c>
      <c r="I65" s="28"/>
      <c r="J65" s="149" t="s">
        <v>16445</v>
      </c>
      <c r="K65" s="546"/>
    </row>
    <row r="66" spans="1:11" x14ac:dyDescent="0.3">
      <c r="A66" s="744" t="s">
        <v>214</v>
      </c>
      <c r="B66" s="125" t="s">
        <v>16446</v>
      </c>
      <c r="C66" s="589" t="s">
        <v>16447</v>
      </c>
      <c r="D66" s="319"/>
      <c r="E66" s="319" t="s">
        <v>33</v>
      </c>
      <c r="F66" s="320" t="s">
        <v>34</v>
      </c>
      <c r="G66" s="153" t="s">
        <v>100</v>
      </c>
      <c r="H66" s="320" t="s">
        <v>33</v>
      </c>
      <c r="I66" s="37"/>
      <c r="J66" s="153" t="s">
        <v>16445</v>
      </c>
      <c r="K66" s="543"/>
    </row>
    <row r="67" spans="1:11" x14ac:dyDescent="0.3">
      <c r="A67" s="744" t="s">
        <v>218</v>
      </c>
      <c r="B67" s="125" t="s">
        <v>16448</v>
      </c>
      <c r="C67" s="589" t="s">
        <v>6911</v>
      </c>
      <c r="D67" s="319" t="s">
        <v>33</v>
      </c>
      <c r="E67" s="319"/>
      <c r="F67" s="320" t="s">
        <v>34</v>
      </c>
      <c r="G67" s="153" t="s">
        <v>200</v>
      </c>
      <c r="H67" s="320" t="s">
        <v>33</v>
      </c>
      <c r="I67" s="37"/>
      <c r="J67" s="153" t="s">
        <v>16445</v>
      </c>
      <c r="K67" s="543"/>
    </row>
    <row r="68" spans="1:11" x14ac:dyDescent="0.3">
      <c r="A68" s="744" t="s">
        <v>222</v>
      </c>
      <c r="B68" s="125" t="s">
        <v>16449</v>
      </c>
      <c r="C68" s="589" t="s">
        <v>16450</v>
      </c>
      <c r="D68" s="319"/>
      <c r="E68" s="319" t="s">
        <v>33</v>
      </c>
      <c r="F68" s="320" t="s">
        <v>34</v>
      </c>
      <c r="G68" s="153" t="s">
        <v>200</v>
      </c>
      <c r="H68" s="320" t="s">
        <v>33</v>
      </c>
      <c r="I68" s="37"/>
      <c r="J68" s="153" t="s">
        <v>16445</v>
      </c>
      <c r="K68" s="543"/>
    </row>
    <row r="69" spans="1:11" s="227" customFormat="1" x14ac:dyDescent="0.3">
      <c r="A69" s="744" t="s">
        <v>226</v>
      </c>
      <c r="B69" s="25" t="s">
        <v>16451</v>
      </c>
      <c r="C69" s="594" t="s">
        <v>16452</v>
      </c>
      <c r="D69" s="314" t="s">
        <v>33</v>
      </c>
      <c r="E69" s="314"/>
      <c r="F69" s="315" t="s">
        <v>34</v>
      </c>
      <c r="G69" s="149" t="s">
        <v>514</v>
      </c>
      <c r="H69" s="315" t="s">
        <v>33</v>
      </c>
      <c r="I69" s="28"/>
      <c r="J69" s="149" t="s">
        <v>16453</v>
      </c>
      <c r="K69" s="546"/>
    </row>
    <row r="70" spans="1:11" x14ac:dyDescent="0.3">
      <c r="A70" s="744" t="s">
        <v>231</v>
      </c>
      <c r="B70" s="125" t="s">
        <v>3469</v>
      </c>
      <c r="C70" s="589" t="s">
        <v>16454</v>
      </c>
      <c r="D70" s="319"/>
      <c r="E70" s="319" t="s">
        <v>33</v>
      </c>
      <c r="F70" s="320" t="s">
        <v>34</v>
      </c>
      <c r="G70" s="153" t="s">
        <v>327</v>
      </c>
      <c r="H70" s="320" t="s">
        <v>33</v>
      </c>
      <c r="I70" s="37"/>
      <c r="J70" s="153" t="s">
        <v>16453</v>
      </c>
      <c r="K70" s="543"/>
    </row>
    <row r="71" spans="1:11" s="227" customFormat="1" x14ac:dyDescent="0.3">
      <c r="A71" s="744" t="s">
        <v>235</v>
      </c>
      <c r="B71" s="25" t="s">
        <v>16455</v>
      </c>
      <c r="C71" s="594" t="s">
        <v>16456</v>
      </c>
      <c r="D71" s="314" t="s">
        <v>33</v>
      </c>
      <c r="E71" s="314"/>
      <c r="F71" s="315" t="s">
        <v>34</v>
      </c>
      <c r="G71" s="149" t="s">
        <v>133</v>
      </c>
      <c r="H71" s="315" t="s">
        <v>33</v>
      </c>
      <c r="I71" s="28"/>
      <c r="J71" s="149" t="s">
        <v>16457</v>
      </c>
      <c r="K71" s="546"/>
    </row>
    <row r="72" spans="1:11" x14ac:dyDescent="0.3">
      <c r="A72" s="744" t="s">
        <v>238</v>
      </c>
      <c r="B72" s="125" t="s">
        <v>16458</v>
      </c>
      <c r="C72" s="589" t="s">
        <v>16459</v>
      </c>
      <c r="D72" s="319"/>
      <c r="E72" s="319" t="s">
        <v>33</v>
      </c>
      <c r="F72" s="320" t="s">
        <v>34</v>
      </c>
      <c r="G72" s="153" t="s">
        <v>133</v>
      </c>
      <c r="H72" s="320" t="s">
        <v>33</v>
      </c>
      <c r="I72" s="37"/>
      <c r="J72" s="153" t="s">
        <v>16457</v>
      </c>
      <c r="K72" s="543"/>
    </row>
    <row r="73" spans="1:11" s="227" customFormat="1" x14ac:dyDescent="0.3">
      <c r="A73" s="744" t="s">
        <v>242</v>
      </c>
      <c r="B73" s="25" t="s">
        <v>740</v>
      </c>
      <c r="C73" s="594" t="s">
        <v>16460</v>
      </c>
      <c r="D73" s="314"/>
      <c r="E73" s="314" t="s">
        <v>33</v>
      </c>
      <c r="F73" s="315" t="s">
        <v>34</v>
      </c>
      <c r="G73" s="149" t="s">
        <v>133</v>
      </c>
      <c r="H73" s="315" t="s">
        <v>33</v>
      </c>
      <c r="I73" s="28"/>
      <c r="J73" s="149" t="s">
        <v>16461</v>
      </c>
      <c r="K73" s="546"/>
    </row>
    <row r="74" spans="1:11" x14ac:dyDescent="0.3">
      <c r="A74" s="744" t="s">
        <v>246</v>
      </c>
      <c r="B74" s="125" t="s">
        <v>16462</v>
      </c>
      <c r="C74" s="589" t="s">
        <v>16463</v>
      </c>
      <c r="D74" s="319" t="s">
        <v>33</v>
      </c>
      <c r="E74" s="319"/>
      <c r="F74" s="320" t="s">
        <v>34</v>
      </c>
      <c r="G74" s="153" t="s">
        <v>3474</v>
      </c>
      <c r="H74" s="320" t="s">
        <v>33</v>
      </c>
      <c r="I74" s="37"/>
      <c r="J74" s="153" t="s">
        <v>16461</v>
      </c>
      <c r="K74" s="543"/>
    </row>
    <row r="75" spans="1:11" s="227" customFormat="1" x14ac:dyDescent="0.3">
      <c r="A75" s="744" t="s">
        <v>250</v>
      </c>
      <c r="B75" s="25" t="s">
        <v>15668</v>
      </c>
      <c r="C75" s="594" t="s">
        <v>16464</v>
      </c>
      <c r="D75" s="314" t="s">
        <v>33</v>
      </c>
      <c r="E75" s="314"/>
      <c r="F75" s="315" t="s">
        <v>34</v>
      </c>
      <c r="G75" s="149" t="s">
        <v>3474</v>
      </c>
      <c r="H75" s="315" t="s">
        <v>33</v>
      </c>
      <c r="I75" s="28"/>
      <c r="J75" s="149" t="s">
        <v>16461</v>
      </c>
      <c r="K75" s="546"/>
    </row>
    <row r="76" spans="1:11" s="227" customFormat="1" x14ac:dyDescent="0.3">
      <c r="A76" s="744" t="s">
        <v>253</v>
      </c>
      <c r="B76" s="25" t="s">
        <v>16465</v>
      </c>
      <c r="C76" s="594" t="s">
        <v>16466</v>
      </c>
      <c r="D76" s="314" t="s">
        <v>33</v>
      </c>
      <c r="E76" s="314"/>
      <c r="F76" s="315" t="s">
        <v>34</v>
      </c>
      <c r="G76" s="149" t="s">
        <v>379</v>
      </c>
      <c r="H76" s="315" t="s">
        <v>33</v>
      </c>
      <c r="I76" s="28"/>
      <c r="J76" s="149" t="s">
        <v>16461</v>
      </c>
      <c r="K76" s="546"/>
    </row>
    <row r="77" spans="1:11" x14ac:dyDescent="0.3">
      <c r="A77" s="744" t="s">
        <v>256</v>
      </c>
      <c r="B77" s="125" t="s">
        <v>16467</v>
      </c>
      <c r="C77" s="589" t="s">
        <v>2784</v>
      </c>
      <c r="D77" s="319"/>
      <c r="E77" s="319" t="s">
        <v>33</v>
      </c>
      <c r="F77" s="320" t="s">
        <v>34</v>
      </c>
      <c r="G77" s="153" t="s">
        <v>141</v>
      </c>
      <c r="H77" s="320" t="s">
        <v>33</v>
      </c>
      <c r="I77" s="37"/>
      <c r="J77" s="153" t="s">
        <v>16461</v>
      </c>
      <c r="K77" s="543"/>
    </row>
    <row r="78" spans="1:11" s="227" customFormat="1" x14ac:dyDescent="0.3">
      <c r="A78" s="744" t="s">
        <v>259</v>
      </c>
      <c r="B78" s="25" t="s">
        <v>16468</v>
      </c>
      <c r="C78" s="594" t="s">
        <v>16469</v>
      </c>
      <c r="D78" s="314" t="s">
        <v>33</v>
      </c>
      <c r="E78" s="314"/>
      <c r="F78" s="315" t="s">
        <v>34</v>
      </c>
      <c r="G78" s="149" t="s">
        <v>395</v>
      </c>
      <c r="H78" s="315" t="s">
        <v>33</v>
      </c>
      <c r="I78" s="28"/>
      <c r="J78" s="149" t="s">
        <v>16470</v>
      </c>
      <c r="K78" s="546"/>
    </row>
    <row r="79" spans="1:11" x14ac:dyDescent="0.3">
      <c r="A79" s="744" t="s">
        <v>263</v>
      </c>
      <c r="B79" s="125" t="s">
        <v>16471</v>
      </c>
      <c r="C79" s="589" t="s">
        <v>16472</v>
      </c>
      <c r="D79" s="319"/>
      <c r="E79" s="319" t="s">
        <v>33</v>
      </c>
      <c r="F79" s="320" t="s">
        <v>34</v>
      </c>
      <c r="G79" s="153" t="s">
        <v>173</v>
      </c>
      <c r="H79" s="320" t="s">
        <v>33</v>
      </c>
      <c r="I79" s="37"/>
      <c r="J79" s="153" t="s">
        <v>16470</v>
      </c>
      <c r="K79" s="543"/>
    </row>
    <row r="80" spans="1:11" s="227" customFormat="1" x14ac:dyDescent="0.3">
      <c r="A80" s="744" t="s">
        <v>266</v>
      </c>
      <c r="B80" s="25" t="s">
        <v>16473</v>
      </c>
      <c r="C80" s="594" t="s">
        <v>16474</v>
      </c>
      <c r="D80" s="314" t="s">
        <v>33</v>
      </c>
      <c r="E80" s="314"/>
      <c r="F80" s="315" t="s">
        <v>34</v>
      </c>
      <c r="G80" s="149" t="s">
        <v>514</v>
      </c>
      <c r="H80" s="315" t="s">
        <v>33</v>
      </c>
      <c r="I80" s="28"/>
      <c r="J80" s="149" t="s">
        <v>16470</v>
      </c>
      <c r="K80" s="546"/>
    </row>
    <row r="81" spans="1:11" x14ac:dyDescent="0.3">
      <c r="A81" s="744" t="s">
        <v>270</v>
      </c>
      <c r="B81" s="125" t="s">
        <v>15383</v>
      </c>
      <c r="C81" s="589" t="s">
        <v>16475</v>
      </c>
      <c r="D81" s="319"/>
      <c r="E81" s="319" t="s">
        <v>33</v>
      </c>
      <c r="F81" s="320" t="s">
        <v>34</v>
      </c>
      <c r="G81" s="153" t="s">
        <v>387</v>
      </c>
      <c r="H81" s="320" t="s">
        <v>33</v>
      </c>
      <c r="I81" s="37"/>
      <c r="J81" s="153" t="s">
        <v>16470</v>
      </c>
      <c r="K81" s="543"/>
    </row>
    <row r="82" spans="1:11" s="227" customFormat="1" x14ac:dyDescent="0.3">
      <c r="A82" s="744" t="s">
        <v>272</v>
      </c>
      <c r="B82" s="25" t="s">
        <v>16476</v>
      </c>
      <c r="C82" s="594" t="s">
        <v>16477</v>
      </c>
      <c r="D82" s="314"/>
      <c r="E82" s="314" t="s">
        <v>33</v>
      </c>
      <c r="F82" s="315" t="s">
        <v>34</v>
      </c>
      <c r="G82" s="149" t="s">
        <v>387</v>
      </c>
      <c r="H82" s="315" t="s">
        <v>33</v>
      </c>
      <c r="I82" s="28"/>
      <c r="J82" s="149" t="s">
        <v>16478</v>
      </c>
      <c r="K82" s="546"/>
    </row>
    <row r="83" spans="1:11" x14ac:dyDescent="0.3">
      <c r="A83" s="744" t="s">
        <v>275</v>
      </c>
      <c r="B83" s="125" t="s">
        <v>16479</v>
      </c>
      <c r="C83" s="589">
        <v>22081</v>
      </c>
      <c r="D83" s="319" t="s">
        <v>33</v>
      </c>
      <c r="E83" s="319"/>
      <c r="F83" s="320" t="s">
        <v>34</v>
      </c>
      <c r="G83" s="153" t="s">
        <v>3273</v>
      </c>
      <c r="H83" s="320" t="s">
        <v>33</v>
      </c>
      <c r="I83" s="37"/>
      <c r="J83" s="153" t="s">
        <v>16478</v>
      </c>
      <c r="K83" s="543"/>
    </row>
    <row r="84" spans="1:11" x14ac:dyDescent="0.3">
      <c r="A84" s="744" t="s">
        <v>278</v>
      </c>
      <c r="B84" s="125" t="s">
        <v>11272</v>
      </c>
      <c r="C84" s="589">
        <v>37991</v>
      </c>
      <c r="D84" s="319" t="s">
        <v>33</v>
      </c>
      <c r="E84" s="319"/>
      <c r="F84" s="320" t="s">
        <v>34</v>
      </c>
      <c r="G84" s="153" t="s">
        <v>200</v>
      </c>
      <c r="H84" s="320" t="s">
        <v>33</v>
      </c>
      <c r="I84" s="37"/>
      <c r="J84" s="153" t="s">
        <v>16478</v>
      </c>
      <c r="K84" s="543"/>
    </row>
    <row r="85" spans="1:11" x14ac:dyDescent="0.3">
      <c r="A85" s="744" t="s">
        <v>281</v>
      </c>
      <c r="B85" s="125" t="s">
        <v>16480</v>
      </c>
      <c r="C85" s="589">
        <v>37991</v>
      </c>
      <c r="D85" s="319" t="s">
        <v>33</v>
      </c>
      <c r="E85" s="319"/>
      <c r="F85" s="320" t="s">
        <v>34</v>
      </c>
      <c r="G85" s="153" t="s">
        <v>200</v>
      </c>
      <c r="H85" s="320" t="s">
        <v>33</v>
      </c>
      <c r="I85" s="37"/>
      <c r="J85" s="153" t="s">
        <v>16478</v>
      </c>
      <c r="K85" s="543"/>
    </row>
    <row r="86" spans="1:11" x14ac:dyDescent="0.3">
      <c r="A86" s="744" t="s">
        <v>285</v>
      </c>
      <c r="B86" s="125" t="s">
        <v>16481</v>
      </c>
      <c r="C86" s="589">
        <v>38268</v>
      </c>
      <c r="D86" s="319"/>
      <c r="E86" s="319" t="s">
        <v>33</v>
      </c>
      <c r="F86" s="320" t="s">
        <v>34</v>
      </c>
      <c r="G86" s="153" t="s">
        <v>234</v>
      </c>
      <c r="H86" s="320" t="s">
        <v>33</v>
      </c>
      <c r="I86" s="37"/>
      <c r="J86" s="153" t="s">
        <v>16478</v>
      </c>
      <c r="K86" s="543"/>
    </row>
    <row r="87" spans="1:11" s="227" customFormat="1" x14ac:dyDescent="0.3">
      <c r="A87" s="744" t="s">
        <v>288</v>
      </c>
      <c r="B87" s="25" t="s">
        <v>16482</v>
      </c>
      <c r="C87" s="594" t="s">
        <v>9942</v>
      </c>
      <c r="D87" s="314"/>
      <c r="E87" s="314" t="s">
        <v>33</v>
      </c>
      <c r="F87" s="315" t="s">
        <v>34</v>
      </c>
      <c r="G87" s="149" t="s">
        <v>387</v>
      </c>
      <c r="H87" s="315" t="s">
        <v>33</v>
      </c>
      <c r="I87" s="28"/>
      <c r="J87" s="149" t="s">
        <v>16478</v>
      </c>
      <c r="K87" s="546"/>
    </row>
    <row r="88" spans="1:11" x14ac:dyDescent="0.3">
      <c r="A88" s="744" t="s">
        <v>292</v>
      </c>
      <c r="B88" s="125" t="s">
        <v>16483</v>
      </c>
      <c r="C88" s="589" t="s">
        <v>16484</v>
      </c>
      <c r="D88" s="319" t="s">
        <v>33</v>
      </c>
      <c r="E88" s="319"/>
      <c r="F88" s="320" t="s">
        <v>34</v>
      </c>
      <c r="G88" s="153" t="s">
        <v>387</v>
      </c>
      <c r="H88" s="320" t="s">
        <v>33</v>
      </c>
      <c r="I88" s="37"/>
      <c r="J88" s="153" t="s">
        <v>16478</v>
      </c>
      <c r="K88" s="543"/>
    </row>
    <row r="89" spans="1:11" s="227" customFormat="1" x14ac:dyDescent="0.3">
      <c r="A89" s="744" t="s">
        <v>295</v>
      </c>
      <c r="B89" s="25" t="s">
        <v>16485</v>
      </c>
      <c r="C89" s="594" t="s">
        <v>16486</v>
      </c>
      <c r="D89" s="314" t="s">
        <v>33</v>
      </c>
      <c r="E89" s="314"/>
      <c r="F89" s="315" t="s">
        <v>34</v>
      </c>
      <c r="G89" s="149" t="s">
        <v>11074</v>
      </c>
      <c r="H89" s="315" t="s">
        <v>33</v>
      </c>
      <c r="I89" s="28"/>
      <c r="J89" s="149" t="s">
        <v>16478</v>
      </c>
      <c r="K89" s="546"/>
    </row>
    <row r="90" spans="1:11" x14ac:dyDescent="0.3">
      <c r="A90" s="744" t="s">
        <v>298</v>
      </c>
      <c r="B90" s="125" t="s">
        <v>16487</v>
      </c>
      <c r="C90" s="589" t="s">
        <v>16488</v>
      </c>
      <c r="D90" s="319"/>
      <c r="E90" s="319" t="s">
        <v>33</v>
      </c>
      <c r="F90" s="320" t="s">
        <v>34</v>
      </c>
      <c r="G90" s="153" t="s">
        <v>327</v>
      </c>
      <c r="H90" s="320" t="s">
        <v>33</v>
      </c>
      <c r="I90" s="37"/>
      <c r="J90" s="153" t="s">
        <v>16478</v>
      </c>
      <c r="K90" s="543"/>
    </row>
    <row r="91" spans="1:11" s="227" customFormat="1" x14ac:dyDescent="0.3">
      <c r="A91" s="744" t="s">
        <v>301</v>
      </c>
      <c r="B91" s="25" t="s">
        <v>16489</v>
      </c>
      <c r="C91" s="594" t="s">
        <v>16490</v>
      </c>
      <c r="D91" s="314" t="s">
        <v>33</v>
      </c>
      <c r="E91" s="314"/>
      <c r="F91" s="315" t="s">
        <v>34</v>
      </c>
      <c r="G91" s="149" t="s">
        <v>3937</v>
      </c>
      <c r="H91" s="315" t="s">
        <v>33</v>
      </c>
      <c r="I91" s="28"/>
      <c r="J91" s="149" t="s">
        <v>16491</v>
      </c>
      <c r="K91" s="546"/>
    </row>
    <row r="92" spans="1:11" x14ac:dyDescent="0.3">
      <c r="A92" s="744" t="s">
        <v>304</v>
      </c>
      <c r="B92" s="125" t="s">
        <v>12710</v>
      </c>
      <c r="C92" s="589" t="s">
        <v>16492</v>
      </c>
      <c r="D92" s="319"/>
      <c r="E92" s="319" t="s">
        <v>33</v>
      </c>
      <c r="F92" s="320" t="s">
        <v>34</v>
      </c>
      <c r="G92" s="153" t="s">
        <v>387</v>
      </c>
      <c r="H92" s="320" t="s">
        <v>33</v>
      </c>
      <c r="I92" s="37"/>
      <c r="J92" s="153" t="s">
        <v>16491</v>
      </c>
      <c r="K92" s="543"/>
    </row>
    <row r="93" spans="1:11" x14ac:dyDescent="0.3">
      <c r="A93" s="744" t="s">
        <v>307</v>
      </c>
      <c r="B93" s="125" t="s">
        <v>16493</v>
      </c>
      <c r="C93" s="589" t="s">
        <v>16494</v>
      </c>
      <c r="D93" s="319"/>
      <c r="E93" s="319" t="s">
        <v>33</v>
      </c>
      <c r="F93" s="320" t="s">
        <v>34</v>
      </c>
      <c r="G93" s="153" t="s">
        <v>221</v>
      </c>
      <c r="H93" s="320" t="s">
        <v>33</v>
      </c>
      <c r="I93" s="37"/>
      <c r="J93" s="153" t="s">
        <v>16491</v>
      </c>
      <c r="K93" s="543"/>
    </row>
    <row r="94" spans="1:11" s="227" customFormat="1" x14ac:dyDescent="0.3">
      <c r="A94" s="744" t="s">
        <v>310</v>
      </c>
      <c r="B94" s="25" t="s">
        <v>10439</v>
      </c>
      <c r="C94" s="594" t="s">
        <v>16495</v>
      </c>
      <c r="D94" s="314" t="s">
        <v>33</v>
      </c>
      <c r="E94" s="314"/>
      <c r="F94" s="315" t="s">
        <v>34</v>
      </c>
      <c r="G94" s="149" t="s">
        <v>327</v>
      </c>
      <c r="H94" s="315" t="s">
        <v>33</v>
      </c>
      <c r="I94" s="28"/>
      <c r="J94" s="149" t="s">
        <v>16491</v>
      </c>
      <c r="K94" s="546"/>
    </row>
    <row r="95" spans="1:11" x14ac:dyDescent="0.3">
      <c r="A95" s="744" t="s">
        <v>314</v>
      </c>
      <c r="B95" s="125" t="s">
        <v>13121</v>
      </c>
      <c r="C95" s="589" t="s">
        <v>16496</v>
      </c>
      <c r="D95" s="319"/>
      <c r="E95" s="319" t="s">
        <v>33</v>
      </c>
      <c r="F95" s="320" t="s">
        <v>34</v>
      </c>
      <c r="G95" s="153" t="s">
        <v>387</v>
      </c>
      <c r="H95" s="320" t="s">
        <v>33</v>
      </c>
      <c r="I95" s="37"/>
      <c r="J95" s="153" t="s">
        <v>16491</v>
      </c>
      <c r="K95" s="543"/>
    </row>
    <row r="96" spans="1:11" x14ac:dyDescent="0.3">
      <c r="A96" s="744" t="s">
        <v>318</v>
      </c>
      <c r="B96" s="125" t="s">
        <v>16497</v>
      </c>
      <c r="C96" s="589" t="s">
        <v>16498</v>
      </c>
      <c r="D96" s="319"/>
      <c r="E96" s="319" t="s">
        <v>33</v>
      </c>
      <c r="F96" s="320" t="s">
        <v>34</v>
      </c>
      <c r="G96" s="153" t="s">
        <v>221</v>
      </c>
      <c r="H96" s="320" t="s">
        <v>33</v>
      </c>
      <c r="I96" s="37"/>
      <c r="J96" s="153" t="s">
        <v>16491</v>
      </c>
      <c r="K96" s="543"/>
    </row>
    <row r="97" spans="1:11" x14ac:dyDescent="0.3">
      <c r="A97" s="744" t="s">
        <v>321</v>
      </c>
      <c r="B97" s="125" t="s">
        <v>16499</v>
      </c>
      <c r="C97" s="589" t="s">
        <v>16500</v>
      </c>
      <c r="D97" s="319" t="s">
        <v>33</v>
      </c>
      <c r="E97" s="319"/>
      <c r="F97" s="320" t="s">
        <v>34</v>
      </c>
      <c r="G97" s="153" t="s">
        <v>200</v>
      </c>
      <c r="H97" s="320" t="s">
        <v>33</v>
      </c>
      <c r="I97" s="37"/>
      <c r="J97" s="153" t="s">
        <v>16491</v>
      </c>
      <c r="K97" s="543"/>
    </row>
    <row r="98" spans="1:11" s="227" customFormat="1" x14ac:dyDescent="0.3">
      <c r="A98" s="744" t="s">
        <v>324</v>
      </c>
      <c r="B98" s="25" t="s">
        <v>16501</v>
      </c>
      <c r="C98" s="594" t="s">
        <v>16502</v>
      </c>
      <c r="D98" s="314"/>
      <c r="E98" s="314" t="s">
        <v>33</v>
      </c>
      <c r="F98" s="315" t="s">
        <v>34</v>
      </c>
      <c r="G98" s="149" t="s">
        <v>395</v>
      </c>
      <c r="H98" s="315" t="s">
        <v>33</v>
      </c>
      <c r="I98" s="28"/>
      <c r="J98" s="149" t="s">
        <v>16503</v>
      </c>
      <c r="K98" s="546"/>
    </row>
    <row r="99" spans="1:11" x14ac:dyDescent="0.3">
      <c r="A99" s="744" t="s">
        <v>328</v>
      </c>
      <c r="B99" s="125" t="s">
        <v>16504</v>
      </c>
      <c r="C99" s="589" t="s">
        <v>2946</v>
      </c>
      <c r="D99" s="319" t="s">
        <v>33</v>
      </c>
      <c r="E99" s="319"/>
      <c r="F99" s="320" t="s">
        <v>34</v>
      </c>
      <c r="G99" s="153" t="s">
        <v>141</v>
      </c>
      <c r="H99" s="320" t="s">
        <v>33</v>
      </c>
      <c r="I99" s="37"/>
      <c r="J99" s="153" t="s">
        <v>16503</v>
      </c>
      <c r="K99" s="543"/>
    </row>
    <row r="100" spans="1:11" s="227" customFormat="1" x14ac:dyDescent="0.3">
      <c r="A100" s="744" t="s">
        <v>331</v>
      </c>
      <c r="B100" s="25" t="s">
        <v>16505</v>
      </c>
      <c r="C100" s="594" t="s">
        <v>16506</v>
      </c>
      <c r="D100" s="314" t="s">
        <v>33</v>
      </c>
      <c r="E100" s="314"/>
      <c r="F100" s="315" t="s">
        <v>34</v>
      </c>
      <c r="G100" s="149" t="s">
        <v>2475</v>
      </c>
      <c r="H100" s="315" t="s">
        <v>33</v>
      </c>
      <c r="I100" s="28"/>
      <c r="J100" s="149" t="s">
        <v>16503</v>
      </c>
      <c r="K100" s="546"/>
    </row>
    <row r="101" spans="1:11" x14ac:dyDescent="0.3">
      <c r="A101" s="744" t="s">
        <v>335</v>
      </c>
      <c r="B101" s="125" t="s">
        <v>16507</v>
      </c>
      <c r="C101" s="589" t="s">
        <v>16508</v>
      </c>
      <c r="D101" s="319"/>
      <c r="E101" s="319" t="s">
        <v>33</v>
      </c>
      <c r="F101" s="320" t="s">
        <v>34</v>
      </c>
      <c r="G101" s="153" t="s">
        <v>387</v>
      </c>
      <c r="H101" s="320" t="s">
        <v>33</v>
      </c>
      <c r="I101" s="37"/>
      <c r="J101" s="153" t="s">
        <v>16503</v>
      </c>
      <c r="K101" s="543"/>
    </row>
    <row r="102" spans="1:11" x14ac:dyDescent="0.3">
      <c r="A102" s="744" t="s">
        <v>338</v>
      </c>
      <c r="B102" s="125" t="s">
        <v>16509</v>
      </c>
      <c r="C102" s="589" t="s">
        <v>16510</v>
      </c>
      <c r="D102" s="319" t="s">
        <v>33</v>
      </c>
      <c r="E102" s="319"/>
      <c r="F102" s="320" t="s">
        <v>34</v>
      </c>
      <c r="G102" s="153" t="s">
        <v>200</v>
      </c>
      <c r="H102" s="320" t="s">
        <v>33</v>
      </c>
      <c r="I102" s="37"/>
      <c r="J102" s="153" t="s">
        <v>16503</v>
      </c>
      <c r="K102" s="543"/>
    </row>
    <row r="103" spans="1:11" s="227" customFormat="1" x14ac:dyDescent="0.3">
      <c r="A103" s="744" t="s">
        <v>341</v>
      </c>
      <c r="B103" s="25" t="s">
        <v>16511</v>
      </c>
      <c r="C103" s="594" t="s">
        <v>5456</v>
      </c>
      <c r="D103" s="314" t="s">
        <v>33</v>
      </c>
      <c r="E103" s="314"/>
      <c r="F103" s="315" t="s">
        <v>34</v>
      </c>
      <c r="G103" s="149" t="s">
        <v>141</v>
      </c>
      <c r="H103" s="315"/>
      <c r="I103" s="28" t="s">
        <v>33</v>
      </c>
      <c r="J103" s="29" t="s">
        <v>16512</v>
      </c>
      <c r="K103" s="546"/>
    </row>
    <row r="104" spans="1:11" x14ac:dyDescent="0.3">
      <c r="A104" s="744" t="s">
        <v>344</v>
      </c>
      <c r="B104" s="125" t="s">
        <v>14640</v>
      </c>
      <c r="C104" s="589" t="s">
        <v>16513</v>
      </c>
      <c r="D104" s="319"/>
      <c r="E104" s="319" t="s">
        <v>33</v>
      </c>
      <c r="F104" s="320" t="s">
        <v>34</v>
      </c>
      <c r="G104" s="153" t="s">
        <v>141</v>
      </c>
      <c r="H104" s="320"/>
      <c r="I104" s="37" t="s">
        <v>33</v>
      </c>
      <c r="J104" s="38" t="s">
        <v>16512</v>
      </c>
      <c r="K104" s="543"/>
    </row>
    <row r="105" spans="1:11" s="227" customFormat="1" x14ac:dyDescent="0.3">
      <c r="A105" s="744" t="s">
        <v>347</v>
      </c>
      <c r="B105" s="25" t="s">
        <v>16514</v>
      </c>
      <c r="C105" s="594" t="s">
        <v>16515</v>
      </c>
      <c r="D105" s="314" t="s">
        <v>33</v>
      </c>
      <c r="E105" s="314"/>
      <c r="F105" s="315" t="s">
        <v>34</v>
      </c>
      <c r="G105" s="149" t="s">
        <v>2284</v>
      </c>
      <c r="H105" s="315" t="s">
        <v>33</v>
      </c>
      <c r="I105" s="28"/>
      <c r="J105" s="149" t="s">
        <v>16516</v>
      </c>
      <c r="K105" s="546"/>
    </row>
    <row r="106" spans="1:11" x14ac:dyDescent="0.3">
      <c r="A106" s="744" t="s">
        <v>350</v>
      </c>
      <c r="B106" s="125" t="s">
        <v>16517</v>
      </c>
      <c r="C106" s="589">
        <v>38635</v>
      </c>
      <c r="D106" s="319" t="s">
        <v>33</v>
      </c>
      <c r="E106" s="319"/>
      <c r="F106" s="320" t="s">
        <v>34</v>
      </c>
      <c r="G106" s="153" t="s">
        <v>2284</v>
      </c>
      <c r="H106" s="320"/>
      <c r="I106" s="37" t="s">
        <v>7916</v>
      </c>
      <c r="J106" s="153" t="s">
        <v>16516</v>
      </c>
      <c r="K106" s="543"/>
    </row>
    <row r="107" spans="1:11" x14ac:dyDescent="0.3">
      <c r="A107" s="744" t="s">
        <v>354</v>
      </c>
      <c r="B107" s="125" t="s">
        <v>16518</v>
      </c>
      <c r="C107" s="589" t="s">
        <v>16519</v>
      </c>
      <c r="D107" s="319" t="s">
        <v>33</v>
      </c>
      <c r="E107" s="319"/>
      <c r="F107" s="320" t="s">
        <v>34</v>
      </c>
      <c r="G107" s="153" t="s">
        <v>2284</v>
      </c>
      <c r="H107" s="320" t="s">
        <v>33</v>
      </c>
      <c r="I107" s="37"/>
      <c r="J107" s="153" t="s">
        <v>16516</v>
      </c>
      <c r="K107" s="543"/>
    </row>
    <row r="108" spans="1:11" x14ac:dyDescent="0.3">
      <c r="A108" s="744" t="s">
        <v>357</v>
      </c>
      <c r="B108" s="125" t="s">
        <v>16520</v>
      </c>
      <c r="C108" s="589" t="s">
        <v>16521</v>
      </c>
      <c r="D108" s="319" t="s">
        <v>33</v>
      </c>
      <c r="E108" s="319"/>
      <c r="F108" s="320" t="s">
        <v>34</v>
      </c>
      <c r="G108" s="153" t="s">
        <v>2284</v>
      </c>
      <c r="H108" s="320" t="s">
        <v>33</v>
      </c>
      <c r="I108" s="37"/>
      <c r="J108" s="153" t="s">
        <v>16516</v>
      </c>
      <c r="K108" s="543"/>
    </row>
    <row r="109" spans="1:11" x14ac:dyDescent="0.3">
      <c r="A109" s="744" t="s">
        <v>360</v>
      </c>
      <c r="B109" s="125" t="s">
        <v>16522</v>
      </c>
      <c r="C109" s="589" t="s">
        <v>2558</v>
      </c>
      <c r="D109" s="319"/>
      <c r="E109" s="319" t="s">
        <v>33</v>
      </c>
      <c r="F109" s="320" t="s">
        <v>34</v>
      </c>
      <c r="G109" s="153" t="s">
        <v>2284</v>
      </c>
      <c r="H109" s="320" t="s">
        <v>33</v>
      </c>
      <c r="I109" s="37"/>
      <c r="J109" s="153" t="s">
        <v>16516</v>
      </c>
      <c r="K109" s="543"/>
    </row>
    <row r="110" spans="1:11" x14ac:dyDescent="0.3">
      <c r="A110" s="744" t="s">
        <v>363</v>
      </c>
      <c r="B110" s="125" t="s">
        <v>16523</v>
      </c>
      <c r="C110" s="589" t="s">
        <v>16524</v>
      </c>
      <c r="D110" s="319" t="s">
        <v>33</v>
      </c>
      <c r="E110" s="319"/>
      <c r="F110" s="320" t="s">
        <v>34</v>
      </c>
      <c r="G110" s="153" t="s">
        <v>2284</v>
      </c>
      <c r="H110" s="320" t="s">
        <v>33</v>
      </c>
      <c r="I110" s="37"/>
      <c r="J110" s="153" t="s">
        <v>16516</v>
      </c>
      <c r="K110" s="543"/>
    </row>
    <row r="111" spans="1:11" x14ac:dyDescent="0.3">
      <c r="A111" s="744" t="s">
        <v>366</v>
      </c>
      <c r="B111" s="125" t="s">
        <v>16525</v>
      </c>
      <c r="C111" s="589" t="s">
        <v>16526</v>
      </c>
      <c r="D111" s="319" t="s">
        <v>33</v>
      </c>
      <c r="E111" s="319"/>
      <c r="F111" s="320" t="s">
        <v>34</v>
      </c>
      <c r="G111" s="153" t="s">
        <v>2284</v>
      </c>
      <c r="H111" s="320" t="s">
        <v>33</v>
      </c>
      <c r="I111" s="37"/>
      <c r="J111" s="153" t="s">
        <v>16516</v>
      </c>
      <c r="K111" s="543"/>
    </row>
    <row r="112" spans="1:11" s="227" customFormat="1" x14ac:dyDescent="0.3">
      <c r="A112" s="744" t="s">
        <v>369</v>
      </c>
      <c r="B112" s="25" t="s">
        <v>16527</v>
      </c>
      <c r="C112" s="594" t="s">
        <v>16528</v>
      </c>
      <c r="D112" s="314" t="s">
        <v>33</v>
      </c>
      <c r="E112" s="314"/>
      <c r="F112" s="315" t="s">
        <v>34</v>
      </c>
      <c r="G112" s="149" t="s">
        <v>514</v>
      </c>
      <c r="H112" s="315" t="s">
        <v>33</v>
      </c>
      <c r="I112" s="28"/>
      <c r="J112" s="149" t="s">
        <v>16529</v>
      </c>
      <c r="K112" s="546"/>
    </row>
    <row r="113" spans="1:11" x14ac:dyDescent="0.3">
      <c r="A113" s="744" t="s">
        <v>373</v>
      </c>
      <c r="B113" s="125" t="s">
        <v>16530</v>
      </c>
      <c r="C113" s="589" t="s">
        <v>16531</v>
      </c>
      <c r="D113" s="319"/>
      <c r="E113" s="319" t="s">
        <v>33</v>
      </c>
      <c r="F113" s="320" t="s">
        <v>34</v>
      </c>
      <c r="G113" s="153" t="s">
        <v>3471</v>
      </c>
      <c r="H113" s="320" t="s">
        <v>33</v>
      </c>
      <c r="I113" s="37"/>
      <c r="J113" s="153" t="s">
        <v>16529</v>
      </c>
      <c r="K113" s="543"/>
    </row>
    <row r="114" spans="1:11" s="227" customFormat="1" x14ac:dyDescent="0.3">
      <c r="A114" s="744" t="s">
        <v>376</v>
      </c>
      <c r="B114" s="25" t="s">
        <v>16532</v>
      </c>
      <c r="C114" s="594" t="s">
        <v>16533</v>
      </c>
      <c r="D114" s="314"/>
      <c r="E114" s="314" t="s">
        <v>33</v>
      </c>
      <c r="F114" s="315" t="s">
        <v>34</v>
      </c>
      <c r="G114" s="149" t="s">
        <v>3889</v>
      </c>
      <c r="H114" s="315" t="s">
        <v>33</v>
      </c>
      <c r="I114" s="28"/>
      <c r="J114" s="149" t="s">
        <v>16529</v>
      </c>
      <c r="K114" s="546"/>
    </row>
    <row r="115" spans="1:11" x14ac:dyDescent="0.3">
      <c r="A115" s="744" t="s">
        <v>381</v>
      </c>
      <c r="B115" s="125" t="s">
        <v>16534</v>
      </c>
      <c r="C115" s="589" t="s">
        <v>5898</v>
      </c>
      <c r="D115" s="319" t="s">
        <v>33</v>
      </c>
      <c r="E115" s="319"/>
      <c r="F115" s="320" t="s">
        <v>34</v>
      </c>
      <c r="G115" s="153" t="s">
        <v>3889</v>
      </c>
      <c r="H115" s="320" t="s">
        <v>33</v>
      </c>
      <c r="I115" s="37"/>
      <c r="J115" s="153" t="s">
        <v>16529</v>
      </c>
      <c r="K115" s="543"/>
    </row>
    <row r="116" spans="1:11" x14ac:dyDescent="0.3">
      <c r="A116" s="744" t="s">
        <v>384</v>
      </c>
      <c r="B116" s="125" t="s">
        <v>16535</v>
      </c>
      <c r="C116" s="589" t="s">
        <v>16536</v>
      </c>
      <c r="D116" s="319"/>
      <c r="E116" s="319" t="s">
        <v>33</v>
      </c>
      <c r="F116" s="320" t="s">
        <v>34</v>
      </c>
      <c r="G116" s="153" t="s">
        <v>54</v>
      </c>
      <c r="H116" s="320" t="s">
        <v>33</v>
      </c>
      <c r="I116" s="37"/>
      <c r="J116" s="153" t="s">
        <v>16529</v>
      </c>
      <c r="K116" s="543"/>
    </row>
    <row r="117" spans="1:11" s="227" customFormat="1" x14ac:dyDescent="0.3">
      <c r="A117" s="744" t="s">
        <v>389</v>
      </c>
      <c r="B117" s="25" t="s">
        <v>16537</v>
      </c>
      <c r="C117" s="594" t="s">
        <v>10676</v>
      </c>
      <c r="D117" s="314" t="s">
        <v>33</v>
      </c>
      <c r="E117" s="314"/>
      <c r="F117" s="315" t="s">
        <v>34</v>
      </c>
      <c r="G117" s="149" t="s">
        <v>15063</v>
      </c>
      <c r="H117" s="315" t="s">
        <v>33</v>
      </c>
      <c r="I117" s="28"/>
      <c r="J117" s="149" t="s">
        <v>16529</v>
      </c>
      <c r="K117" s="546"/>
    </row>
    <row r="118" spans="1:11" x14ac:dyDescent="0.3">
      <c r="A118" s="744" t="s">
        <v>392</v>
      </c>
      <c r="B118" s="125" t="s">
        <v>16538</v>
      </c>
      <c r="C118" s="589" t="s">
        <v>16539</v>
      </c>
      <c r="D118" s="319"/>
      <c r="E118" s="319" t="s">
        <v>33</v>
      </c>
      <c r="F118" s="320" t="s">
        <v>34</v>
      </c>
      <c r="G118" s="153" t="s">
        <v>173</v>
      </c>
      <c r="H118" s="320" t="s">
        <v>33</v>
      </c>
      <c r="I118" s="37"/>
      <c r="J118" s="153" t="s">
        <v>16529</v>
      </c>
      <c r="K118" s="543"/>
    </row>
    <row r="119" spans="1:11" s="227" customFormat="1" x14ac:dyDescent="0.3">
      <c r="A119" s="744" t="s">
        <v>396</v>
      </c>
      <c r="B119" s="25" t="s">
        <v>16540</v>
      </c>
      <c r="C119" s="594" t="s">
        <v>16541</v>
      </c>
      <c r="D119" s="314"/>
      <c r="E119" s="314" t="s">
        <v>33</v>
      </c>
      <c r="F119" s="315" t="s">
        <v>34</v>
      </c>
      <c r="G119" s="149" t="s">
        <v>173</v>
      </c>
      <c r="H119" s="315" t="s">
        <v>33</v>
      </c>
      <c r="I119" s="28"/>
      <c r="J119" s="149" t="s">
        <v>16542</v>
      </c>
      <c r="K119" s="546"/>
    </row>
    <row r="120" spans="1:11" x14ac:dyDescent="0.3">
      <c r="A120" s="744" t="s">
        <v>399</v>
      </c>
      <c r="B120" s="125" t="s">
        <v>16543</v>
      </c>
      <c r="C120" s="589" t="s">
        <v>16544</v>
      </c>
      <c r="D120" s="319" t="s">
        <v>33</v>
      </c>
      <c r="E120" s="319"/>
      <c r="F120" s="320" t="s">
        <v>34</v>
      </c>
      <c r="G120" s="153" t="s">
        <v>4597</v>
      </c>
      <c r="H120" s="320" t="s">
        <v>33</v>
      </c>
      <c r="I120" s="37"/>
      <c r="J120" s="153" t="s">
        <v>16542</v>
      </c>
      <c r="K120" s="543"/>
    </row>
    <row r="121" spans="1:11" x14ac:dyDescent="0.3">
      <c r="A121" s="744" t="s">
        <v>402</v>
      </c>
      <c r="B121" s="125" t="s">
        <v>16545</v>
      </c>
      <c r="C121" s="589" t="s">
        <v>16546</v>
      </c>
      <c r="D121" s="319"/>
      <c r="E121" s="319" t="s">
        <v>33</v>
      </c>
      <c r="F121" s="320" t="s">
        <v>34</v>
      </c>
      <c r="G121" s="153" t="s">
        <v>54</v>
      </c>
      <c r="H121" s="320" t="s">
        <v>33</v>
      </c>
      <c r="I121" s="37"/>
      <c r="J121" s="153" t="s">
        <v>16542</v>
      </c>
      <c r="K121" s="543"/>
    </row>
    <row r="122" spans="1:11" s="227" customFormat="1" x14ac:dyDescent="0.3">
      <c r="A122" s="744" t="s">
        <v>406</v>
      </c>
      <c r="B122" s="25" t="s">
        <v>1352</v>
      </c>
      <c r="C122" s="594" t="s">
        <v>16547</v>
      </c>
      <c r="D122" s="314"/>
      <c r="E122" s="314" t="s">
        <v>33</v>
      </c>
      <c r="F122" s="315" t="s">
        <v>34</v>
      </c>
      <c r="G122" s="149" t="s">
        <v>2475</v>
      </c>
      <c r="H122" s="315" t="s">
        <v>33</v>
      </c>
      <c r="I122" s="28"/>
      <c r="J122" s="149" t="s">
        <v>16548</v>
      </c>
      <c r="K122" s="546"/>
    </row>
    <row r="123" spans="1:11" x14ac:dyDescent="0.3">
      <c r="A123" s="744" t="s">
        <v>409</v>
      </c>
      <c r="B123" s="125" t="s">
        <v>13207</v>
      </c>
      <c r="C123" s="589" t="s">
        <v>16549</v>
      </c>
      <c r="D123" s="319" t="s">
        <v>33</v>
      </c>
      <c r="E123" s="319"/>
      <c r="F123" s="320" t="s">
        <v>34</v>
      </c>
      <c r="G123" s="153" t="s">
        <v>200</v>
      </c>
      <c r="H123" s="320" t="s">
        <v>33</v>
      </c>
      <c r="I123" s="37"/>
      <c r="J123" s="153" t="s">
        <v>16548</v>
      </c>
      <c r="K123" s="543"/>
    </row>
    <row r="124" spans="1:11" s="227" customFormat="1" x14ac:dyDescent="0.3">
      <c r="A124" s="744" t="s">
        <v>413</v>
      </c>
      <c r="B124" s="25" t="s">
        <v>16550</v>
      </c>
      <c r="C124" s="594" t="s">
        <v>16551</v>
      </c>
      <c r="D124" s="314" t="s">
        <v>33</v>
      </c>
      <c r="E124" s="314"/>
      <c r="F124" s="315" t="s">
        <v>34</v>
      </c>
      <c r="G124" s="149" t="s">
        <v>3474</v>
      </c>
      <c r="H124" s="315" t="s">
        <v>33</v>
      </c>
      <c r="I124" s="28"/>
      <c r="J124" s="149" t="s">
        <v>16552</v>
      </c>
      <c r="K124" s="546"/>
    </row>
    <row r="125" spans="1:11" x14ac:dyDescent="0.3">
      <c r="A125" s="744" t="s">
        <v>417</v>
      </c>
      <c r="B125" s="125" t="s">
        <v>16553</v>
      </c>
      <c r="C125" s="589">
        <v>37941</v>
      </c>
      <c r="D125" s="319"/>
      <c r="E125" s="319" t="s">
        <v>33</v>
      </c>
      <c r="F125" s="320" t="s">
        <v>34</v>
      </c>
      <c r="G125" s="153" t="s">
        <v>200</v>
      </c>
      <c r="H125" s="320" t="s">
        <v>7916</v>
      </c>
      <c r="I125" s="37"/>
      <c r="J125" s="153" t="s">
        <v>16552</v>
      </c>
      <c r="K125" s="543"/>
    </row>
    <row r="126" spans="1:11" x14ac:dyDescent="0.3">
      <c r="A126" s="744" t="s">
        <v>420</v>
      </c>
      <c r="B126" s="125" t="s">
        <v>16554</v>
      </c>
      <c r="C126" s="589" t="s">
        <v>16555</v>
      </c>
      <c r="D126" s="319"/>
      <c r="E126" s="319" t="s">
        <v>33</v>
      </c>
      <c r="F126" s="320" t="s">
        <v>34</v>
      </c>
      <c r="G126" s="153" t="s">
        <v>2475</v>
      </c>
      <c r="H126" s="320" t="s">
        <v>33</v>
      </c>
      <c r="I126" s="37"/>
      <c r="J126" s="153" t="s">
        <v>16552</v>
      </c>
      <c r="K126" s="543"/>
    </row>
    <row r="127" spans="1:11" s="227" customFormat="1" x14ac:dyDescent="0.3">
      <c r="A127" s="744" t="s">
        <v>423</v>
      </c>
      <c r="B127" s="25" t="s">
        <v>16556</v>
      </c>
      <c r="C127" s="594" t="s">
        <v>16557</v>
      </c>
      <c r="D127" s="314" t="s">
        <v>33</v>
      </c>
      <c r="E127" s="314"/>
      <c r="F127" s="315" t="s">
        <v>34</v>
      </c>
      <c r="G127" s="149" t="s">
        <v>82</v>
      </c>
      <c r="H127" s="315" t="s">
        <v>33</v>
      </c>
      <c r="I127" s="28"/>
      <c r="J127" s="149" t="s">
        <v>16558</v>
      </c>
      <c r="K127" s="546"/>
    </row>
    <row r="128" spans="1:11" x14ac:dyDescent="0.3">
      <c r="A128" s="744" t="s">
        <v>427</v>
      </c>
      <c r="B128" s="125" t="s">
        <v>16559</v>
      </c>
      <c r="C128" s="589" t="s">
        <v>16560</v>
      </c>
      <c r="D128" s="319"/>
      <c r="E128" s="319" t="s">
        <v>33</v>
      </c>
      <c r="F128" s="320" t="s">
        <v>34</v>
      </c>
      <c r="G128" s="153" t="s">
        <v>387</v>
      </c>
      <c r="H128" s="320" t="s">
        <v>33</v>
      </c>
      <c r="I128" s="37"/>
      <c r="J128" s="153" t="s">
        <v>16558</v>
      </c>
      <c r="K128" s="543"/>
    </row>
    <row r="129" spans="1:11" x14ac:dyDescent="0.3">
      <c r="A129" s="744" t="s">
        <v>430</v>
      </c>
      <c r="B129" s="125" t="s">
        <v>16561</v>
      </c>
      <c r="C129" s="589" t="s">
        <v>16562</v>
      </c>
      <c r="D129" s="319" t="s">
        <v>33</v>
      </c>
      <c r="E129" s="319"/>
      <c r="F129" s="320" t="s">
        <v>34</v>
      </c>
      <c r="G129" s="153" t="s">
        <v>16563</v>
      </c>
      <c r="H129" s="320" t="s">
        <v>33</v>
      </c>
      <c r="I129" s="37"/>
      <c r="J129" s="153" t="s">
        <v>16558</v>
      </c>
      <c r="K129" s="543"/>
    </row>
    <row r="130" spans="1:11" s="227" customFormat="1" x14ac:dyDescent="0.3">
      <c r="A130" s="744" t="s">
        <v>434</v>
      </c>
      <c r="B130" s="25" t="s">
        <v>4291</v>
      </c>
      <c r="C130" s="594" t="s">
        <v>16564</v>
      </c>
      <c r="D130" s="314"/>
      <c r="E130" s="314" t="s">
        <v>33</v>
      </c>
      <c r="F130" s="315" t="s">
        <v>34</v>
      </c>
      <c r="G130" s="149" t="s">
        <v>387</v>
      </c>
      <c r="H130" s="315" t="s">
        <v>33</v>
      </c>
      <c r="I130" s="28"/>
      <c r="J130" s="149" t="s">
        <v>16565</v>
      </c>
      <c r="K130" s="546"/>
    </row>
    <row r="131" spans="1:11" x14ac:dyDescent="0.3">
      <c r="A131" s="744" t="s">
        <v>438</v>
      </c>
      <c r="B131" s="125" t="s">
        <v>16566</v>
      </c>
      <c r="C131" s="589" t="s">
        <v>16567</v>
      </c>
      <c r="D131" s="319" t="s">
        <v>33</v>
      </c>
      <c r="E131" s="319"/>
      <c r="F131" s="320" t="s">
        <v>34</v>
      </c>
      <c r="G131" s="153" t="s">
        <v>387</v>
      </c>
      <c r="H131" s="320" t="s">
        <v>33</v>
      </c>
      <c r="I131" s="37"/>
      <c r="J131" s="153" t="s">
        <v>16565</v>
      </c>
      <c r="K131" s="543"/>
    </row>
    <row r="132" spans="1:11" x14ac:dyDescent="0.3">
      <c r="A132" s="744" t="s">
        <v>441</v>
      </c>
      <c r="B132" s="125" t="s">
        <v>16568</v>
      </c>
      <c r="C132" s="589" t="s">
        <v>16569</v>
      </c>
      <c r="D132" s="319" t="s">
        <v>33</v>
      </c>
      <c r="E132" s="319"/>
      <c r="F132" s="320" t="s">
        <v>34</v>
      </c>
      <c r="G132" s="153" t="s">
        <v>16563</v>
      </c>
      <c r="H132" s="320" t="s">
        <v>33</v>
      </c>
      <c r="I132" s="37"/>
      <c r="J132" s="153" t="s">
        <v>16565</v>
      </c>
      <c r="K132" s="543"/>
    </row>
    <row r="133" spans="1:11" x14ac:dyDescent="0.3">
      <c r="A133" s="744" t="s">
        <v>444</v>
      </c>
      <c r="B133" s="125" t="s">
        <v>16570</v>
      </c>
      <c r="C133" s="589" t="s">
        <v>2597</v>
      </c>
      <c r="D133" s="319"/>
      <c r="E133" s="319" t="s">
        <v>33</v>
      </c>
      <c r="F133" s="320" t="s">
        <v>34</v>
      </c>
      <c r="G133" s="153" t="s">
        <v>173</v>
      </c>
      <c r="H133" s="320" t="s">
        <v>33</v>
      </c>
      <c r="I133" s="37"/>
      <c r="J133" s="153" t="s">
        <v>16565</v>
      </c>
      <c r="K133" s="543"/>
    </row>
    <row r="134" spans="1:11" s="227" customFormat="1" x14ac:dyDescent="0.3">
      <c r="A134" s="744" t="s">
        <v>447</v>
      </c>
      <c r="B134" s="25" t="s">
        <v>16571</v>
      </c>
      <c r="C134" s="594" t="s">
        <v>16572</v>
      </c>
      <c r="D134" s="314"/>
      <c r="E134" s="314" t="s">
        <v>33</v>
      </c>
      <c r="F134" s="315" t="s">
        <v>34</v>
      </c>
      <c r="G134" s="149" t="s">
        <v>387</v>
      </c>
      <c r="H134" s="315"/>
      <c r="I134" s="28" t="s">
        <v>33</v>
      </c>
      <c r="J134" s="29" t="s">
        <v>16573</v>
      </c>
      <c r="K134" s="546"/>
    </row>
    <row r="135" spans="1:11" x14ac:dyDescent="0.3">
      <c r="A135" s="744" t="s">
        <v>450</v>
      </c>
      <c r="B135" s="125" t="s">
        <v>16574</v>
      </c>
      <c r="C135" s="589" t="s">
        <v>7937</v>
      </c>
      <c r="D135" s="319" t="s">
        <v>33</v>
      </c>
      <c r="E135" s="319"/>
      <c r="F135" s="320" t="s">
        <v>34</v>
      </c>
      <c r="G135" s="153" t="s">
        <v>387</v>
      </c>
      <c r="H135" s="320"/>
      <c r="I135" s="37" t="s">
        <v>33</v>
      </c>
      <c r="J135" s="38" t="s">
        <v>16573</v>
      </c>
      <c r="K135" s="543"/>
    </row>
    <row r="136" spans="1:11" x14ac:dyDescent="0.3">
      <c r="A136" s="744" t="s">
        <v>453</v>
      </c>
      <c r="B136" s="125" t="s">
        <v>16575</v>
      </c>
      <c r="C136" s="589" t="s">
        <v>16576</v>
      </c>
      <c r="D136" s="319"/>
      <c r="E136" s="319" t="s">
        <v>33</v>
      </c>
      <c r="F136" s="320" t="s">
        <v>34</v>
      </c>
      <c r="G136" s="153" t="s">
        <v>221</v>
      </c>
      <c r="H136" s="320"/>
      <c r="I136" s="37" t="s">
        <v>33</v>
      </c>
      <c r="J136" s="38" t="s">
        <v>16573</v>
      </c>
      <c r="K136" s="543"/>
    </row>
    <row r="137" spans="1:11" x14ac:dyDescent="0.3">
      <c r="A137" s="744" t="s">
        <v>457</v>
      </c>
      <c r="B137" s="125" t="s">
        <v>16577</v>
      </c>
      <c r="C137" s="589" t="s">
        <v>16578</v>
      </c>
      <c r="D137" s="319"/>
      <c r="E137" s="319" t="s">
        <v>33</v>
      </c>
      <c r="F137" s="320" t="s">
        <v>34</v>
      </c>
      <c r="G137" s="153" t="s">
        <v>200</v>
      </c>
      <c r="H137" s="320"/>
      <c r="I137" s="37" t="s">
        <v>33</v>
      </c>
      <c r="J137" s="38" t="s">
        <v>16573</v>
      </c>
      <c r="K137" s="543"/>
    </row>
    <row r="138" spans="1:11" s="227" customFormat="1" x14ac:dyDescent="0.3">
      <c r="A138" s="744" t="s">
        <v>460</v>
      </c>
      <c r="B138" s="25" t="s">
        <v>16579</v>
      </c>
      <c r="C138" s="594" t="s">
        <v>16580</v>
      </c>
      <c r="D138" s="314" t="s">
        <v>33</v>
      </c>
      <c r="E138" s="314"/>
      <c r="F138" s="315" t="s">
        <v>34</v>
      </c>
      <c r="G138" s="149" t="s">
        <v>327</v>
      </c>
      <c r="H138" s="315" t="s">
        <v>33</v>
      </c>
      <c r="I138" s="28"/>
      <c r="J138" s="149" t="s">
        <v>16542</v>
      </c>
      <c r="K138" s="546"/>
    </row>
    <row r="139" spans="1:11" x14ac:dyDescent="0.3">
      <c r="A139" s="744" t="s">
        <v>464</v>
      </c>
      <c r="B139" s="125" t="s">
        <v>16581</v>
      </c>
      <c r="C139" s="589" t="s">
        <v>16582</v>
      </c>
      <c r="D139" s="319"/>
      <c r="E139" s="319" t="s">
        <v>33</v>
      </c>
      <c r="F139" s="320" t="s">
        <v>34</v>
      </c>
      <c r="G139" s="153" t="s">
        <v>2475</v>
      </c>
      <c r="H139" s="320" t="s">
        <v>33</v>
      </c>
      <c r="I139" s="37"/>
      <c r="J139" s="153" t="s">
        <v>16542</v>
      </c>
      <c r="K139" s="543"/>
    </row>
    <row r="140" spans="1:11" s="227" customFormat="1" x14ac:dyDescent="0.3">
      <c r="A140" s="744" t="s">
        <v>467</v>
      </c>
      <c r="B140" s="25" t="s">
        <v>16583</v>
      </c>
      <c r="C140" s="594" t="s">
        <v>16584</v>
      </c>
      <c r="D140" s="314" t="s">
        <v>33</v>
      </c>
      <c r="E140" s="314"/>
      <c r="F140" s="315" t="s">
        <v>34</v>
      </c>
      <c r="G140" s="149" t="s">
        <v>2475</v>
      </c>
      <c r="H140" s="315" t="s">
        <v>33</v>
      </c>
      <c r="I140" s="28"/>
      <c r="J140" s="149" t="s">
        <v>16542</v>
      </c>
      <c r="K140" s="546"/>
    </row>
    <row r="141" spans="1:11" x14ac:dyDescent="0.3">
      <c r="A141" s="744" t="s">
        <v>471</v>
      </c>
      <c r="B141" s="125" t="s">
        <v>16585</v>
      </c>
      <c r="C141" s="589" t="s">
        <v>16586</v>
      </c>
      <c r="D141" s="319"/>
      <c r="E141" s="319" t="s">
        <v>33</v>
      </c>
      <c r="F141" s="320" t="s">
        <v>34</v>
      </c>
      <c r="G141" s="153" t="s">
        <v>387</v>
      </c>
      <c r="H141" s="320" t="s">
        <v>33</v>
      </c>
      <c r="I141" s="37"/>
      <c r="J141" s="153" t="s">
        <v>16542</v>
      </c>
      <c r="K141" s="543"/>
    </row>
    <row r="142" spans="1:11" s="227" customFormat="1" x14ac:dyDescent="0.3">
      <c r="A142" s="744" t="s">
        <v>475</v>
      </c>
      <c r="B142" s="25" t="s">
        <v>16587</v>
      </c>
      <c r="C142" s="594" t="s">
        <v>9718</v>
      </c>
      <c r="D142" s="314"/>
      <c r="E142" s="314" t="s">
        <v>33</v>
      </c>
      <c r="F142" s="315" t="s">
        <v>34</v>
      </c>
      <c r="G142" s="149" t="s">
        <v>387</v>
      </c>
      <c r="H142" s="315" t="s">
        <v>33</v>
      </c>
      <c r="I142" s="28"/>
      <c r="J142" s="149" t="s">
        <v>16588</v>
      </c>
      <c r="K142" s="546"/>
    </row>
    <row r="143" spans="1:11" s="227" customFormat="1" x14ac:dyDescent="0.3">
      <c r="A143" s="744" t="s">
        <v>478</v>
      </c>
      <c r="B143" s="25" t="s">
        <v>16589</v>
      </c>
      <c r="C143" s="594" t="s">
        <v>16590</v>
      </c>
      <c r="D143" s="314"/>
      <c r="E143" s="314" t="s">
        <v>33</v>
      </c>
      <c r="F143" s="315" t="s">
        <v>34</v>
      </c>
      <c r="G143" s="149" t="s">
        <v>387</v>
      </c>
      <c r="H143" s="315"/>
      <c r="I143" s="28" t="s">
        <v>33</v>
      </c>
      <c r="J143" s="29" t="s">
        <v>16588</v>
      </c>
      <c r="K143" s="546"/>
    </row>
    <row r="144" spans="1:11" s="227" customFormat="1" x14ac:dyDescent="0.3">
      <c r="A144" s="744" t="s">
        <v>481</v>
      </c>
      <c r="B144" s="25" t="s">
        <v>16591</v>
      </c>
      <c r="C144" s="594" t="s">
        <v>16592</v>
      </c>
      <c r="D144" s="314" t="s">
        <v>33</v>
      </c>
      <c r="E144" s="314"/>
      <c r="F144" s="315" t="s">
        <v>34</v>
      </c>
      <c r="G144" s="149" t="s">
        <v>474</v>
      </c>
      <c r="H144" s="315" t="s">
        <v>33</v>
      </c>
      <c r="I144" s="28"/>
      <c r="J144" s="149" t="s">
        <v>16593</v>
      </c>
      <c r="K144" s="546"/>
    </row>
    <row r="145" spans="1:11" x14ac:dyDescent="0.3">
      <c r="A145" s="744" t="s">
        <v>484</v>
      </c>
      <c r="B145" s="125" t="s">
        <v>13875</v>
      </c>
      <c r="C145" s="589" t="s">
        <v>16594</v>
      </c>
      <c r="D145" s="319"/>
      <c r="E145" s="319" t="s">
        <v>33</v>
      </c>
      <c r="F145" s="320" t="s">
        <v>34</v>
      </c>
      <c r="G145" s="153" t="s">
        <v>221</v>
      </c>
      <c r="H145" s="320" t="s">
        <v>33</v>
      </c>
      <c r="I145" s="37"/>
      <c r="J145" s="153" t="s">
        <v>16593</v>
      </c>
      <c r="K145" s="543"/>
    </row>
    <row r="146" spans="1:11" x14ac:dyDescent="0.3">
      <c r="A146" s="744" t="s">
        <v>488</v>
      </c>
      <c r="B146" s="125" t="s">
        <v>16595</v>
      </c>
      <c r="C146" s="589" t="s">
        <v>16596</v>
      </c>
      <c r="D146" s="319" t="s">
        <v>33</v>
      </c>
      <c r="E146" s="319"/>
      <c r="F146" s="320" t="s">
        <v>34</v>
      </c>
      <c r="G146" s="153" t="s">
        <v>200</v>
      </c>
      <c r="H146" s="320" t="s">
        <v>33</v>
      </c>
      <c r="I146" s="37"/>
      <c r="J146" s="153" t="s">
        <v>16593</v>
      </c>
      <c r="K146" s="543"/>
    </row>
    <row r="147" spans="1:11" s="227" customFormat="1" x14ac:dyDescent="0.3">
      <c r="A147" s="744" t="s">
        <v>491</v>
      </c>
      <c r="B147" s="25" t="s">
        <v>16597</v>
      </c>
      <c r="C147" s="594" t="s">
        <v>16598</v>
      </c>
      <c r="D147" s="314"/>
      <c r="E147" s="314" t="s">
        <v>33</v>
      </c>
      <c r="F147" s="315" t="s">
        <v>34</v>
      </c>
      <c r="G147" s="149" t="s">
        <v>387</v>
      </c>
      <c r="H147" s="315" t="s">
        <v>33</v>
      </c>
      <c r="I147" s="28"/>
      <c r="J147" s="149" t="s">
        <v>16599</v>
      </c>
      <c r="K147" s="546"/>
    </row>
    <row r="148" spans="1:11" s="227" customFormat="1" x14ac:dyDescent="0.3">
      <c r="A148" s="744" t="s">
        <v>495</v>
      </c>
      <c r="B148" s="25" t="s">
        <v>16600</v>
      </c>
      <c r="C148" s="594">
        <v>33351</v>
      </c>
      <c r="D148" s="314"/>
      <c r="E148" s="314" t="s">
        <v>33</v>
      </c>
      <c r="F148" s="315" t="s">
        <v>34</v>
      </c>
      <c r="G148" s="149" t="s">
        <v>387</v>
      </c>
      <c r="H148" s="315" t="s">
        <v>7916</v>
      </c>
      <c r="I148" s="28"/>
      <c r="J148" s="149" t="s">
        <v>16599</v>
      </c>
      <c r="K148" s="546"/>
    </row>
    <row r="149" spans="1:11" x14ac:dyDescent="0.3">
      <c r="A149" s="744" t="s">
        <v>498</v>
      </c>
      <c r="B149" s="125" t="s">
        <v>16601</v>
      </c>
      <c r="C149" s="589">
        <v>33187</v>
      </c>
      <c r="D149" s="319" t="s">
        <v>33</v>
      </c>
      <c r="E149" s="319"/>
      <c r="F149" s="320" t="s">
        <v>34</v>
      </c>
      <c r="G149" s="153" t="s">
        <v>387</v>
      </c>
      <c r="H149" s="320" t="s">
        <v>7916</v>
      </c>
      <c r="I149" s="37"/>
      <c r="J149" s="153" t="s">
        <v>16599</v>
      </c>
      <c r="K149" s="543"/>
    </row>
    <row r="150" spans="1:11" x14ac:dyDescent="0.3">
      <c r="A150" s="744" t="s">
        <v>501</v>
      </c>
      <c r="B150" s="125" t="s">
        <v>16602</v>
      </c>
      <c r="C150" s="589" t="s">
        <v>16603</v>
      </c>
      <c r="D150" s="319" t="s">
        <v>33</v>
      </c>
      <c r="E150" s="319"/>
      <c r="F150" s="320" t="s">
        <v>34</v>
      </c>
      <c r="G150" s="153" t="s">
        <v>387</v>
      </c>
      <c r="H150" s="320" t="s">
        <v>33</v>
      </c>
      <c r="I150" s="37"/>
      <c r="J150" s="153" t="s">
        <v>16599</v>
      </c>
      <c r="K150" s="543"/>
    </row>
    <row r="151" spans="1:11" s="227" customFormat="1" x14ac:dyDescent="0.3">
      <c r="A151" s="744" t="s">
        <v>505</v>
      </c>
      <c r="B151" s="25" t="s">
        <v>16604</v>
      </c>
      <c r="C151" s="594" t="s">
        <v>16605</v>
      </c>
      <c r="D151" s="314"/>
      <c r="E151" s="314" t="s">
        <v>33</v>
      </c>
      <c r="F151" s="315" t="s">
        <v>34</v>
      </c>
      <c r="G151" s="149" t="s">
        <v>379</v>
      </c>
      <c r="H151" s="315" t="s">
        <v>33</v>
      </c>
      <c r="I151" s="28"/>
      <c r="J151" s="149" t="s">
        <v>16606</v>
      </c>
      <c r="K151" s="546"/>
    </row>
    <row r="152" spans="1:11" s="227" customFormat="1" x14ac:dyDescent="0.3">
      <c r="A152" s="744" t="s">
        <v>508</v>
      </c>
      <c r="B152" s="25" t="s">
        <v>16607</v>
      </c>
      <c r="C152" s="594" t="s">
        <v>16608</v>
      </c>
      <c r="D152" s="314" t="s">
        <v>33</v>
      </c>
      <c r="E152" s="314"/>
      <c r="F152" s="315" t="s">
        <v>34</v>
      </c>
      <c r="G152" s="149" t="s">
        <v>4039</v>
      </c>
      <c r="H152" s="315"/>
      <c r="I152" s="28" t="s">
        <v>33</v>
      </c>
      <c r="J152" s="29" t="s">
        <v>16606</v>
      </c>
      <c r="K152" s="546"/>
    </row>
    <row r="153" spans="1:11" x14ac:dyDescent="0.3">
      <c r="A153" s="744" t="s">
        <v>511</v>
      </c>
      <c r="B153" s="125" t="s">
        <v>16609</v>
      </c>
      <c r="C153" s="589" t="s">
        <v>16610</v>
      </c>
      <c r="D153" s="319"/>
      <c r="E153" s="319" t="s">
        <v>33</v>
      </c>
      <c r="F153" s="320" t="s">
        <v>34</v>
      </c>
      <c r="G153" s="153" t="s">
        <v>379</v>
      </c>
      <c r="H153" s="320"/>
      <c r="I153" s="37" t="s">
        <v>33</v>
      </c>
      <c r="J153" s="38" t="s">
        <v>16606</v>
      </c>
      <c r="K153" s="543"/>
    </row>
    <row r="154" spans="1:11" s="227" customFormat="1" x14ac:dyDescent="0.3">
      <c r="A154" s="744" t="s">
        <v>516</v>
      </c>
      <c r="B154" s="25" t="s">
        <v>1340</v>
      </c>
      <c r="C154" s="594" t="s">
        <v>16611</v>
      </c>
      <c r="D154" s="314"/>
      <c r="E154" s="314" t="s">
        <v>33</v>
      </c>
      <c r="F154" s="315" t="s">
        <v>34</v>
      </c>
      <c r="G154" s="149" t="s">
        <v>2475</v>
      </c>
      <c r="H154" s="315" t="s">
        <v>33</v>
      </c>
      <c r="I154" s="28"/>
      <c r="J154" s="149" t="s">
        <v>16599</v>
      </c>
      <c r="K154" s="546"/>
    </row>
    <row r="155" spans="1:11" s="227" customFormat="1" x14ac:dyDescent="0.3">
      <c r="A155" s="744" t="s">
        <v>519</v>
      </c>
      <c r="B155" s="25" t="s">
        <v>16612</v>
      </c>
      <c r="C155" s="594" t="s">
        <v>16613</v>
      </c>
      <c r="D155" s="314" t="s">
        <v>33</v>
      </c>
      <c r="E155" s="314"/>
      <c r="F155" s="315" t="s">
        <v>34</v>
      </c>
      <c r="G155" s="149" t="s">
        <v>387</v>
      </c>
      <c r="H155" s="315" t="s">
        <v>33</v>
      </c>
      <c r="I155" s="28"/>
      <c r="J155" s="149" t="s">
        <v>16614</v>
      </c>
      <c r="K155" s="546"/>
    </row>
    <row r="156" spans="1:11" x14ac:dyDescent="0.3">
      <c r="A156" s="744" t="s">
        <v>522</v>
      </c>
      <c r="B156" s="125" t="s">
        <v>16615</v>
      </c>
      <c r="C156" s="589">
        <v>38373</v>
      </c>
      <c r="D156" s="319"/>
      <c r="E156" s="319" t="s">
        <v>33</v>
      </c>
      <c r="F156" s="320" t="s">
        <v>34</v>
      </c>
      <c r="G156" s="153" t="s">
        <v>200</v>
      </c>
      <c r="H156" s="320" t="s">
        <v>7916</v>
      </c>
      <c r="I156" s="37"/>
      <c r="J156" s="153" t="s">
        <v>16614</v>
      </c>
      <c r="K156" s="543"/>
    </row>
    <row r="157" spans="1:11" x14ac:dyDescent="0.3">
      <c r="A157" s="744" t="s">
        <v>525</v>
      </c>
      <c r="B157" s="125" t="s">
        <v>16616</v>
      </c>
      <c r="C157" s="589" t="s">
        <v>3305</v>
      </c>
      <c r="D157" s="319"/>
      <c r="E157" s="319" t="s">
        <v>33</v>
      </c>
      <c r="F157" s="320" t="s">
        <v>34</v>
      </c>
      <c r="G157" s="153" t="s">
        <v>387</v>
      </c>
      <c r="H157" s="320" t="s">
        <v>33</v>
      </c>
      <c r="I157" s="37"/>
      <c r="J157" s="153" t="s">
        <v>16614</v>
      </c>
      <c r="K157" s="543"/>
    </row>
    <row r="158" spans="1:11" s="227" customFormat="1" x14ac:dyDescent="0.3">
      <c r="A158" s="744" t="s">
        <v>529</v>
      </c>
      <c r="B158" s="25" t="s">
        <v>16617</v>
      </c>
      <c r="C158" s="594" t="s">
        <v>914</v>
      </c>
      <c r="D158" s="314"/>
      <c r="E158" s="314" t="s">
        <v>33</v>
      </c>
      <c r="F158" s="315" t="s">
        <v>34</v>
      </c>
      <c r="G158" s="149" t="s">
        <v>387</v>
      </c>
      <c r="H158" s="315" t="s">
        <v>33</v>
      </c>
      <c r="I158" s="28"/>
      <c r="J158" s="149" t="s">
        <v>16618</v>
      </c>
      <c r="K158" s="546"/>
    </row>
    <row r="159" spans="1:11" s="227" customFormat="1" x14ac:dyDescent="0.3">
      <c r="A159" s="744" t="s">
        <v>533</v>
      </c>
      <c r="B159" s="25" t="s">
        <v>16619</v>
      </c>
      <c r="C159" s="594" t="s">
        <v>2804</v>
      </c>
      <c r="D159" s="314" t="s">
        <v>33</v>
      </c>
      <c r="E159" s="314"/>
      <c r="F159" s="315" t="s">
        <v>34</v>
      </c>
      <c r="G159" s="149" t="s">
        <v>387</v>
      </c>
      <c r="H159" s="315" t="s">
        <v>33</v>
      </c>
      <c r="I159" s="28"/>
      <c r="J159" s="149" t="s">
        <v>16618</v>
      </c>
      <c r="K159" s="546"/>
    </row>
    <row r="160" spans="1:11" x14ac:dyDescent="0.3">
      <c r="A160" s="744" t="s">
        <v>537</v>
      </c>
      <c r="B160" s="125" t="s">
        <v>16620</v>
      </c>
      <c r="C160" s="589" t="s">
        <v>7592</v>
      </c>
      <c r="D160" s="319"/>
      <c r="E160" s="319" t="s">
        <v>33</v>
      </c>
      <c r="F160" s="320" t="s">
        <v>34</v>
      </c>
      <c r="G160" s="153" t="s">
        <v>387</v>
      </c>
      <c r="H160" s="320" t="s">
        <v>33</v>
      </c>
      <c r="I160" s="37"/>
      <c r="J160" s="153" t="s">
        <v>16618</v>
      </c>
      <c r="K160" s="543"/>
    </row>
    <row r="161" spans="1:11" x14ac:dyDescent="0.3">
      <c r="A161" s="744" t="s">
        <v>541</v>
      </c>
      <c r="B161" s="125" t="s">
        <v>16621</v>
      </c>
      <c r="C161" s="589" t="s">
        <v>16622</v>
      </c>
      <c r="D161" s="319" t="s">
        <v>33</v>
      </c>
      <c r="E161" s="319"/>
      <c r="F161" s="320" t="s">
        <v>34</v>
      </c>
      <c r="G161" s="153" t="s">
        <v>221</v>
      </c>
      <c r="H161" s="320" t="s">
        <v>33</v>
      </c>
      <c r="I161" s="37"/>
      <c r="J161" s="153" t="s">
        <v>16618</v>
      </c>
      <c r="K161" s="543"/>
    </row>
    <row r="162" spans="1:11" x14ac:dyDescent="0.3">
      <c r="A162" s="744" t="s">
        <v>544</v>
      </c>
      <c r="B162" s="125" t="s">
        <v>16623</v>
      </c>
      <c r="C162" s="589" t="s">
        <v>16624</v>
      </c>
      <c r="D162" s="319"/>
      <c r="E162" s="319" t="s">
        <v>33</v>
      </c>
      <c r="F162" s="320" t="s">
        <v>34</v>
      </c>
      <c r="G162" s="153" t="s">
        <v>221</v>
      </c>
      <c r="H162" s="320" t="s">
        <v>33</v>
      </c>
      <c r="I162" s="37"/>
      <c r="J162" s="153" t="s">
        <v>16618</v>
      </c>
      <c r="K162" s="543"/>
    </row>
    <row r="163" spans="1:11" s="227" customFormat="1" x14ac:dyDescent="0.3">
      <c r="A163" s="744" t="s">
        <v>547</v>
      </c>
      <c r="B163" s="25" t="s">
        <v>16625</v>
      </c>
      <c r="C163" s="594" t="s">
        <v>16626</v>
      </c>
      <c r="D163" s="314" t="s">
        <v>33</v>
      </c>
      <c r="E163" s="314"/>
      <c r="F163" s="315" t="s">
        <v>34</v>
      </c>
      <c r="G163" s="149" t="s">
        <v>3273</v>
      </c>
      <c r="H163" s="315" t="s">
        <v>33</v>
      </c>
      <c r="I163" s="28"/>
      <c r="J163" s="149" t="s">
        <v>16627</v>
      </c>
      <c r="K163" s="546"/>
    </row>
    <row r="164" spans="1:11" x14ac:dyDescent="0.3">
      <c r="A164" s="744" t="s">
        <v>550</v>
      </c>
      <c r="B164" s="125" t="s">
        <v>16628</v>
      </c>
      <c r="C164" s="589" t="s">
        <v>16629</v>
      </c>
      <c r="D164" s="319"/>
      <c r="E164" s="319" t="s">
        <v>33</v>
      </c>
      <c r="F164" s="320" t="s">
        <v>34</v>
      </c>
      <c r="G164" s="153" t="s">
        <v>387</v>
      </c>
      <c r="H164" s="320" t="s">
        <v>33</v>
      </c>
      <c r="I164" s="37"/>
      <c r="J164" s="153" t="s">
        <v>16627</v>
      </c>
      <c r="K164" s="543"/>
    </row>
    <row r="165" spans="1:11" x14ac:dyDescent="0.3">
      <c r="A165" s="744" t="s">
        <v>554</v>
      </c>
      <c r="B165" s="125" t="s">
        <v>16630</v>
      </c>
      <c r="C165" s="589" t="s">
        <v>16631</v>
      </c>
      <c r="D165" s="319" t="s">
        <v>33</v>
      </c>
      <c r="E165" s="319"/>
      <c r="F165" s="320" t="s">
        <v>34</v>
      </c>
      <c r="G165" s="153" t="s">
        <v>200</v>
      </c>
      <c r="H165" s="320" t="s">
        <v>33</v>
      </c>
      <c r="I165" s="37"/>
      <c r="J165" s="153" t="s">
        <v>16627</v>
      </c>
      <c r="K165" s="543"/>
    </row>
    <row r="166" spans="1:11" x14ac:dyDescent="0.3">
      <c r="A166" s="744" t="s">
        <v>557</v>
      </c>
      <c r="B166" s="125" t="s">
        <v>16632</v>
      </c>
      <c r="C166" s="589" t="s">
        <v>16633</v>
      </c>
      <c r="D166" s="319" t="s">
        <v>33</v>
      </c>
      <c r="E166" s="319"/>
      <c r="F166" s="320" t="s">
        <v>34</v>
      </c>
      <c r="G166" s="153" t="s">
        <v>54</v>
      </c>
      <c r="H166" s="320" t="s">
        <v>33</v>
      </c>
      <c r="I166" s="37"/>
      <c r="J166" s="153" t="s">
        <v>16627</v>
      </c>
      <c r="K166" s="543"/>
    </row>
    <row r="167" spans="1:11" s="250" customFormat="1" x14ac:dyDescent="0.3">
      <c r="A167" s="744" t="s">
        <v>560</v>
      </c>
      <c r="B167" s="746" t="s">
        <v>16634</v>
      </c>
      <c r="C167" s="747" t="s">
        <v>16635</v>
      </c>
      <c r="D167" s="748" t="s">
        <v>33</v>
      </c>
      <c r="E167" s="748"/>
      <c r="F167" s="749" t="s">
        <v>34</v>
      </c>
      <c r="G167" s="360" t="s">
        <v>3273</v>
      </c>
      <c r="H167" s="749" t="s">
        <v>33</v>
      </c>
      <c r="I167" s="64"/>
      <c r="J167" s="360" t="s">
        <v>16636</v>
      </c>
      <c r="K167" s="228"/>
    </row>
    <row r="168" spans="1:11" x14ac:dyDescent="0.3">
      <c r="A168" s="744" t="s">
        <v>563</v>
      </c>
      <c r="B168" s="125" t="s">
        <v>12102</v>
      </c>
      <c r="C168" s="589">
        <v>30386</v>
      </c>
      <c r="D168" s="319" t="s">
        <v>33</v>
      </c>
      <c r="E168" s="319"/>
      <c r="F168" s="320" t="s">
        <v>34</v>
      </c>
      <c r="G168" s="153" t="s">
        <v>2475</v>
      </c>
      <c r="H168" s="320" t="s">
        <v>33</v>
      </c>
      <c r="I168" s="37"/>
      <c r="J168" s="153" t="s">
        <v>16636</v>
      </c>
      <c r="K168" s="543"/>
    </row>
    <row r="169" spans="1:11" s="227" customFormat="1" x14ac:dyDescent="0.3">
      <c r="A169" s="744" t="s">
        <v>566</v>
      </c>
      <c r="B169" s="25" t="s">
        <v>16637</v>
      </c>
      <c r="C169" s="594" t="s">
        <v>16638</v>
      </c>
      <c r="D169" s="314"/>
      <c r="E169" s="314" t="s">
        <v>33</v>
      </c>
      <c r="F169" s="315" t="s">
        <v>34</v>
      </c>
      <c r="G169" s="149" t="s">
        <v>173</v>
      </c>
      <c r="H169" s="315" t="s">
        <v>33</v>
      </c>
      <c r="I169" s="28"/>
      <c r="J169" s="149" t="s">
        <v>16636</v>
      </c>
      <c r="K169" s="546"/>
    </row>
    <row r="170" spans="1:11" x14ac:dyDescent="0.3">
      <c r="A170" s="744" t="s">
        <v>569</v>
      </c>
      <c r="B170" s="25" t="s">
        <v>16639</v>
      </c>
      <c r="C170" s="589" t="s">
        <v>16640</v>
      </c>
      <c r="D170" s="319" t="s">
        <v>33</v>
      </c>
      <c r="E170" s="319"/>
      <c r="F170" s="320" t="s">
        <v>34</v>
      </c>
      <c r="G170" s="153" t="s">
        <v>699</v>
      </c>
      <c r="H170" s="315" t="s">
        <v>33</v>
      </c>
      <c r="I170" s="37"/>
      <c r="J170" s="149" t="s">
        <v>16641</v>
      </c>
      <c r="K170" s="543"/>
    </row>
    <row r="171" spans="1:11" x14ac:dyDescent="0.3">
      <c r="A171" s="744" t="s">
        <v>572</v>
      </c>
      <c r="B171" s="125" t="s">
        <v>16642</v>
      </c>
      <c r="C171" s="589">
        <v>37117</v>
      </c>
      <c r="D171" s="319" t="s">
        <v>33</v>
      </c>
      <c r="E171" s="319"/>
      <c r="F171" s="320" t="s">
        <v>34</v>
      </c>
      <c r="G171" s="153" t="s">
        <v>2475</v>
      </c>
      <c r="H171" s="320" t="s">
        <v>7916</v>
      </c>
      <c r="I171" s="37"/>
      <c r="J171" s="153" t="s">
        <v>16641</v>
      </c>
      <c r="K171" s="543"/>
    </row>
    <row r="172" spans="1:11" x14ac:dyDescent="0.3">
      <c r="A172" s="744" t="s">
        <v>575</v>
      </c>
      <c r="B172" s="125" t="s">
        <v>16643</v>
      </c>
      <c r="C172" s="589">
        <v>38272</v>
      </c>
      <c r="D172" s="319" t="s">
        <v>33</v>
      </c>
      <c r="E172" s="319"/>
      <c r="F172" s="320" t="s">
        <v>34</v>
      </c>
      <c r="G172" s="153" t="s">
        <v>2475</v>
      </c>
      <c r="H172" s="320" t="s">
        <v>7916</v>
      </c>
      <c r="I172" s="37"/>
      <c r="J172" s="153" t="s">
        <v>16641</v>
      </c>
      <c r="K172" s="543"/>
    </row>
    <row r="173" spans="1:11" x14ac:dyDescent="0.3">
      <c r="A173" s="744" t="s">
        <v>579</v>
      </c>
      <c r="B173" s="125" t="s">
        <v>16644</v>
      </c>
      <c r="C173" s="589" t="s">
        <v>16645</v>
      </c>
      <c r="D173" s="319"/>
      <c r="E173" s="319" t="s">
        <v>33</v>
      </c>
      <c r="F173" s="320" t="s">
        <v>34</v>
      </c>
      <c r="G173" s="153" t="s">
        <v>387</v>
      </c>
      <c r="H173" s="320" t="s">
        <v>33</v>
      </c>
      <c r="I173" s="37"/>
      <c r="J173" s="153" t="s">
        <v>16641</v>
      </c>
      <c r="K173" s="543"/>
    </row>
    <row r="174" spans="1:11" s="227" customFormat="1" x14ac:dyDescent="0.3">
      <c r="A174" s="744" t="s">
        <v>582</v>
      </c>
      <c r="B174" s="25" t="s">
        <v>16646</v>
      </c>
      <c r="C174" s="594" t="s">
        <v>16647</v>
      </c>
      <c r="D174" s="314"/>
      <c r="E174" s="314" t="s">
        <v>33</v>
      </c>
      <c r="F174" s="315" t="s">
        <v>34</v>
      </c>
      <c r="G174" s="149" t="s">
        <v>2475</v>
      </c>
      <c r="H174" s="315" t="s">
        <v>33</v>
      </c>
      <c r="I174" s="28"/>
      <c r="J174" s="149" t="s">
        <v>16641</v>
      </c>
      <c r="K174" s="546"/>
    </row>
    <row r="175" spans="1:11" x14ac:dyDescent="0.3">
      <c r="A175" s="744" t="s">
        <v>585</v>
      </c>
      <c r="B175" s="125" t="s">
        <v>16648</v>
      </c>
      <c r="C175" s="589" t="s">
        <v>16649</v>
      </c>
      <c r="D175" s="319"/>
      <c r="E175" s="319" t="s">
        <v>33</v>
      </c>
      <c r="F175" s="320" t="s">
        <v>34</v>
      </c>
      <c r="G175" s="153" t="s">
        <v>221</v>
      </c>
      <c r="H175" s="320" t="s">
        <v>33</v>
      </c>
      <c r="I175" s="37"/>
      <c r="J175" s="153" t="s">
        <v>16641</v>
      </c>
      <c r="K175" s="543"/>
    </row>
    <row r="176" spans="1:11" s="227" customFormat="1" x14ac:dyDescent="0.3">
      <c r="A176" s="744" t="s">
        <v>588</v>
      </c>
      <c r="B176" s="25" t="s">
        <v>11152</v>
      </c>
      <c r="C176" s="594" t="s">
        <v>16650</v>
      </c>
      <c r="D176" s="314" t="s">
        <v>33</v>
      </c>
      <c r="E176" s="314"/>
      <c r="F176" s="315" t="s">
        <v>34</v>
      </c>
      <c r="G176" s="149" t="s">
        <v>379</v>
      </c>
      <c r="H176" s="315" t="s">
        <v>33</v>
      </c>
      <c r="I176" s="28"/>
      <c r="J176" s="149" t="s">
        <v>16651</v>
      </c>
      <c r="K176" s="546"/>
    </row>
    <row r="177" spans="1:11" x14ac:dyDescent="0.3">
      <c r="A177" s="744" t="s">
        <v>591</v>
      </c>
      <c r="B177" s="125" t="s">
        <v>16652</v>
      </c>
      <c r="C177" s="589" t="s">
        <v>16653</v>
      </c>
      <c r="D177" s="319"/>
      <c r="E177" s="319" t="s">
        <v>33</v>
      </c>
      <c r="F177" s="320" t="s">
        <v>34</v>
      </c>
      <c r="G177" s="153" t="s">
        <v>54</v>
      </c>
      <c r="H177" s="320" t="s">
        <v>33</v>
      </c>
      <c r="I177" s="37"/>
      <c r="J177" s="153" t="s">
        <v>16651</v>
      </c>
      <c r="K177" s="543"/>
    </row>
    <row r="178" spans="1:11" s="227" customFormat="1" x14ac:dyDescent="0.3">
      <c r="A178" s="744" t="s">
        <v>594</v>
      </c>
      <c r="B178" s="25" t="s">
        <v>16654</v>
      </c>
      <c r="C178" s="594" t="s">
        <v>1187</v>
      </c>
      <c r="D178" s="314"/>
      <c r="E178" s="314" t="s">
        <v>33</v>
      </c>
      <c r="F178" s="315" t="s">
        <v>34</v>
      </c>
      <c r="G178" s="149" t="s">
        <v>3273</v>
      </c>
      <c r="H178" s="315" t="s">
        <v>33</v>
      </c>
      <c r="I178" s="28"/>
      <c r="J178" s="149" t="s">
        <v>16655</v>
      </c>
      <c r="K178" s="546"/>
    </row>
    <row r="179" spans="1:11" x14ac:dyDescent="0.3">
      <c r="A179" s="744" t="s">
        <v>598</v>
      </c>
      <c r="B179" s="125" t="s">
        <v>16656</v>
      </c>
      <c r="C179" s="589" t="s">
        <v>16657</v>
      </c>
      <c r="D179" s="319"/>
      <c r="E179" s="319" t="s">
        <v>33</v>
      </c>
      <c r="F179" s="320" t="s">
        <v>34</v>
      </c>
      <c r="G179" s="153" t="s">
        <v>2475</v>
      </c>
      <c r="H179" s="320" t="s">
        <v>33</v>
      </c>
      <c r="I179" s="37"/>
      <c r="J179" s="153" t="s">
        <v>16655</v>
      </c>
      <c r="K179" s="543"/>
    </row>
    <row r="180" spans="1:11" s="227" customFormat="1" x14ac:dyDescent="0.3">
      <c r="A180" s="744" t="s">
        <v>601</v>
      </c>
      <c r="B180" s="25" t="s">
        <v>16658</v>
      </c>
      <c r="C180" s="594" t="s">
        <v>16659</v>
      </c>
      <c r="D180" s="314" t="s">
        <v>33</v>
      </c>
      <c r="E180" s="314"/>
      <c r="F180" s="315" t="s">
        <v>34</v>
      </c>
      <c r="G180" s="149" t="s">
        <v>2475</v>
      </c>
      <c r="H180" s="315" t="s">
        <v>33</v>
      </c>
      <c r="I180" s="28"/>
      <c r="J180" s="149" t="s">
        <v>16660</v>
      </c>
      <c r="K180" s="546"/>
    </row>
    <row r="181" spans="1:11" x14ac:dyDescent="0.3">
      <c r="A181" s="744" t="s">
        <v>604</v>
      </c>
      <c r="B181" s="125" t="s">
        <v>16661</v>
      </c>
      <c r="C181" s="589">
        <v>33131</v>
      </c>
      <c r="D181" s="319"/>
      <c r="E181" s="319" t="s">
        <v>33</v>
      </c>
      <c r="F181" s="320" t="s">
        <v>34</v>
      </c>
      <c r="G181" s="153" t="s">
        <v>2475</v>
      </c>
      <c r="H181" s="320" t="s">
        <v>7916</v>
      </c>
      <c r="I181" s="37"/>
      <c r="J181" s="153" t="s">
        <v>16660</v>
      </c>
      <c r="K181" s="543"/>
    </row>
    <row r="182" spans="1:11" x14ac:dyDescent="0.3">
      <c r="A182" s="744" t="s">
        <v>608</v>
      </c>
      <c r="B182" s="125" t="s">
        <v>16662</v>
      </c>
      <c r="C182" s="589" t="s">
        <v>16663</v>
      </c>
      <c r="D182" s="319"/>
      <c r="E182" s="319" t="s">
        <v>33</v>
      </c>
      <c r="F182" s="320" t="s">
        <v>34</v>
      </c>
      <c r="G182" s="153" t="s">
        <v>133</v>
      </c>
      <c r="H182" s="320" t="s">
        <v>33</v>
      </c>
      <c r="I182" s="37"/>
      <c r="J182" s="153" t="s">
        <v>16660</v>
      </c>
      <c r="K182" s="543"/>
    </row>
    <row r="183" spans="1:11" x14ac:dyDescent="0.3">
      <c r="A183" s="744" t="s">
        <v>611</v>
      </c>
      <c r="B183" s="125" t="s">
        <v>16664</v>
      </c>
      <c r="C183" s="589" t="s">
        <v>16665</v>
      </c>
      <c r="D183" s="319"/>
      <c r="E183" s="319" t="s">
        <v>33</v>
      </c>
      <c r="F183" s="320" t="s">
        <v>34</v>
      </c>
      <c r="G183" s="153" t="s">
        <v>221</v>
      </c>
      <c r="H183" s="320" t="s">
        <v>33</v>
      </c>
      <c r="I183" s="37"/>
      <c r="J183" s="153" t="s">
        <v>16660</v>
      </c>
      <c r="K183" s="543"/>
    </row>
    <row r="184" spans="1:11" s="227" customFormat="1" x14ac:dyDescent="0.3">
      <c r="A184" s="744" t="s">
        <v>615</v>
      </c>
      <c r="B184" s="25" t="s">
        <v>16666</v>
      </c>
      <c r="C184" s="594" t="s">
        <v>16667</v>
      </c>
      <c r="D184" s="314"/>
      <c r="E184" s="314" t="s">
        <v>33</v>
      </c>
      <c r="F184" s="315" t="s">
        <v>34</v>
      </c>
      <c r="G184" s="149" t="s">
        <v>133</v>
      </c>
      <c r="H184" s="315" t="s">
        <v>33</v>
      </c>
      <c r="I184" s="28"/>
      <c r="J184" s="149" t="s">
        <v>16668</v>
      </c>
      <c r="K184" s="546"/>
    </row>
    <row r="185" spans="1:11" x14ac:dyDescent="0.3">
      <c r="A185" s="744" t="s">
        <v>618</v>
      </c>
      <c r="B185" s="125" t="s">
        <v>16669</v>
      </c>
      <c r="C185" s="589" t="s">
        <v>16670</v>
      </c>
      <c r="D185" s="319" t="s">
        <v>33</v>
      </c>
      <c r="E185" s="319"/>
      <c r="F185" s="320" t="s">
        <v>34</v>
      </c>
      <c r="G185" s="153" t="s">
        <v>379</v>
      </c>
      <c r="H185" s="320" t="s">
        <v>33</v>
      </c>
      <c r="I185" s="37"/>
      <c r="J185" s="153" t="s">
        <v>16668</v>
      </c>
      <c r="K185" s="543"/>
    </row>
    <row r="186" spans="1:11" x14ac:dyDescent="0.3">
      <c r="A186" s="744" t="s">
        <v>621</v>
      </c>
      <c r="B186" s="125" t="s">
        <v>16566</v>
      </c>
      <c r="C186" s="589" t="s">
        <v>16671</v>
      </c>
      <c r="D186" s="319" t="s">
        <v>33</v>
      </c>
      <c r="E186" s="319"/>
      <c r="F186" s="320" t="s">
        <v>34</v>
      </c>
      <c r="G186" s="153" t="s">
        <v>379</v>
      </c>
      <c r="H186" s="320" t="s">
        <v>33</v>
      </c>
      <c r="I186" s="37"/>
      <c r="J186" s="153" t="s">
        <v>16668</v>
      </c>
      <c r="K186" s="543"/>
    </row>
    <row r="187" spans="1:11" x14ac:dyDescent="0.3">
      <c r="A187" s="744" t="s">
        <v>623</v>
      </c>
      <c r="B187" s="125" t="s">
        <v>16672</v>
      </c>
      <c r="C187" s="589" t="s">
        <v>16673</v>
      </c>
      <c r="D187" s="319"/>
      <c r="E187" s="319" t="s">
        <v>33</v>
      </c>
      <c r="F187" s="320" t="s">
        <v>34</v>
      </c>
      <c r="G187" s="153" t="s">
        <v>379</v>
      </c>
      <c r="H187" s="320" t="s">
        <v>33</v>
      </c>
      <c r="I187" s="37"/>
      <c r="J187" s="153" t="s">
        <v>16668</v>
      </c>
      <c r="K187" s="543"/>
    </row>
    <row r="188" spans="1:11" s="227" customFormat="1" x14ac:dyDescent="0.3">
      <c r="A188" s="744" t="s">
        <v>626</v>
      </c>
      <c r="B188" s="25" t="s">
        <v>787</v>
      </c>
      <c r="C188" s="594" t="s">
        <v>2020</v>
      </c>
      <c r="D188" s="314"/>
      <c r="E188" s="314" t="s">
        <v>33</v>
      </c>
      <c r="F188" s="315" t="s">
        <v>34</v>
      </c>
      <c r="G188" s="149" t="s">
        <v>173</v>
      </c>
      <c r="H188" s="315" t="s">
        <v>33</v>
      </c>
      <c r="I188" s="28"/>
      <c r="J188" s="149" t="s">
        <v>16674</v>
      </c>
      <c r="K188" s="546"/>
    </row>
    <row r="189" spans="1:11" s="227" customFormat="1" x14ac:dyDescent="0.3">
      <c r="A189" s="744" t="s">
        <v>630</v>
      </c>
      <c r="B189" s="25" t="s">
        <v>16675</v>
      </c>
      <c r="C189" s="594" t="s">
        <v>16676</v>
      </c>
      <c r="D189" s="314" t="s">
        <v>33</v>
      </c>
      <c r="E189" s="314"/>
      <c r="F189" s="315" t="s">
        <v>34</v>
      </c>
      <c r="G189" s="149" t="s">
        <v>387</v>
      </c>
      <c r="H189" s="315"/>
      <c r="I189" s="591" t="s">
        <v>33</v>
      </c>
      <c r="J189" s="592" t="s">
        <v>16677</v>
      </c>
      <c r="K189" s="546"/>
    </row>
    <row r="190" spans="1:11" s="227" customFormat="1" x14ac:dyDescent="0.3">
      <c r="A190" s="744" t="s">
        <v>633</v>
      </c>
      <c r="B190" s="25" t="s">
        <v>16678</v>
      </c>
      <c r="C190" s="594" t="s">
        <v>10533</v>
      </c>
      <c r="D190" s="314" t="s">
        <v>33</v>
      </c>
      <c r="E190" s="314"/>
      <c r="F190" s="315" t="s">
        <v>34</v>
      </c>
      <c r="G190" s="149" t="s">
        <v>379</v>
      </c>
      <c r="H190" s="315" t="s">
        <v>33</v>
      </c>
      <c r="I190" s="28"/>
      <c r="J190" s="149" t="s">
        <v>16679</v>
      </c>
      <c r="K190" s="546"/>
    </row>
    <row r="191" spans="1:11" x14ac:dyDescent="0.3">
      <c r="A191" s="744" t="s">
        <v>636</v>
      </c>
      <c r="B191" s="125" t="s">
        <v>16680</v>
      </c>
      <c r="C191" s="589" t="s">
        <v>16681</v>
      </c>
      <c r="D191" s="319"/>
      <c r="E191" s="319" t="s">
        <v>33</v>
      </c>
      <c r="F191" s="320" t="s">
        <v>34</v>
      </c>
      <c r="G191" s="153" t="s">
        <v>173</v>
      </c>
      <c r="H191" s="320" t="s">
        <v>33</v>
      </c>
      <c r="I191" s="37"/>
      <c r="J191" s="153" t="s">
        <v>16679</v>
      </c>
      <c r="K191" s="543"/>
    </row>
    <row r="192" spans="1:11" x14ac:dyDescent="0.3">
      <c r="A192" s="744" t="s">
        <v>639</v>
      </c>
      <c r="B192" s="125" t="s">
        <v>16682</v>
      </c>
      <c r="C192" s="589" t="s">
        <v>16683</v>
      </c>
      <c r="D192" s="319" t="s">
        <v>33</v>
      </c>
      <c r="E192" s="319"/>
      <c r="F192" s="320" t="s">
        <v>34</v>
      </c>
      <c r="G192" s="153" t="s">
        <v>379</v>
      </c>
      <c r="H192" s="320" t="s">
        <v>33</v>
      </c>
      <c r="I192" s="37"/>
      <c r="J192" s="153" t="s">
        <v>16679</v>
      </c>
      <c r="K192" s="543"/>
    </row>
    <row r="193" spans="1:11" s="227" customFormat="1" x14ac:dyDescent="0.3">
      <c r="A193" s="744" t="s">
        <v>643</v>
      </c>
      <c r="B193" s="25" t="s">
        <v>16684</v>
      </c>
      <c r="C193" s="594" t="s">
        <v>16685</v>
      </c>
      <c r="D193" s="314" t="s">
        <v>33</v>
      </c>
      <c r="E193" s="314"/>
      <c r="F193" s="315" t="s">
        <v>34</v>
      </c>
      <c r="G193" s="149" t="s">
        <v>133</v>
      </c>
      <c r="H193" s="315" t="s">
        <v>33</v>
      </c>
      <c r="I193" s="28"/>
      <c r="J193" s="149" t="s">
        <v>16686</v>
      </c>
      <c r="K193" s="546"/>
    </row>
    <row r="194" spans="1:11" x14ac:dyDescent="0.3">
      <c r="A194" s="744" t="s">
        <v>646</v>
      </c>
      <c r="B194" s="125" t="s">
        <v>5614</v>
      </c>
      <c r="C194" s="589" t="s">
        <v>16687</v>
      </c>
      <c r="D194" s="319"/>
      <c r="E194" s="319" t="s">
        <v>33</v>
      </c>
      <c r="F194" s="320" t="s">
        <v>34</v>
      </c>
      <c r="G194" s="153" t="s">
        <v>387</v>
      </c>
      <c r="H194" s="320" t="s">
        <v>33</v>
      </c>
      <c r="I194" s="37"/>
      <c r="J194" s="153" t="s">
        <v>16686</v>
      </c>
      <c r="K194" s="543"/>
    </row>
    <row r="195" spans="1:11" x14ac:dyDescent="0.3">
      <c r="A195" s="744" t="s">
        <v>649</v>
      </c>
      <c r="B195" s="125" t="s">
        <v>16688</v>
      </c>
      <c r="C195" s="589" t="s">
        <v>16689</v>
      </c>
      <c r="D195" s="319" t="s">
        <v>33</v>
      </c>
      <c r="E195" s="319"/>
      <c r="F195" s="320" t="s">
        <v>34</v>
      </c>
      <c r="G195" s="153" t="s">
        <v>82</v>
      </c>
      <c r="H195" s="320" t="s">
        <v>33</v>
      </c>
      <c r="I195" s="37"/>
      <c r="J195" s="153" t="s">
        <v>16686</v>
      </c>
      <c r="K195" s="543"/>
    </row>
    <row r="196" spans="1:11" s="227" customFormat="1" x14ac:dyDescent="0.3">
      <c r="A196" s="744" t="s">
        <v>652</v>
      </c>
      <c r="B196" s="25" t="s">
        <v>2059</v>
      </c>
      <c r="C196" s="594" t="s">
        <v>16690</v>
      </c>
      <c r="D196" s="314"/>
      <c r="E196" s="314" t="s">
        <v>33</v>
      </c>
      <c r="F196" s="315" t="s">
        <v>34</v>
      </c>
      <c r="G196" s="149" t="s">
        <v>141</v>
      </c>
      <c r="H196" s="315"/>
      <c r="I196" s="28" t="s">
        <v>33</v>
      </c>
      <c r="J196" s="29" t="s">
        <v>16691</v>
      </c>
      <c r="K196" s="546"/>
    </row>
    <row r="197" spans="1:11" s="227" customFormat="1" x14ac:dyDescent="0.3">
      <c r="A197" s="744" t="s">
        <v>656</v>
      </c>
      <c r="B197" s="25" t="s">
        <v>16692</v>
      </c>
      <c r="C197" s="594" t="s">
        <v>16693</v>
      </c>
      <c r="D197" s="314" t="s">
        <v>33</v>
      </c>
      <c r="E197" s="314"/>
      <c r="F197" s="315" t="s">
        <v>34</v>
      </c>
      <c r="G197" s="149" t="s">
        <v>221</v>
      </c>
      <c r="H197" s="315" t="s">
        <v>33</v>
      </c>
      <c r="I197" s="28"/>
      <c r="J197" s="149" t="s">
        <v>16694</v>
      </c>
      <c r="K197" s="546"/>
    </row>
    <row r="198" spans="1:11" x14ac:dyDescent="0.3">
      <c r="A198" s="744" t="s">
        <v>660</v>
      </c>
      <c r="B198" s="125" t="s">
        <v>12895</v>
      </c>
      <c r="C198" s="589" t="s">
        <v>16695</v>
      </c>
      <c r="D198" s="319"/>
      <c r="E198" s="319" t="s">
        <v>33</v>
      </c>
      <c r="F198" s="320" t="s">
        <v>34</v>
      </c>
      <c r="G198" s="153" t="s">
        <v>173</v>
      </c>
      <c r="H198" s="320" t="s">
        <v>33</v>
      </c>
      <c r="I198" s="37"/>
      <c r="J198" s="153" t="s">
        <v>16694</v>
      </c>
      <c r="K198" s="543"/>
    </row>
    <row r="199" spans="1:11" s="227" customFormat="1" x14ac:dyDescent="0.3">
      <c r="A199" s="744" t="s">
        <v>664</v>
      </c>
      <c r="B199" s="25" t="s">
        <v>2539</v>
      </c>
      <c r="C199" s="594" t="s">
        <v>6408</v>
      </c>
      <c r="D199" s="314" t="s">
        <v>33</v>
      </c>
      <c r="E199" s="314"/>
      <c r="F199" s="315" t="s">
        <v>34</v>
      </c>
      <c r="G199" s="149" t="s">
        <v>387</v>
      </c>
      <c r="H199" s="315" t="s">
        <v>33</v>
      </c>
      <c r="I199" s="28"/>
      <c r="J199" s="149" t="s">
        <v>16694</v>
      </c>
      <c r="K199" s="546"/>
    </row>
    <row r="200" spans="1:11" x14ac:dyDescent="0.3">
      <c r="A200" s="744" t="s">
        <v>667</v>
      </c>
      <c r="B200" s="125" t="s">
        <v>16696</v>
      </c>
      <c r="C200" s="589" t="s">
        <v>16697</v>
      </c>
      <c r="D200" s="319"/>
      <c r="E200" s="319" t="s">
        <v>33</v>
      </c>
      <c r="F200" s="320" t="s">
        <v>34</v>
      </c>
      <c r="G200" s="153" t="s">
        <v>387</v>
      </c>
      <c r="H200" s="320" t="s">
        <v>33</v>
      </c>
      <c r="I200" s="37"/>
      <c r="J200" s="153" t="s">
        <v>16694</v>
      </c>
      <c r="K200" s="543"/>
    </row>
    <row r="201" spans="1:11" x14ac:dyDescent="0.3">
      <c r="A201" s="744" t="s">
        <v>670</v>
      </c>
      <c r="B201" s="125" t="s">
        <v>3479</v>
      </c>
      <c r="C201" s="589" t="s">
        <v>16698</v>
      </c>
      <c r="D201" s="319" t="s">
        <v>33</v>
      </c>
      <c r="E201" s="319"/>
      <c r="F201" s="320" t="s">
        <v>34</v>
      </c>
      <c r="G201" s="153" t="s">
        <v>327</v>
      </c>
      <c r="H201" s="320" t="s">
        <v>33</v>
      </c>
      <c r="I201" s="37"/>
      <c r="J201" s="153" t="s">
        <v>16694</v>
      </c>
      <c r="K201" s="543"/>
    </row>
    <row r="202" spans="1:11" x14ac:dyDescent="0.3">
      <c r="A202" s="744" t="s">
        <v>673</v>
      </c>
      <c r="B202" s="125" t="s">
        <v>12534</v>
      </c>
      <c r="C202" s="589" t="s">
        <v>16699</v>
      </c>
      <c r="D202" s="319"/>
      <c r="E202" s="319" t="s">
        <v>33</v>
      </c>
      <c r="F202" s="320" t="s">
        <v>34</v>
      </c>
      <c r="G202" s="153" t="s">
        <v>387</v>
      </c>
      <c r="H202" s="320" t="s">
        <v>33</v>
      </c>
      <c r="I202" s="37"/>
      <c r="J202" s="153" t="s">
        <v>16694</v>
      </c>
      <c r="K202" s="543"/>
    </row>
    <row r="203" spans="1:11" x14ac:dyDescent="0.3">
      <c r="A203" s="744" t="s">
        <v>676</v>
      </c>
      <c r="B203" s="125" t="s">
        <v>16700</v>
      </c>
      <c r="C203" s="589" t="s">
        <v>16701</v>
      </c>
      <c r="D203" s="319"/>
      <c r="E203" s="319" t="s">
        <v>33</v>
      </c>
      <c r="F203" s="320" t="s">
        <v>34</v>
      </c>
      <c r="G203" s="153" t="s">
        <v>1067</v>
      </c>
      <c r="H203" s="320" t="s">
        <v>33</v>
      </c>
      <c r="I203" s="37"/>
      <c r="J203" s="153" t="s">
        <v>16694</v>
      </c>
      <c r="K203" s="543"/>
    </row>
    <row r="204" spans="1:11" s="227" customFormat="1" x14ac:dyDescent="0.3">
      <c r="A204" s="744" t="s">
        <v>679</v>
      </c>
      <c r="B204" s="25" t="s">
        <v>10784</v>
      </c>
      <c r="C204" s="594" t="s">
        <v>16702</v>
      </c>
      <c r="D204" s="314" t="s">
        <v>33</v>
      </c>
      <c r="E204" s="314"/>
      <c r="F204" s="315" t="s">
        <v>34</v>
      </c>
      <c r="G204" s="149" t="s">
        <v>3273</v>
      </c>
      <c r="H204" s="315" t="s">
        <v>33</v>
      </c>
      <c r="I204" s="28"/>
      <c r="J204" s="149" t="s">
        <v>16694</v>
      </c>
      <c r="K204" s="546"/>
    </row>
    <row r="205" spans="1:11" x14ac:dyDescent="0.3">
      <c r="A205" s="744" t="s">
        <v>682</v>
      </c>
      <c r="B205" s="125" t="s">
        <v>16703</v>
      </c>
      <c r="C205" s="589" t="s">
        <v>16704</v>
      </c>
      <c r="D205" s="319"/>
      <c r="E205" s="319" t="s">
        <v>33</v>
      </c>
      <c r="F205" s="320" t="s">
        <v>34</v>
      </c>
      <c r="G205" s="153" t="s">
        <v>387</v>
      </c>
      <c r="H205" s="320" t="s">
        <v>33</v>
      </c>
      <c r="I205" s="37"/>
      <c r="J205" s="153" t="s">
        <v>16694</v>
      </c>
      <c r="K205" s="543"/>
    </row>
    <row r="206" spans="1:11" s="227" customFormat="1" x14ac:dyDescent="0.3">
      <c r="A206" s="744" t="s">
        <v>685</v>
      </c>
      <c r="B206" s="25" t="s">
        <v>16705</v>
      </c>
      <c r="C206" s="594" t="s">
        <v>16706</v>
      </c>
      <c r="D206" s="314" t="s">
        <v>33</v>
      </c>
      <c r="E206" s="314"/>
      <c r="F206" s="315" t="s">
        <v>34</v>
      </c>
      <c r="G206" s="149" t="s">
        <v>327</v>
      </c>
      <c r="H206" s="315" t="s">
        <v>33</v>
      </c>
      <c r="I206" s="28"/>
      <c r="J206" s="149" t="s">
        <v>16707</v>
      </c>
      <c r="K206" s="546"/>
    </row>
    <row r="207" spans="1:11" x14ac:dyDescent="0.3">
      <c r="A207" s="744" t="s">
        <v>688</v>
      </c>
      <c r="B207" s="125" t="s">
        <v>13952</v>
      </c>
      <c r="C207" s="589" t="s">
        <v>16708</v>
      </c>
      <c r="D207" s="319"/>
      <c r="E207" s="319" t="s">
        <v>33</v>
      </c>
      <c r="F207" s="320" t="s">
        <v>34</v>
      </c>
      <c r="G207" s="153" t="s">
        <v>387</v>
      </c>
      <c r="H207" s="320" t="s">
        <v>33</v>
      </c>
      <c r="I207" s="37"/>
      <c r="J207" s="153" t="s">
        <v>16707</v>
      </c>
      <c r="K207" s="543"/>
    </row>
    <row r="208" spans="1:11" s="227" customFormat="1" x14ac:dyDescent="0.3">
      <c r="A208" s="744" t="s">
        <v>691</v>
      </c>
      <c r="B208" s="25" t="s">
        <v>16709</v>
      </c>
      <c r="C208" s="594" t="s">
        <v>16710</v>
      </c>
      <c r="D208" s="314"/>
      <c r="E208" s="314" t="s">
        <v>33</v>
      </c>
      <c r="F208" s="315" t="s">
        <v>34</v>
      </c>
      <c r="G208" s="149" t="s">
        <v>2475</v>
      </c>
      <c r="H208" s="315"/>
      <c r="I208" s="28" t="s">
        <v>33</v>
      </c>
      <c r="J208" s="29" t="s">
        <v>16711</v>
      </c>
      <c r="K208" s="546"/>
    </row>
    <row r="209" spans="1:11" x14ac:dyDescent="0.3">
      <c r="A209" s="744" t="s">
        <v>693</v>
      </c>
      <c r="B209" s="125" t="s">
        <v>16712</v>
      </c>
      <c r="C209" s="589" t="s">
        <v>16713</v>
      </c>
      <c r="D209" s="319" t="s">
        <v>33</v>
      </c>
      <c r="E209" s="319"/>
      <c r="F209" s="320" t="s">
        <v>34</v>
      </c>
      <c r="G209" s="153" t="s">
        <v>54</v>
      </c>
      <c r="H209" s="320"/>
      <c r="I209" s="37" t="s">
        <v>33</v>
      </c>
      <c r="J209" s="38" t="s">
        <v>16711</v>
      </c>
      <c r="K209" s="543"/>
    </row>
    <row r="210" spans="1:11" s="227" customFormat="1" x14ac:dyDescent="0.3">
      <c r="A210" s="744" t="s">
        <v>696</v>
      </c>
      <c r="B210" s="25" t="s">
        <v>16714</v>
      </c>
      <c r="C210" s="594" t="s">
        <v>16715</v>
      </c>
      <c r="D210" s="314" t="s">
        <v>33</v>
      </c>
      <c r="E210" s="314"/>
      <c r="F210" s="315" t="s">
        <v>34</v>
      </c>
      <c r="G210" s="149" t="s">
        <v>387</v>
      </c>
      <c r="H210" s="315" t="s">
        <v>33</v>
      </c>
      <c r="I210" s="28"/>
      <c r="J210" s="149" t="s">
        <v>16716</v>
      </c>
      <c r="K210" s="546"/>
    </row>
    <row r="211" spans="1:11" x14ac:dyDescent="0.3">
      <c r="A211" s="744" t="s">
        <v>701</v>
      </c>
      <c r="B211" s="125" t="s">
        <v>16717</v>
      </c>
      <c r="C211" s="589">
        <v>37048</v>
      </c>
      <c r="D211" s="319" t="s">
        <v>33</v>
      </c>
      <c r="E211" s="319"/>
      <c r="F211" s="320" t="s">
        <v>34</v>
      </c>
      <c r="G211" s="153" t="s">
        <v>3273</v>
      </c>
      <c r="H211" s="320" t="s">
        <v>33</v>
      </c>
      <c r="I211" s="37"/>
      <c r="J211" s="153" t="s">
        <v>16716</v>
      </c>
      <c r="K211" s="543"/>
    </row>
    <row r="212" spans="1:11" x14ac:dyDescent="0.3">
      <c r="A212" s="744" t="s">
        <v>705</v>
      </c>
      <c r="B212" s="125" t="s">
        <v>41</v>
      </c>
      <c r="C212" s="589">
        <v>37973</v>
      </c>
      <c r="D212" s="319"/>
      <c r="E212" s="319" t="s">
        <v>33</v>
      </c>
      <c r="F212" s="320" t="s">
        <v>34</v>
      </c>
      <c r="G212" s="153" t="s">
        <v>200</v>
      </c>
      <c r="H212" s="320" t="s">
        <v>7916</v>
      </c>
      <c r="I212" s="37"/>
      <c r="J212" s="153" t="s">
        <v>16716</v>
      </c>
      <c r="K212" s="543"/>
    </row>
    <row r="213" spans="1:11" x14ac:dyDescent="0.3">
      <c r="A213" s="744" t="s">
        <v>708</v>
      </c>
      <c r="B213" s="125" t="s">
        <v>16718</v>
      </c>
      <c r="C213" s="589" t="s">
        <v>7554</v>
      </c>
      <c r="D213" s="319"/>
      <c r="E213" s="319" t="s">
        <v>33</v>
      </c>
      <c r="F213" s="320" t="s">
        <v>34</v>
      </c>
      <c r="G213" s="153" t="s">
        <v>387</v>
      </c>
      <c r="H213" s="320" t="s">
        <v>33</v>
      </c>
      <c r="I213" s="37"/>
      <c r="J213" s="153" t="s">
        <v>16716</v>
      </c>
      <c r="K213" s="543"/>
    </row>
    <row r="214" spans="1:11" s="227" customFormat="1" x14ac:dyDescent="0.3">
      <c r="A214" s="744" t="s">
        <v>712</v>
      </c>
      <c r="B214" s="25" t="s">
        <v>16719</v>
      </c>
      <c r="C214" s="594" t="s">
        <v>16720</v>
      </c>
      <c r="D214" s="314"/>
      <c r="E214" s="314" t="s">
        <v>33</v>
      </c>
      <c r="F214" s="315" t="s">
        <v>34</v>
      </c>
      <c r="G214" s="149" t="s">
        <v>387</v>
      </c>
      <c r="H214" s="315" t="s">
        <v>33</v>
      </c>
      <c r="I214" s="28"/>
      <c r="J214" s="149" t="s">
        <v>16721</v>
      </c>
      <c r="K214" s="546"/>
    </row>
    <row r="215" spans="1:11" x14ac:dyDescent="0.3">
      <c r="A215" s="744" t="s">
        <v>715</v>
      </c>
      <c r="B215" s="125" t="s">
        <v>15355</v>
      </c>
      <c r="C215" s="589" t="s">
        <v>9457</v>
      </c>
      <c r="D215" s="319" t="s">
        <v>33</v>
      </c>
      <c r="E215" s="319"/>
      <c r="F215" s="320" t="s">
        <v>34</v>
      </c>
      <c r="G215" s="153" t="s">
        <v>3273</v>
      </c>
      <c r="H215" s="320" t="s">
        <v>33</v>
      </c>
      <c r="I215" s="37"/>
      <c r="J215" s="153" t="s">
        <v>16721</v>
      </c>
      <c r="K215" s="543"/>
    </row>
    <row r="216" spans="1:11" x14ac:dyDescent="0.3">
      <c r="A216" s="744" t="s">
        <v>718</v>
      </c>
      <c r="B216" s="125" t="s">
        <v>13215</v>
      </c>
      <c r="C216" s="589" t="s">
        <v>16722</v>
      </c>
      <c r="D216" s="319" t="s">
        <v>33</v>
      </c>
      <c r="E216" s="319"/>
      <c r="F216" s="320" t="s">
        <v>34</v>
      </c>
      <c r="G216" s="153" t="s">
        <v>221</v>
      </c>
      <c r="H216" s="320" t="s">
        <v>33</v>
      </c>
      <c r="I216" s="37"/>
      <c r="J216" s="153" t="s">
        <v>16721</v>
      </c>
      <c r="K216" s="543"/>
    </row>
    <row r="217" spans="1:11" x14ac:dyDescent="0.3">
      <c r="A217" s="744" t="s">
        <v>721</v>
      </c>
      <c r="B217" s="125" t="s">
        <v>16723</v>
      </c>
      <c r="C217" s="589" t="s">
        <v>16724</v>
      </c>
      <c r="D217" s="319"/>
      <c r="E217" s="319" t="s">
        <v>33</v>
      </c>
      <c r="F217" s="320" t="s">
        <v>34</v>
      </c>
      <c r="G217" s="153" t="s">
        <v>221</v>
      </c>
      <c r="H217" s="320" t="s">
        <v>33</v>
      </c>
      <c r="I217" s="37"/>
      <c r="J217" s="153" t="s">
        <v>16721</v>
      </c>
      <c r="K217" s="543"/>
    </row>
    <row r="218" spans="1:11" s="227" customFormat="1" x14ac:dyDescent="0.3">
      <c r="A218" s="744" t="s">
        <v>724</v>
      </c>
      <c r="B218" s="25" t="s">
        <v>16725</v>
      </c>
      <c r="C218" s="594" t="s">
        <v>16726</v>
      </c>
      <c r="D218" s="314"/>
      <c r="E218" s="314" t="s">
        <v>33</v>
      </c>
      <c r="F218" s="315" t="s">
        <v>34</v>
      </c>
      <c r="G218" s="149" t="s">
        <v>395</v>
      </c>
      <c r="H218" s="315" t="s">
        <v>33</v>
      </c>
      <c r="I218" s="28"/>
      <c r="J218" s="149" t="s">
        <v>16727</v>
      </c>
      <c r="K218" s="546"/>
    </row>
    <row r="219" spans="1:11" x14ac:dyDescent="0.3">
      <c r="A219" s="744" t="s">
        <v>728</v>
      </c>
      <c r="B219" s="125" t="s">
        <v>14085</v>
      </c>
      <c r="C219" s="589" t="s">
        <v>16731</v>
      </c>
      <c r="D219" s="319"/>
      <c r="E219" s="319" t="s">
        <v>33</v>
      </c>
      <c r="F219" s="320" t="s">
        <v>34</v>
      </c>
      <c r="G219" s="153" t="s">
        <v>387</v>
      </c>
      <c r="H219" s="320" t="s">
        <v>33</v>
      </c>
      <c r="I219" s="37"/>
      <c r="J219" s="153" t="s">
        <v>16727</v>
      </c>
      <c r="K219" s="543"/>
    </row>
    <row r="220" spans="1:11" x14ac:dyDescent="0.3">
      <c r="A220" s="744" t="s">
        <v>730</v>
      </c>
      <c r="B220" s="125" t="s">
        <v>16732</v>
      </c>
      <c r="C220" s="589" t="s">
        <v>6436</v>
      </c>
      <c r="D220" s="319" t="s">
        <v>33</v>
      </c>
      <c r="E220" s="319"/>
      <c r="F220" s="320" t="s">
        <v>34</v>
      </c>
      <c r="G220" s="153" t="s">
        <v>2475</v>
      </c>
      <c r="H220" s="320" t="s">
        <v>33</v>
      </c>
      <c r="I220" s="37"/>
      <c r="J220" s="153" t="s">
        <v>16727</v>
      </c>
      <c r="K220" s="543"/>
    </row>
    <row r="221" spans="1:11" s="227" customFormat="1" x14ac:dyDescent="0.3">
      <c r="A221" s="744" t="s">
        <v>733</v>
      </c>
      <c r="B221" s="25" t="s">
        <v>16730</v>
      </c>
      <c r="C221" s="594">
        <v>26753</v>
      </c>
      <c r="D221" s="314"/>
      <c r="E221" s="314" t="s">
        <v>33</v>
      </c>
      <c r="F221" s="315" t="s">
        <v>34</v>
      </c>
      <c r="G221" s="149" t="s">
        <v>387</v>
      </c>
      <c r="H221" s="315"/>
      <c r="I221" s="28" t="s">
        <v>33</v>
      </c>
      <c r="J221" s="149" t="s">
        <v>16727</v>
      </c>
      <c r="K221" s="546"/>
    </row>
    <row r="222" spans="1:11" x14ac:dyDescent="0.3">
      <c r="A222" s="744" t="s">
        <v>736</v>
      </c>
      <c r="B222" s="125" t="s">
        <v>16728</v>
      </c>
      <c r="C222" s="589">
        <v>25767</v>
      </c>
      <c r="D222" s="319" t="s">
        <v>33</v>
      </c>
      <c r="E222" s="319"/>
      <c r="F222" s="320" t="s">
        <v>34</v>
      </c>
      <c r="G222" s="153" t="s">
        <v>16729</v>
      </c>
      <c r="H222" s="315"/>
      <c r="I222" s="37" t="s">
        <v>33</v>
      </c>
      <c r="J222" s="153" t="s">
        <v>16727</v>
      </c>
      <c r="K222" s="543"/>
    </row>
    <row r="223" spans="1:11" s="227" customFormat="1" x14ac:dyDescent="0.3">
      <c r="A223" s="744" t="s">
        <v>739</v>
      </c>
      <c r="B223" s="25" t="s">
        <v>16733</v>
      </c>
      <c r="C223" s="594" t="s">
        <v>6989</v>
      </c>
      <c r="D223" s="314" t="s">
        <v>33</v>
      </c>
      <c r="E223" s="314"/>
      <c r="F223" s="315" t="s">
        <v>34</v>
      </c>
      <c r="G223" s="149" t="s">
        <v>217</v>
      </c>
      <c r="H223" s="315" t="s">
        <v>33</v>
      </c>
      <c r="I223" s="28"/>
      <c r="J223" s="149" t="s">
        <v>16734</v>
      </c>
      <c r="K223" s="546"/>
    </row>
    <row r="224" spans="1:11" x14ac:dyDescent="0.3">
      <c r="A224" s="744" t="s">
        <v>743</v>
      </c>
      <c r="B224" s="125" t="s">
        <v>16735</v>
      </c>
      <c r="C224" s="589" t="s">
        <v>16736</v>
      </c>
      <c r="D224" s="319" t="s">
        <v>33</v>
      </c>
      <c r="E224" s="319"/>
      <c r="F224" s="320" t="s">
        <v>34</v>
      </c>
      <c r="G224" s="153" t="s">
        <v>2475</v>
      </c>
      <c r="H224" s="320" t="s">
        <v>33</v>
      </c>
      <c r="I224" s="37"/>
      <c r="J224" s="153" t="s">
        <v>16734</v>
      </c>
      <c r="K224" s="543"/>
    </row>
    <row r="225" spans="1:11" x14ac:dyDescent="0.3">
      <c r="A225" s="744" t="s">
        <v>746</v>
      </c>
      <c r="B225" s="125" t="s">
        <v>16737</v>
      </c>
      <c r="C225" s="589" t="s">
        <v>16738</v>
      </c>
      <c r="D225" s="319"/>
      <c r="E225" s="319" t="s">
        <v>33</v>
      </c>
      <c r="F225" s="320" t="s">
        <v>34</v>
      </c>
      <c r="G225" s="153" t="s">
        <v>221</v>
      </c>
      <c r="H225" s="320" t="s">
        <v>33</v>
      </c>
      <c r="I225" s="37"/>
      <c r="J225" s="153" t="s">
        <v>16734</v>
      </c>
      <c r="K225" s="543"/>
    </row>
    <row r="226" spans="1:11" x14ac:dyDescent="0.3">
      <c r="A226" s="744" t="s">
        <v>749</v>
      </c>
      <c r="B226" s="125" t="s">
        <v>16739</v>
      </c>
      <c r="C226" s="589" t="s">
        <v>10614</v>
      </c>
      <c r="D226" s="319" t="s">
        <v>33</v>
      </c>
      <c r="E226" s="319"/>
      <c r="F226" s="320" t="s">
        <v>34</v>
      </c>
      <c r="G226" s="153" t="s">
        <v>2475</v>
      </c>
      <c r="H226" s="320" t="s">
        <v>33</v>
      </c>
      <c r="I226" s="37"/>
      <c r="J226" s="153" t="s">
        <v>16734</v>
      </c>
      <c r="K226" s="543"/>
    </row>
    <row r="227" spans="1:11" x14ac:dyDescent="0.3">
      <c r="A227" s="744" t="s">
        <v>753</v>
      </c>
      <c r="B227" s="125" t="s">
        <v>16740</v>
      </c>
      <c r="C227" s="589" t="s">
        <v>16741</v>
      </c>
      <c r="D227" s="319" t="s">
        <v>33</v>
      </c>
      <c r="E227" s="319"/>
      <c r="F227" s="320" t="s">
        <v>34</v>
      </c>
      <c r="G227" s="153" t="s">
        <v>3273</v>
      </c>
      <c r="H227" s="320" t="s">
        <v>33</v>
      </c>
      <c r="I227" s="37"/>
      <c r="J227" s="153" t="s">
        <v>16691</v>
      </c>
      <c r="K227" s="543"/>
    </row>
    <row r="228" spans="1:11" x14ac:dyDescent="0.3">
      <c r="A228" s="744" t="s">
        <v>756</v>
      </c>
      <c r="B228" s="125" t="s">
        <v>16742</v>
      </c>
      <c r="C228" s="589" t="s">
        <v>16743</v>
      </c>
      <c r="D228" s="319"/>
      <c r="E228" s="319" t="s">
        <v>33</v>
      </c>
      <c r="F228" s="320" t="s">
        <v>34</v>
      </c>
      <c r="G228" s="153" t="s">
        <v>387</v>
      </c>
      <c r="H228" s="320" t="s">
        <v>33</v>
      </c>
      <c r="I228" s="37"/>
      <c r="J228" s="153" t="s">
        <v>16691</v>
      </c>
      <c r="K228" s="543"/>
    </row>
    <row r="229" spans="1:11" x14ac:dyDescent="0.3">
      <c r="A229" s="744" t="s">
        <v>760</v>
      </c>
      <c r="B229" s="125" t="s">
        <v>16744</v>
      </c>
      <c r="C229" s="589" t="s">
        <v>16745</v>
      </c>
      <c r="D229" s="319"/>
      <c r="E229" s="319" t="s">
        <v>33</v>
      </c>
      <c r="F229" s="320" t="s">
        <v>34</v>
      </c>
      <c r="G229" s="153" t="s">
        <v>221</v>
      </c>
      <c r="H229" s="320" t="s">
        <v>33</v>
      </c>
      <c r="I229" s="37"/>
      <c r="J229" s="153" t="s">
        <v>16691</v>
      </c>
      <c r="K229" s="543"/>
    </row>
    <row r="230" spans="1:11" x14ac:dyDescent="0.3">
      <c r="A230" s="744" t="s">
        <v>763</v>
      </c>
      <c r="B230" s="25" t="s">
        <v>16746</v>
      </c>
      <c r="C230" s="589" t="s">
        <v>16747</v>
      </c>
      <c r="D230" s="319"/>
      <c r="E230" s="319" t="s">
        <v>33</v>
      </c>
      <c r="F230" s="320" t="s">
        <v>34</v>
      </c>
      <c r="G230" s="153" t="s">
        <v>3273</v>
      </c>
      <c r="H230" s="315" t="s">
        <v>33</v>
      </c>
      <c r="I230" s="37"/>
      <c r="J230" s="149" t="s">
        <v>16748</v>
      </c>
      <c r="K230" s="543"/>
    </row>
    <row r="231" spans="1:11" x14ac:dyDescent="0.3">
      <c r="A231" s="744" t="s">
        <v>767</v>
      </c>
      <c r="B231" s="125" t="s">
        <v>16749</v>
      </c>
      <c r="C231" s="589">
        <v>30203</v>
      </c>
      <c r="D231" s="319"/>
      <c r="E231" s="319" t="s">
        <v>33</v>
      </c>
      <c r="F231" s="320" t="s">
        <v>34</v>
      </c>
      <c r="G231" s="153" t="s">
        <v>387</v>
      </c>
      <c r="H231" s="315" t="s">
        <v>7916</v>
      </c>
      <c r="I231" s="37"/>
      <c r="J231" s="153" t="s">
        <v>16748</v>
      </c>
      <c r="K231" s="543"/>
    </row>
    <row r="232" spans="1:11" x14ac:dyDescent="0.3">
      <c r="A232" s="744" t="s">
        <v>770</v>
      </c>
      <c r="B232" s="125" t="s">
        <v>16750</v>
      </c>
      <c r="C232" s="589">
        <v>45198</v>
      </c>
      <c r="D232" s="319"/>
      <c r="E232" s="319" t="s">
        <v>33</v>
      </c>
      <c r="F232" s="320" t="s">
        <v>34</v>
      </c>
      <c r="G232" s="153" t="s">
        <v>200</v>
      </c>
      <c r="H232" s="315" t="s">
        <v>7916</v>
      </c>
      <c r="I232" s="37"/>
      <c r="J232" s="153" t="s">
        <v>16748</v>
      </c>
      <c r="K232" s="543"/>
    </row>
    <row r="233" spans="1:11" s="227" customFormat="1" x14ac:dyDescent="0.3">
      <c r="A233" s="744" t="s">
        <v>773</v>
      </c>
      <c r="B233" s="25" t="s">
        <v>16751</v>
      </c>
      <c r="C233" s="594" t="s">
        <v>16752</v>
      </c>
      <c r="D233" s="314" t="s">
        <v>33</v>
      </c>
      <c r="E233" s="314"/>
      <c r="F233" s="315" t="s">
        <v>34</v>
      </c>
      <c r="G233" s="149" t="s">
        <v>141</v>
      </c>
      <c r="H233" s="315" t="s">
        <v>33</v>
      </c>
      <c r="I233" s="28"/>
      <c r="J233" s="149" t="s">
        <v>16748</v>
      </c>
      <c r="K233" s="546"/>
    </row>
    <row r="234" spans="1:11" x14ac:dyDescent="0.3">
      <c r="A234" s="744" t="s">
        <v>776</v>
      </c>
      <c r="B234" s="125" t="s">
        <v>16753</v>
      </c>
      <c r="C234" s="589">
        <v>38475</v>
      </c>
      <c r="D234" s="319" t="s">
        <v>33</v>
      </c>
      <c r="E234" s="319"/>
      <c r="F234" s="320" t="s">
        <v>34</v>
      </c>
      <c r="G234" s="153" t="s">
        <v>54</v>
      </c>
      <c r="H234" s="320" t="s">
        <v>33</v>
      </c>
      <c r="I234" s="37"/>
      <c r="J234" s="153" t="s">
        <v>16748</v>
      </c>
      <c r="K234" s="543"/>
    </row>
    <row r="235" spans="1:11" x14ac:dyDescent="0.3">
      <c r="A235" s="744" t="s">
        <v>780</v>
      </c>
      <c r="B235" s="125" t="s">
        <v>16654</v>
      </c>
      <c r="C235" s="589" t="s">
        <v>11872</v>
      </c>
      <c r="D235" s="319"/>
      <c r="E235" s="319" t="s">
        <v>33</v>
      </c>
      <c r="F235" s="320" t="s">
        <v>34</v>
      </c>
      <c r="G235" s="153" t="s">
        <v>141</v>
      </c>
      <c r="H235" s="320" t="s">
        <v>33</v>
      </c>
      <c r="I235" s="37"/>
      <c r="J235" s="153" t="s">
        <v>16748</v>
      </c>
      <c r="K235" s="543"/>
    </row>
    <row r="236" spans="1:11" s="317" customFormat="1" x14ac:dyDescent="0.3">
      <c r="A236" s="744" t="s">
        <v>783</v>
      </c>
      <c r="B236" s="750" t="s">
        <v>16754</v>
      </c>
      <c r="C236" s="751" t="s">
        <v>16755</v>
      </c>
      <c r="D236" s="363"/>
      <c r="E236" s="363" t="s">
        <v>33</v>
      </c>
      <c r="F236" s="364" t="s">
        <v>34</v>
      </c>
      <c r="G236" s="359" t="s">
        <v>133</v>
      </c>
      <c r="H236" s="364" t="s">
        <v>33</v>
      </c>
      <c r="I236" s="223"/>
      <c r="J236" s="359" t="s">
        <v>16756</v>
      </c>
      <c r="K236" s="220"/>
    </row>
    <row r="237" spans="1:11" x14ac:dyDescent="0.3">
      <c r="A237" s="744" t="s">
        <v>786</v>
      </c>
      <c r="B237" s="125" t="s">
        <v>16757</v>
      </c>
      <c r="C237" s="589" t="s">
        <v>16758</v>
      </c>
      <c r="D237" s="319" t="s">
        <v>33</v>
      </c>
      <c r="E237" s="319"/>
      <c r="F237" s="320" t="s">
        <v>34</v>
      </c>
      <c r="G237" s="153" t="s">
        <v>217</v>
      </c>
      <c r="H237" s="320" t="s">
        <v>33</v>
      </c>
      <c r="I237" s="37"/>
      <c r="J237" s="153" t="s">
        <v>16756</v>
      </c>
      <c r="K237" s="543"/>
    </row>
    <row r="238" spans="1:11" s="317" customFormat="1" x14ac:dyDescent="0.3">
      <c r="A238" s="744" t="s">
        <v>789</v>
      </c>
      <c r="B238" s="750" t="s">
        <v>16759</v>
      </c>
      <c r="C238" s="751" t="s">
        <v>176</v>
      </c>
      <c r="D238" s="363" t="s">
        <v>33</v>
      </c>
      <c r="E238" s="363"/>
      <c r="F238" s="364" t="s">
        <v>34</v>
      </c>
      <c r="G238" s="359" t="s">
        <v>133</v>
      </c>
      <c r="H238" s="364" t="s">
        <v>33</v>
      </c>
      <c r="I238" s="223"/>
      <c r="J238" s="359" t="s">
        <v>16760</v>
      </c>
      <c r="K238" s="220"/>
    </row>
    <row r="239" spans="1:11" x14ac:dyDescent="0.3">
      <c r="A239" s="744" t="s">
        <v>792</v>
      </c>
      <c r="B239" s="125" t="s">
        <v>16761</v>
      </c>
      <c r="C239" s="589" t="s">
        <v>16762</v>
      </c>
      <c r="D239" s="319"/>
      <c r="E239" s="319" t="s">
        <v>33</v>
      </c>
      <c r="F239" s="320" t="s">
        <v>34</v>
      </c>
      <c r="G239" s="153" t="s">
        <v>133</v>
      </c>
      <c r="H239" s="320" t="s">
        <v>33</v>
      </c>
      <c r="I239" s="37"/>
      <c r="J239" s="153" t="s">
        <v>16760</v>
      </c>
      <c r="K239" s="543"/>
    </row>
    <row r="240" spans="1:11" s="227" customFormat="1" x14ac:dyDescent="0.3">
      <c r="A240" s="744" t="s">
        <v>795</v>
      </c>
      <c r="B240" s="25" t="s">
        <v>16763</v>
      </c>
      <c r="C240" s="594" t="s">
        <v>16764</v>
      </c>
      <c r="D240" s="314"/>
      <c r="E240" s="314" t="s">
        <v>33</v>
      </c>
      <c r="F240" s="315" t="s">
        <v>34</v>
      </c>
      <c r="G240" s="149" t="s">
        <v>141</v>
      </c>
      <c r="H240" s="315" t="s">
        <v>33</v>
      </c>
      <c r="I240" s="28"/>
      <c r="J240" s="149" t="s">
        <v>16760</v>
      </c>
      <c r="K240" s="546"/>
    </row>
    <row r="241" spans="1:11" x14ac:dyDescent="0.3">
      <c r="A241" s="744" t="s">
        <v>799</v>
      </c>
      <c r="B241" s="125" t="s">
        <v>16765</v>
      </c>
      <c r="C241" s="589" t="s">
        <v>8111</v>
      </c>
      <c r="D241" s="319" t="s">
        <v>33</v>
      </c>
      <c r="E241" s="319"/>
      <c r="F241" s="320" t="s">
        <v>34</v>
      </c>
      <c r="G241" s="153" t="s">
        <v>141</v>
      </c>
      <c r="H241" s="320" t="s">
        <v>33</v>
      </c>
      <c r="I241" s="37"/>
      <c r="J241" s="153" t="s">
        <v>16760</v>
      </c>
      <c r="K241" s="543"/>
    </row>
    <row r="242" spans="1:11" s="227" customFormat="1" x14ac:dyDescent="0.3">
      <c r="A242" s="744" t="s">
        <v>802</v>
      </c>
      <c r="B242" s="25" t="s">
        <v>16766</v>
      </c>
      <c r="C242" s="594" t="s">
        <v>16767</v>
      </c>
      <c r="D242" s="314" t="s">
        <v>33</v>
      </c>
      <c r="E242" s="314"/>
      <c r="F242" s="315" t="s">
        <v>34</v>
      </c>
      <c r="G242" s="149" t="s">
        <v>2475</v>
      </c>
      <c r="H242" s="315" t="s">
        <v>33</v>
      </c>
      <c r="I242" s="28"/>
      <c r="J242" s="149" t="s">
        <v>16768</v>
      </c>
      <c r="K242" s="546"/>
    </row>
    <row r="243" spans="1:11" x14ac:dyDescent="0.3">
      <c r="A243" s="744" t="s">
        <v>805</v>
      </c>
      <c r="B243" s="125" t="s">
        <v>16769</v>
      </c>
      <c r="C243" s="589" t="s">
        <v>16770</v>
      </c>
      <c r="D243" s="319"/>
      <c r="E243" s="319" t="s">
        <v>33</v>
      </c>
      <c r="F243" s="320" t="s">
        <v>34</v>
      </c>
      <c r="G243" s="153" t="s">
        <v>221</v>
      </c>
      <c r="H243" s="320" t="s">
        <v>33</v>
      </c>
      <c r="I243" s="37"/>
      <c r="J243" s="153" t="s">
        <v>16768</v>
      </c>
      <c r="K243" s="543"/>
    </row>
    <row r="244" spans="1:11" s="227" customFormat="1" x14ac:dyDescent="0.3">
      <c r="A244" s="744" t="s">
        <v>808</v>
      </c>
      <c r="B244" s="25" t="s">
        <v>16771</v>
      </c>
      <c r="C244" s="594" t="s">
        <v>16772</v>
      </c>
      <c r="D244" s="314" t="s">
        <v>33</v>
      </c>
      <c r="E244" s="314"/>
      <c r="F244" s="315" t="s">
        <v>34</v>
      </c>
      <c r="G244" s="149" t="s">
        <v>221</v>
      </c>
      <c r="H244" s="315" t="s">
        <v>33</v>
      </c>
      <c r="I244" s="28"/>
      <c r="J244" s="149" t="s">
        <v>16773</v>
      </c>
      <c r="K244" s="546"/>
    </row>
    <row r="245" spans="1:11" x14ac:dyDescent="0.3">
      <c r="A245" s="744" t="s">
        <v>812</v>
      </c>
      <c r="B245" s="125" t="s">
        <v>16774</v>
      </c>
      <c r="C245" s="589">
        <v>38275</v>
      </c>
      <c r="D245" s="319"/>
      <c r="E245" s="319" t="s">
        <v>33</v>
      </c>
      <c r="F245" s="320" t="s">
        <v>34</v>
      </c>
      <c r="G245" s="153" t="s">
        <v>200</v>
      </c>
      <c r="H245" s="320"/>
      <c r="I245" s="37" t="s">
        <v>7916</v>
      </c>
      <c r="J245" s="153" t="s">
        <v>16773</v>
      </c>
      <c r="K245" s="543"/>
    </row>
    <row r="246" spans="1:11" x14ac:dyDescent="0.3">
      <c r="A246" s="744" t="s">
        <v>815</v>
      </c>
      <c r="B246" s="125" t="s">
        <v>16775</v>
      </c>
      <c r="C246" s="589" t="s">
        <v>765</v>
      </c>
      <c r="D246" s="319"/>
      <c r="E246" s="319" t="s">
        <v>33</v>
      </c>
      <c r="F246" s="320" t="s">
        <v>34</v>
      </c>
      <c r="G246" s="153" t="s">
        <v>7273</v>
      </c>
      <c r="H246" s="320" t="s">
        <v>33</v>
      </c>
      <c r="I246" s="37"/>
      <c r="J246" s="153" t="s">
        <v>16773</v>
      </c>
      <c r="K246" s="543"/>
    </row>
    <row r="247" spans="1:11" s="227" customFormat="1" x14ac:dyDescent="0.3">
      <c r="A247" s="744" t="s">
        <v>818</v>
      </c>
      <c r="B247" s="25" t="s">
        <v>16776</v>
      </c>
      <c r="C247" s="594" t="s">
        <v>16777</v>
      </c>
      <c r="D247" s="314" t="s">
        <v>33</v>
      </c>
      <c r="E247" s="314"/>
      <c r="F247" s="315" t="s">
        <v>34</v>
      </c>
      <c r="G247" s="149" t="s">
        <v>3273</v>
      </c>
      <c r="H247" s="315" t="s">
        <v>33</v>
      </c>
      <c r="I247" s="28"/>
      <c r="J247" s="149" t="s">
        <v>16773</v>
      </c>
      <c r="K247" s="546"/>
    </row>
    <row r="248" spans="1:11" x14ac:dyDescent="0.3">
      <c r="A248" s="744" t="s">
        <v>821</v>
      </c>
      <c r="B248" s="125" t="s">
        <v>16778</v>
      </c>
      <c r="C248" s="589" t="s">
        <v>16779</v>
      </c>
      <c r="D248" s="319"/>
      <c r="E248" s="319" t="s">
        <v>33</v>
      </c>
      <c r="F248" s="320" t="s">
        <v>34</v>
      </c>
      <c r="G248" s="153" t="s">
        <v>387</v>
      </c>
      <c r="H248" s="320" t="s">
        <v>33</v>
      </c>
      <c r="I248" s="37"/>
      <c r="J248" s="153" t="s">
        <v>16773</v>
      </c>
      <c r="K248" s="543"/>
    </row>
    <row r="249" spans="1:11" x14ac:dyDescent="0.3">
      <c r="A249" s="744" t="s">
        <v>825</v>
      </c>
      <c r="B249" s="125" t="s">
        <v>16780</v>
      </c>
      <c r="C249" s="589" t="s">
        <v>16781</v>
      </c>
      <c r="D249" s="319" t="s">
        <v>33</v>
      </c>
      <c r="E249" s="319"/>
      <c r="F249" s="320" t="s">
        <v>34</v>
      </c>
      <c r="G249" s="153" t="s">
        <v>11982</v>
      </c>
      <c r="H249" s="320" t="s">
        <v>33</v>
      </c>
      <c r="I249" s="37"/>
      <c r="J249" s="153" t="s">
        <v>16773</v>
      </c>
      <c r="K249" s="543"/>
    </row>
    <row r="250" spans="1:11" x14ac:dyDescent="0.3">
      <c r="A250" s="744" t="s">
        <v>829</v>
      </c>
      <c r="B250" s="125" t="s">
        <v>16782</v>
      </c>
      <c r="C250" s="589" t="s">
        <v>16783</v>
      </c>
      <c r="D250" s="319" t="s">
        <v>33</v>
      </c>
      <c r="E250" s="319"/>
      <c r="F250" s="320" t="s">
        <v>34</v>
      </c>
      <c r="G250" s="153" t="s">
        <v>2475</v>
      </c>
      <c r="H250" s="320" t="s">
        <v>33</v>
      </c>
      <c r="I250" s="37"/>
      <c r="J250" s="153" t="s">
        <v>16773</v>
      </c>
      <c r="K250" s="543"/>
    </row>
    <row r="251" spans="1:11" x14ac:dyDescent="0.3">
      <c r="A251" s="744" t="s">
        <v>832</v>
      </c>
      <c r="B251" s="125" t="s">
        <v>16784</v>
      </c>
      <c r="C251" s="589" t="s">
        <v>16785</v>
      </c>
      <c r="D251" s="319" t="s">
        <v>33</v>
      </c>
      <c r="E251" s="319"/>
      <c r="F251" s="320" t="s">
        <v>34</v>
      </c>
      <c r="G251" s="153" t="s">
        <v>2475</v>
      </c>
      <c r="H251" s="320" t="s">
        <v>33</v>
      </c>
      <c r="I251" s="37"/>
      <c r="J251" s="153" t="s">
        <v>16773</v>
      </c>
      <c r="K251" s="543"/>
    </row>
    <row r="252" spans="1:11" x14ac:dyDescent="0.3">
      <c r="A252" s="744" t="s">
        <v>835</v>
      </c>
      <c r="B252" s="125" t="s">
        <v>16786</v>
      </c>
      <c r="C252" s="589" t="s">
        <v>3170</v>
      </c>
      <c r="D252" s="319" t="s">
        <v>33</v>
      </c>
      <c r="E252" s="319"/>
      <c r="F252" s="320" t="s">
        <v>34</v>
      </c>
      <c r="G252" s="153" t="s">
        <v>2475</v>
      </c>
      <c r="H252" s="320" t="s">
        <v>33</v>
      </c>
      <c r="I252" s="37"/>
      <c r="J252" s="153" t="s">
        <v>16773</v>
      </c>
      <c r="K252" s="543"/>
    </row>
    <row r="253" spans="1:11" x14ac:dyDescent="0.3">
      <c r="A253" s="744" t="s">
        <v>839</v>
      </c>
      <c r="B253" s="125" t="s">
        <v>16787</v>
      </c>
      <c r="C253" s="589" t="s">
        <v>16788</v>
      </c>
      <c r="D253" s="319"/>
      <c r="E253" s="319" t="s">
        <v>33</v>
      </c>
      <c r="F253" s="320" t="s">
        <v>34</v>
      </c>
      <c r="G253" s="153" t="s">
        <v>200</v>
      </c>
      <c r="H253" s="320" t="s">
        <v>33</v>
      </c>
      <c r="I253" s="37"/>
      <c r="J253" s="153" t="s">
        <v>16773</v>
      </c>
      <c r="K253" s="543"/>
    </row>
    <row r="254" spans="1:11" x14ac:dyDescent="0.3">
      <c r="A254" s="744" t="s">
        <v>842</v>
      </c>
      <c r="B254" s="125" t="s">
        <v>13095</v>
      </c>
      <c r="C254" s="589" t="s">
        <v>16789</v>
      </c>
      <c r="D254" s="319"/>
      <c r="E254" s="319" t="s">
        <v>33</v>
      </c>
      <c r="F254" s="320" t="s">
        <v>34</v>
      </c>
      <c r="G254" s="153" t="s">
        <v>2475</v>
      </c>
      <c r="H254" s="320" t="s">
        <v>33</v>
      </c>
      <c r="I254" s="37"/>
      <c r="J254" s="153" t="s">
        <v>16773</v>
      </c>
      <c r="K254" s="543"/>
    </row>
    <row r="255" spans="1:11" s="227" customFormat="1" x14ac:dyDescent="0.3">
      <c r="A255" s="744" t="s">
        <v>845</v>
      </c>
      <c r="B255" s="25" t="s">
        <v>12943</v>
      </c>
      <c r="C255" s="594" t="s">
        <v>16790</v>
      </c>
      <c r="D255" s="314" t="s">
        <v>33</v>
      </c>
      <c r="E255" s="314"/>
      <c r="F255" s="315" t="s">
        <v>34</v>
      </c>
      <c r="G255" s="149" t="s">
        <v>2475</v>
      </c>
      <c r="H255" s="315" t="s">
        <v>33</v>
      </c>
      <c r="I255" s="28"/>
      <c r="J255" s="149" t="s">
        <v>16791</v>
      </c>
      <c r="K255" s="546"/>
    </row>
    <row r="256" spans="1:11" x14ac:dyDescent="0.3">
      <c r="A256" s="744" t="s">
        <v>848</v>
      </c>
      <c r="B256" s="125" t="s">
        <v>16792</v>
      </c>
      <c r="C256" s="589">
        <v>38536</v>
      </c>
      <c r="D256" s="319"/>
      <c r="E256" s="319" t="s">
        <v>33</v>
      </c>
      <c r="F256" s="320" t="s">
        <v>34</v>
      </c>
      <c r="G256" s="153" t="s">
        <v>54</v>
      </c>
      <c r="H256" s="320" t="s">
        <v>33</v>
      </c>
      <c r="I256" s="37"/>
      <c r="J256" s="153" t="s">
        <v>16791</v>
      </c>
      <c r="K256" s="543"/>
    </row>
    <row r="257" spans="1:11" x14ac:dyDescent="0.3">
      <c r="A257" s="744" t="s">
        <v>851</v>
      </c>
      <c r="B257" s="125" t="s">
        <v>16793</v>
      </c>
      <c r="C257" s="589" t="s">
        <v>16794</v>
      </c>
      <c r="D257" s="319"/>
      <c r="E257" s="319" t="s">
        <v>33</v>
      </c>
      <c r="F257" s="320" t="s">
        <v>34</v>
      </c>
      <c r="G257" s="153" t="s">
        <v>14733</v>
      </c>
      <c r="H257" s="320" t="s">
        <v>33</v>
      </c>
      <c r="I257" s="37"/>
      <c r="J257" s="153" t="s">
        <v>16791</v>
      </c>
      <c r="K257" s="543"/>
    </row>
    <row r="258" spans="1:11" x14ac:dyDescent="0.3">
      <c r="A258" s="744" t="s">
        <v>854</v>
      </c>
      <c r="B258" s="125" t="s">
        <v>16795</v>
      </c>
      <c r="C258" s="589" t="s">
        <v>6552</v>
      </c>
      <c r="D258" s="319" t="s">
        <v>33</v>
      </c>
      <c r="E258" s="319"/>
      <c r="F258" s="320" t="s">
        <v>34</v>
      </c>
      <c r="G258" s="153" t="s">
        <v>54</v>
      </c>
      <c r="H258" s="320" t="s">
        <v>33</v>
      </c>
      <c r="I258" s="37"/>
      <c r="J258" s="153" t="s">
        <v>16791</v>
      </c>
      <c r="K258" s="543"/>
    </row>
    <row r="259" spans="1:11" s="227" customFormat="1" x14ac:dyDescent="0.3">
      <c r="A259" s="744" t="s">
        <v>857</v>
      </c>
      <c r="B259" s="25" t="s">
        <v>16796</v>
      </c>
      <c r="C259" s="594" t="s">
        <v>16797</v>
      </c>
      <c r="D259" s="314" t="s">
        <v>33</v>
      </c>
      <c r="E259" s="314"/>
      <c r="F259" s="315" t="s">
        <v>34</v>
      </c>
      <c r="G259" s="149" t="s">
        <v>327</v>
      </c>
      <c r="H259" s="315" t="s">
        <v>33</v>
      </c>
      <c r="I259" s="28"/>
      <c r="J259" s="149" t="s">
        <v>16791</v>
      </c>
      <c r="K259" s="546"/>
    </row>
    <row r="260" spans="1:11" x14ac:dyDescent="0.3">
      <c r="A260" s="744" t="s">
        <v>861</v>
      </c>
      <c r="B260" s="125" t="s">
        <v>16798</v>
      </c>
      <c r="C260" s="589" t="s">
        <v>16799</v>
      </c>
      <c r="D260" s="319"/>
      <c r="E260" s="319" t="s">
        <v>33</v>
      </c>
      <c r="F260" s="320" t="s">
        <v>34</v>
      </c>
      <c r="G260" s="153" t="s">
        <v>387</v>
      </c>
      <c r="H260" s="320" t="s">
        <v>33</v>
      </c>
      <c r="I260" s="37"/>
      <c r="J260" s="153" t="s">
        <v>16791</v>
      </c>
      <c r="K260" s="543"/>
    </row>
    <row r="261" spans="1:11" x14ac:dyDescent="0.3">
      <c r="A261" s="744" t="s">
        <v>864</v>
      </c>
      <c r="B261" s="125" t="s">
        <v>16800</v>
      </c>
      <c r="C261" s="589" t="s">
        <v>16801</v>
      </c>
      <c r="D261" s="319" t="s">
        <v>33</v>
      </c>
      <c r="E261" s="319"/>
      <c r="F261" s="320" t="s">
        <v>34</v>
      </c>
      <c r="G261" s="153" t="s">
        <v>82</v>
      </c>
      <c r="H261" s="320" t="s">
        <v>33</v>
      </c>
      <c r="I261" s="37"/>
      <c r="J261" s="153" t="s">
        <v>16802</v>
      </c>
      <c r="K261" s="543"/>
    </row>
    <row r="262" spans="1:11" s="227" customFormat="1" x14ac:dyDescent="0.3">
      <c r="A262" s="744" t="s">
        <v>867</v>
      </c>
      <c r="B262" s="25" t="s">
        <v>16803</v>
      </c>
      <c r="C262" s="594" t="s">
        <v>16804</v>
      </c>
      <c r="D262" s="314"/>
      <c r="E262" s="314" t="s">
        <v>33</v>
      </c>
      <c r="F262" s="315" t="s">
        <v>34</v>
      </c>
      <c r="G262" s="149" t="s">
        <v>387</v>
      </c>
      <c r="H262" s="315" t="s">
        <v>33</v>
      </c>
      <c r="I262" s="28"/>
      <c r="J262" s="149" t="s">
        <v>16802</v>
      </c>
      <c r="K262" s="546"/>
    </row>
    <row r="263" spans="1:11" x14ac:dyDescent="0.3">
      <c r="A263" s="744" t="s">
        <v>870</v>
      </c>
      <c r="B263" s="125" t="s">
        <v>16805</v>
      </c>
      <c r="C263" s="589" t="s">
        <v>16806</v>
      </c>
      <c r="D263" s="319"/>
      <c r="E263" s="319" t="s">
        <v>33</v>
      </c>
      <c r="F263" s="320" t="s">
        <v>34</v>
      </c>
      <c r="G263" s="153" t="s">
        <v>221</v>
      </c>
      <c r="H263" s="320" t="s">
        <v>33</v>
      </c>
      <c r="I263" s="37"/>
      <c r="J263" s="153" t="s">
        <v>16802</v>
      </c>
      <c r="K263" s="543"/>
    </row>
    <row r="264" spans="1:11" s="227" customFormat="1" x14ac:dyDescent="0.3">
      <c r="A264" s="744" t="s">
        <v>874</v>
      </c>
      <c r="B264" s="25" t="s">
        <v>16807</v>
      </c>
      <c r="C264" s="594" t="s">
        <v>16808</v>
      </c>
      <c r="D264" s="314"/>
      <c r="E264" s="314" t="s">
        <v>33</v>
      </c>
      <c r="F264" s="315" t="s">
        <v>34</v>
      </c>
      <c r="G264" s="149" t="s">
        <v>387</v>
      </c>
      <c r="H264" s="315" t="s">
        <v>33</v>
      </c>
      <c r="I264" s="28"/>
      <c r="J264" s="149" t="s">
        <v>16809</v>
      </c>
      <c r="K264" s="546"/>
    </row>
    <row r="265" spans="1:11" s="227" customFormat="1" x14ac:dyDescent="0.3">
      <c r="A265" s="744" t="s">
        <v>877</v>
      </c>
      <c r="B265" s="25" t="s">
        <v>16810</v>
      </c>
      <c r="C265" s="594" t="s">
        <v>16811</v>
      </c>
      <c r="D265" s="314" t="s">
        <v>33</v>
      </c>
      <c r="E265" s="314"/>
      <c r="F265" s="315" t="s">
        <v>34</v>
      </c>
      <c r="G265" s="149" t="s">
        <v>11982</v>
      </c>
      <c r="H265" s="315" t="s">
        <v>33</v>
      </c>
      <c r="I265" s="28"/>
      <c r="J265" s="149" t="s">
        <v>16812</v>
      </c>
      <c r="K265" s="546"/>
    </row>
    <row r="266" spans="1:11" x14ac:dyDescent="0.3">
      <c r="A266" s="744" t="s">
        <v>880</v>
      </c>
      <c r="B266" s="125" t="s">
        <v>16813</v>
      </c>
      <c r="C266" s="589" t="s">
        <v>16814</v>
      </c>
      <c r="D266" s="319"/>
      <c r="E266" s="319" t="s">
        <v>33</v>
      </c>
      <c r="F266" s="320" t="s">
        <v>34</v>
      </c>
      <c r="G266" s="153" t="s">
        <v>221</v>
      </c>
      <c r="H266" s="320" t="s">
        <v>33</v>
      </c>
      <c r="I266" s="37"/>
      <c r="J266" s="153" t="s">
        <v>16812</v>
      </c>
      <c r="K266" s="543"/>
    </row>
    <row r="267" spans="1:11" s="227" customFormat="1" x14ac:dyDescent="0.3">
      <c r="A267" s="744" t="s">
        <v>883</v>
      </c>
      <c r="B267" s="25" t="s">
        <v>16815</v>
      </c>
      <c r="C267" s="594" t="s">
        <v>16816</v>
      </c>
      <c r="D267" s="314"/>
      <c r="E267" s="314" t="s">
        <v>33</v>
      </c>
      <c r="F267" s="315" t="s">
        <v>34</v>
      </c>
      <c r="G267" s="149" t="s">
        <v>133</v>
      </c>
      <c r="H267" s="315" t="s">
        <v>33</v>
      </c>
      <c r="I267" s="28"/>
      <c r="J267" s="149" t="s">
        <v>16817</v>
      </c>
      <c r="K267" s="546"/>
    </row>
    <row r="268" spans="1:11" x14ac:dyDescent="0.3">
      <c r="A268" s="744" t="s">
        <v>887</v>
      </c>
      <c r="B268" s="125" t="s">
        <v>16818</v>
      </c>
      <c r="C268" s="589" t="s">
        <v>16819</v>
      </c>
      <c r="D268" s="319" t="s">
        <v>33</v>
      </c>
      <c r="E268" s="319"/>
      <c r="F268" s="320" t="s">
        <v>34</v>
      </c>
      <c r="G268" s="153" t="s">
        <v>2475</v>
      </c>
      <c r="H268" s="320" t="s">
        <v>33</v>
      </c>
      <c r="I268" s="37"/>
      <c r="J268" s="153" t="s">
        <v>16817</v>
      </c>
      <c r="K268" s="543"/>
    </row>
    <row r="269" spans="1:11" x14ac:dyDescent="0.3">
      <c r="A269" s="744" t="s">
        <v>890</v>
      </c>
      <c r="B269" s="125" t="s">
        <v>16820</v>
      </c>
      <c r="C269" s="589" t="s">
        <v>16821</v>
      </c>
      <c r="D269" s="319"/>
      <c r="E269" s="319" t="s">
        <v>33</v>
      </c>
      <c r="F269" s="320" t="s">
        <v>34</v>
      </c>
      <c r="G269" s="153" t="s">
        <v>2475</v>
      </c>
      <c r="H269" s="320" t="s">
        <v>33</v>
      </c>
      <c r="I269" s="37"/>
      <c r="J269" s="153" t="s">
        <v>16817</v>
      </c>
      <c r="K269" s="543"/>
    </row>
    <row r="270" spans="1:11" s="227" customFormat="1" x14ac:dyDescent="0.3">
      <c r="A270" s="744" t="s">
        <v>893</v>
      </c>
      <c r="B270" s="25" t="s">
        <v>16822</v>
      </c>
      <c r="C270" s="594" t="s">
        <v>16823</v>
      </c>
      <c r="D270" s="314"/>
      <c r="E270" s="314" t="s">
        <v>33</v>
      </c>
      <c r="F270" s="315" t="s">
        <v>34</v>
      </c>
      <c r="G270" s="149" t="s">
        <v>133</v>
      </c>
      <c r="H270" s="315" t="s">
        <v>33</v>
      </c>
      <c r="I270" s="28"/>
      <c r="J270" s="149" t="s">
        <v>16824</v>
      </c>
      <c r="K270" s="546"/>
    </row>
    <row r="271" spans="1:11" x14ac:dyDescent="0.3">
      <c r="A271" s="744" t="s">
        <v>896</v>
      </c>
      <c r="B271" s="125" t="s">
        <v>16825</v>
      </c>
      <c r="C271" s="589" t="s">
        <v>16826</v>
      </c>
      <c r="D271" s="319" t="s">
        <v>33</v>
      </c>
      <c r="E271" s="319"/>
      <c r="F271" s="320" t="s">
        <v>34</v>
      </c>
      <c r="G271" s="153" t="s">
        <v>133</v>
      </c>
      <c r="H271" s="320" t="s">
        <v>33</v>
      </c>
      <c r="I271" s="37"/>
      <c r="J271" s="153" t="s">
        <v>16824</v>
      </c>
      <c r="K271" s="543"/>
    </row>
    <row r="272" spans="1:11" x14ac:dyDescent="0.3">
      <c r="A272" s="744" t="s">
        <v>899</v>
      </c>
      <c r="B272" s="125" t="s">
        <v>16827</v>
      </c>
      <c r="C272" s="589" t="s">
        <v>16828</v>
      </c>
      <c r="D272" s="319"/>
      <c r="E272" s="319" t="s">
        <v>33</v>
      </c>
      <c r="F272" s="320" t="s">
        <v>34</v>
      </c>
      <c r="G272" s="153" t="s">
        <v>221</v>
      </c>
      <c r="H272" s="320" t="s">
        <v>33</v>
      </c>
      <c r="I272" s="37"/>
      <c r="J272" s="153" t="s">
        <v>16824</v>
      </c>
      <c r="K272" s="543"/>
    </row>
    <row r="273" spans="1:11" s="227" customFormat="1" x14ac:dyDescent="0.3">
      <c r="A273" s="744" t="s">
        <v>902</v>
      </c>
      <c r="B273" s="25" t="s">
        <v>16829</v>
      </c>
      <c r="C273" s="594" t="s">
        <v>16830</v>
      </c>
      <c r="D273" s="314" t="s">
        <v>33</v>
      </c>
      <c r="E273" s="314"/>
      <c r="F273" s="315" t="s">
        <v>34</v>
      </c>
      <c r="G273" s="149" t="s">
        <v>11074</v>
      </c>
      <c r="H273" s="315" t="s">
        <v>33</v>
      </c>
      <c r="I273" s="28"/>
      <c r="J273" s="149" t="s">
        <v>16831</v>
      </c>
      <c r="K273" s="546"/>
    </row>
    <row r="274" spans="1:11" x14ac:dyDescent="0.3">
      <c r="A274" s="744" t="s">
        <v>905</v>
      </c>
      <c r="B274" s="125" t="s">
        <v>16832</v>
      </c>
      <c r="C274" s="589" t="s">
        <v>16833</v>
      </c>
      <c r="D274" s="319"/>
      <c r="E274" s="319" t="s">
        <v>33</v>
      </c>
      <c r="F274" s="320" t="s">
        <v>34</v>
      </c>
      <c r="G274" s="153" t="s">
        <v>2475</v>
      </c>
      <c r="H274" s="320" t="s">
        <v>33</v>
      </c>
      <c r="I274" s="37"/>
      <c r="J274" s="153" t="s">
        <v>16831</v>
      </c>
      <c r="K274" s="543"/>
    </row>
    <row r="275" spans="1:11" s="227" customFormat="1" x14ac:dyDescent="0.3">
      <c r="A275" s="744" t="s">
        <v>907</v>
      </c>
      <c r="B275" s="25" t="s">
        <v>16834</v>
      </c>
      <c r="C275" s="594" t="s">
        <v>16835</v>
      </c>
      <c r="D275" s="314" t="s">
        <v>33</v>
      </c>
      <c r="E275" s="314"/>
      <c r="F275" s="315" t="s">
        <v>34</v>
      </c>
      <c r="G275" s="149" t="s">
        <v>699</v>
      </c>
      <c r="H275" s="315" t="s">
        <v>33</v>
      </c>
      <c r="I275" s="28"/>
      <c r="J275" s="149" t="s">
        <v>16831</v>
      </c>
      <c r="K275" s="546"/>
    </row>
    <row r="276" spans="1:11" x14ac:dyDescent="0.3">
      <c r="A276" s="744" t="s">
        <v>912</v>
      </c>
      <c r="B276" s="125" t="s">
        <v>16836</v>
      </c>
      <c r="C276" s="589" t="s">
        <v>16837</v>
      </c>
      <c r="D276" s="319"/>
      <c r="E276" s="319" t="s">
        <v>33</v>
      </c>
      <c r="F276" s="320" t="s">
        <v>34</v>
      </c>
      <c r="G276" s="153" t="s">
        <v>2475</v>
      </c>
      <c r="H276" s="320" t="s">
        <v>33</v>
      </c>
      <c r="I276" s="37"/>
      <c r="J276" s="153" t="s">
        <v>16831</v>
      </c>
      <c r="K276" s="543"/>
    </row>
    <row r="277" spans="1:11" x14ac:dyDescent="0.3">
      <c r="A277" s="744" t="s">
        <v>915</v>
      </c>
      <c r="B277" s="125" t="s">
        <v>16838</v>
      </c>
      <c r="C277" s="589" t="s">
        <v>16839</v>
      </c>
      <c r="D277" s="319" t="s">
        <v>33</v>
      </c>
      <c r="E277" s="319"/>
      <c r="F277" s="320" t="s">
        <v>34</v>
      </c>
      <c r="G277" s="153" t="s">
        <v>2475</v>
      </c>
      <c r="H277" s="320" t="s">
        <v>33</v>
      </c>
      <c r="I277" s="37"/>
      <c r="J277" s="153" t="s">
        <v>16831</v>
      </c>
      <c r="K277" s="543"/>
    </row>
    <row r="278" spans="1:11" x14ac:dyDescent="0.3">
      <c r="A278" s="744" t="s">
        <v>918</v>
      </c>
      <c r="B278" s="125" t="s">
        <v>16840</v>
      </c>
      <c r="C278" s="589" t="s">
        <v>16841</v>
      </c>
      <c r="D278" s="319" t="s">
        <v>33</v>
      </c>
      <c r="E278" s="319"/>
      <c r="F278" s="320" t="s">
        <v>34</v>
      </c>
      <c r="G278" s="153" t="s">
        <v>11074</v>
      </c>
      <c r="H278" s="320" t="s">
        <v>33</v>
      </c>
      <c r="I278" s="37"/>
      <c r="J278" s="153" t="s">
        <v>16831</v>
      </c>
      <c r="K278" s="543"/>
    </row>
    <row r="279" spans="1:11" x14ac:dyDescent="0.3">
      <c r="A279" s="744" t="s">
        <v>921</v>
      </c>
      <c r="B279" s="125" t="s">
        <v>16842</v>
      </c>
      <c r="C279" s="589" t="s">
        <v>16843</v>
      </c>
      <c r="D279" s="319"/>
      <c r="E279" s="319" t="s">
        <v>33</v>
      </c>
      <c r="F279" s="320" t="s">
        <v>34</v>
      </c>
      <c r="G279" s="153" t="s">
        <v>327</v>
      </c>
      <c r="H279" s="320" t="s">
        <v>33</v>
      </c>
      <c r="I279" s="37"/>
      <c r="J279" s="153" t="s">
        <v>16831</v>
      </c>
      <c r="K279" s="543"/>
    </row>
    <row r="280" spans="1:11" x14ac:dyDescent="0.3">
      <c r="A280" s="744" t="s">
        <v>924</v>
      </c>
      <c r="B280" s="125" t="s">
        <v>16844</v>
      </c>
      <c r="C280" s="589" t="s">
        <v>16845</v>
      </c>
      <c r="D280" s="319"/>
      <c r="E280" s="319" t="s">
        <v>33</v>
      </c>
      <c r="F280" s="320" t="s">
        <v>34</v>
      </c>
      <c r="G280" s="153" t="s">
        <v>2475</v>
      </c>
      <c r="H280" s="320" t="s">
        <v>33</v>
      </c>
      <c r="I280" s="37"/>
      <c r="J280" s="153" t="s">
        <v>16831</v>
      </c>
      <c r="K280" s="543"/>
    </row>
    <row r="281" spans="1:11" s="227" customFormat="1" x14ac:dyDescent="0.3">
      <c r="A281" s="744" t="s">
        <v>927</v>
      </c>
      <c r="B281" s="25" t="s">
        <v>5326</v>
      </c>
      <c r="C281" s="594" t="s">
        <v>16846</v>
      </c>
      <c r="D281" s="314"/>
      <c r="E281" s="314" t="s">
        <v>33</v>
      </c>
      <c r="F281" s="315" t="s">
        <v>34</v>
      </c>
      <c r="G281" s="149" t="s">
        <v>387</v>
      </c>
      <c r="H281" s="315" t="s">
        <v>33</v>
      </c>
      <c r="I281" s="28"/>
      <c r="J281" s="149" t="s">
        <v>16847</v>
      </c>
      <c r="K281" s="546"/>
    </row>
    <row r="282" spans="1:11" x14ac:dyDescent="0.3">
      <c r="A282" s="744" t="s">
        <v>931</v>
      </c>
      <c r="B282" s="125" t="s">
        <v>16848</v>
      </c>
      <c r="C282" s="589">
        <v>38685</v>
      </c>
      <c r="D282" s="319" t="s">
        <v>33</v>
      </c>
      <c r="E282" s="319"/>
      <c r="F282" s="320" t="s">
        <v>34</v>
      </c>
      <c r="G282" s="153" t="s">
        <v>54</v>
      </c>
      <c r="H282" s="315" t="s">
        <v>33</v>
      </c>
      <c r="I282" s="37"/>
      <c r="J282" s="153" t="s">
        <v>16847</v>
      </c>
      <c r="K282" s="543"/>
    </row>
    <row r="283" spans="1:11" x14ac:dyDescent="0.3">
      <c r="A283" s="744" t="s">
        <v>934</v>
      </c>
      <c r="B283" s="125" t="s">
        <v>1745</v>
      </c>
      <c r="C283" s="589" t="s">
        <v>16849</v>
      </c>
      <c r="D283" s="319"/>
      <c r="E283" s="319" t="s">
        <v>33</v>
      </c>
      <c r="F283" s="320" t="s">
        <v>34</v>
      </c>
      <c r="G283" s="153" t="s">
        <v>387</v>
      </c>
      <c r="H283" s="320" t="s">
        <v>33</v>
      </c>
      <c r="I283" s="37"/>
      <c r="J283" s="153" t="s">
        <v>16847</v>
      </c>
      <c r="K283" s="543"/>
    </row>
    <row r="284" spans="1:11" s="227" customFormat="1" x14ac:dyDescent="0.3">
      <c r="A284" s="744" t="s">
        <v>937</v>
      </c>
      <c r="B284" s="25" t="s">
        <v>3086</v>
      </c>
      <c r="C284" s="594" t="s">
        <v>16850</v>
      </c>
      <c r="D284" s="314"/>
      <c r="E284" s="314" t="s">
        <v>33</v>
      </c>
      <c r="F284" s="315" t="s">
        <v>34</v>
      </c>
      <c r="G284" s="149" t="s">
        <v>133</v>
      </c>
      <c r="H284" s="315" t="s">
        <v>33</v>
      </c>
      <c r="I284" s="28"/>
      <c r="J284" s="149" t="s">
        <v>16851</v>
      </c>
      <c r="K284" s="546"/>
    </row>
    <row r="285" spans="1:11" s="227" customFormat="1" x14ac:dyDescent="0.3">
      <c r="A285" s="744" t="s">
        <v>940</v>
      </c>
      <c r="B285" s="125" t="s">
        <v>16853</v>
      </c>
      <c r="C285" s="589" t="s">
        <v>16854</v>
      </c>
      <c r="D285" s="319" t="s">
        <v>33</v>
      </c>
      <c r="E285" s="319"/>
      <c r="F285" s="320" t="s">
        <v>34</v>
      </c>
      <c r="G285" s="153" t="s">
        <v>133</v>
      </c>
      <c r="H285" s="320" t="s">
        <v>33</v>
      </c>
      <c r="I285" s="37"/>
      <c r="J285" s="153" t="s">
        <v>16851</v>
      </c>
      <c r="K285" s="546"/>
    </row>
    <row r="286" spans="1:11" s="227" customFormat="1" x14ac:dyDescent="0.3">
      <c r="A286" s="744" t="s">
        <v>944</v>
      </c>
      <c r="B286" s="25" t="s">
        <v>16852</v>
      </c>
      <c r="C286" s="594">
        <v>26307</v>
      </c>
      <c r="D286" s="314" t="s">
        <v>33</v>
      </c>
      <c r="E286" s="314"/>
      <c r="F286" s="315" t="s">
        <v>34</v>
      </c>
      <c r="G286" s="149" t="s">
        <v>11982</v>
      </c>
      <c r="H286" s="315" t="s">
        <v>7916</v>
      </c>
      <c r="I286" s="28"/>
      <c r="J286" s="149" t="s">
        <v>16851</v>
      </c>
      <c r="K286" s="546"/>
    </row>
    <row r="287" spans="1:11" s="227" customFormat="1" x14ac:dyDescent="0.3">
      <c r="A287" s="744" t="s">
        <v>947</v>
      </c>
      <c r="B287" s="25" t="s">
        <v>16855</v>
      </c>
      <c r="C287" s="594" t="s">
        <v>5199</v>
      </c>
      <c r="D287" s="314" t="s">
        <v>33</v>
      </c>
      <c r="E287" s="314"/>
      <c r="F287" s="315" t="s">
        <v>34</v>
      </c>
      <c r="G287" s="149" t="s">
        <v>2475</v>
      </c>
      <c r="H287" s="315" t="s">
        <v>33</v>
      </c>
      <c r="I287" s="28"/>
      <c r="J287" s="149" t="s">
        <v>16851</v>
      </c>
      <c r="K287" s="546"/>
    </row>
    <row r="288" spans="1:11" x14ac:dyDescent="0.3">
      <c r="A288" s="744" t="s">
        <v>951</v>
      </c>
      <c r="B288" s="125" t="s">
        <v>11841</v>
      </c>
      <c r="C288" s="589" t="s">
        <v>16856</v>
      </c>
      <c r="D288" s="319"/>
      <c r="E288" s="319" t="s">
        <v>33</v>
      </c>
      <c r="F288" s="320" t="s">
        <v>34</v>
      </c>
      <c r="G288" s="153" t="s">
        <v>217</v>
      </c>
      <c r="H288" s="320" t="s">
        <v>33</v>
      </c>
      <c r="I288" s="37"/>
      <c r="J288" s="153" t="s">
        <v>16851</v>
      </c>
      <c r="K288" s="543"/>
    </row>
    <row r="289" spans="1:11" s="227" customFormat="1" x14ac:dyDescent="0.3">
      <c r="A289" s="744" t="s">
        <v>954</v>
      </c>
      <c r="B289" s="25" t="s">
        <v>16857</v>
      </c>
      <c r="C289" s="594" t="s">
        <v>788</v>
      </c>
      <c r="D289" s="314" t="s">
        <v>33</v>
      </c>
      <c r="E289" s="314"/>
      <c r="F289" s="315" t="s">
        <v>34</v>
      </c>
      <c r="G289" s="149" t="s">
        <v>2284</v>
      </c>
      <c r="H289" s="315" t="s">
        <v>33</v>
      </c>
      <c r="I289" s="28"/>
      <c r="J289" s="149" t="s">
        <v>16858</v>
      </c>
      <c r="K289" s="546"/>
    </row>
    <row r="290" spans="1:11" x14ac:dyDescent="0.3">
      <c r="A290" s="744" t="s">
        <v>957</v>
      </c>
      <c r="B290" s="125" t="s">
        <v>16859</v>
      </c>
      <c r="C290" s="589" t="s">
        <v>8116</v>
      </c>
      <c r="D290" s="319" t="s">
        <v>33</v>
      </c>
      <c r="E290" s="319"/>
      <c r="F290" s="320" t="s">
        <v>34</v>
      </c>
      <c r="G290" s="153" t="s">
        <v>2284</v>
      </c>
      <c r="H290" s="320" t="s">
        <v>33</v>
      </c>
      <c r="I290" s="37"/>
      <c r="J290" s="153" t="s">
        <v>16858</v>
      </c>
      <c r="K290" s="543"/>
    </row>
    <row r="291" spans="1:11" x14ac:dyDescent="0.3">
      <c r="A291" s="744" t="s">
        <v>959</v>
      </c>
      <c r="B291" s="125" t="s">
        <v>16860</v>
      </c>
      <c r="C291" s="589" t="s">
        <v>788</v>
      </c>
      <c r="D291" s="319" t="s">
        <v>33</v>
      </c>
      <c r="E291" s="319"/>
      <c r="F291" s="320" t="s">
        <v>34</v>
      </c>
      <c r="G291" s="153" t="s">
        <v>2284</v>
      </c>
      <c r="H291" s="320" t="s">
        <v>33</v>
      </c>
      <c r="I291" s="37"/>
      <c r="J291" s="153" t="s">
        <v>16858</v>
      </c>
      <c r="K291" s="543"/>
    </row>
    <row r="292" spans="1:11" s="227" customFormat="1" x14ac:dyDescent="0.3">
      <c r="A292" s="744" t="s">
        <v>963</v>
      </c>
      <c r="B292" s="25" t="s">
        <v>1420</v>
      </c>
      <c r="C292" s="594" t="s">
        <v>16861</v>
      </c>
      <c r="D292" s="314"/>
      <c r="E292" s="314" t="s">
        <v>33</v>
      </c>
      <c r="F292" s="315" t="s">
        <v>34</v>
      </c>
      <c r="G292" s="149" t="s">
        <v>141</v>
      </c>
      <c r="H292" s="315"/>
      <c r="I292" s="28" t="s">
        <v>33</v>
      </c>
      <c r="J292" s="29" t="s">
        <v>16862</v>
      </c>
      <c r="K292" s="546"/>
    </row>
    <row r="293" spans="1:11" x14ac:dyDescent="0.3">
      <c r="A293" s="744" t="s">
        <v>966</v>
      </c>
      <c r="B293" s="125" t="s">
        <v>16863</v>
      </c>
      <c r="C293" s="589">
        <v>38009</v>
      </c>
      <c r="D293" s="319"/>
      <c r="E293" s="319" t="s">
        <v>33</v>
      </c>
      <c r="F293" s="320" t="s">
        <v>34</v>
      </c>
      <c r="G293" s="153" t="s">
        <v>200</v>
      </c>
      <c r="H293" s="320"/>
      <c r="I293" s="37" t="s">
        <v>7916</v>
      </c>
      <c r="J293" s="38" t="s">
        <v>16862</v>
      </c>
      <c r="K293" s="543"/>
    </row>
    <row r="294" spans="1:11" s="227" customFormat="1" x14ac:dyDescent="0.3">
      <c r="A294" s="744" t="s">
        <v>969</v>
      </c>
      <c r="B294" s="25" t="s">
        <v>16864</v>
      </c>
      <c r="C294" s="594" t="s">
        <v>16865</v>
      </c>
      <c r="D294" s="314" t="s">
        <v>33</v>
      </c>
      <c r="E294" s="314"/>
      <c r="F294" s="315" t="s">
        <v>34</v>
      </c>
      <c r="G294" s="149" t="s">
        <v>221</v>
      </c>
      <c r="H294" s="315" t="s">
        <v>33</v>
      </c>
      <c r="I294" s="28"/>
      <c r="J294" s="149" t="s">
        <v>16866</v>
      </c>
      <c r="K294" s="546"/>
    </row>
    <row r="295" spans="1:11" x14ac:dyDescent="0.3">
      <c r="A295" s="744" t="s">
        <v>972</v>
      </c>
      <c r="B295" s="125" t="s">
        <v>16867</v>
      </c>
      <c r="C295" s="589" t="s">
        <v>11759</v>
      </c>
      <c r="D295" s="319"/>
      <c r="E295" s="319" t="s">
        <v>33</v>
      </c>
      <c r="F295" s="320" t="s">
        <v>34</v>
      </c>
      <c r="G295" s="153" t="s">
        <v>221</v>
      </c>
      <c r="H295" s="320" t="s">
        <v>33</v>
      </c>
      <c r="I295" s="37"/>
      <c r="J295" s="153" t="s">
        <v>16866</v>
      </c>
      <c r="K295" s="543"/>
    </row>
    <row r="296" spans="1:11" s="227" customFormat="1" x14ac:dyDescent="0.3">
      <c r="A296" s="744" t="s">
        <v>975</v>
      </c>
      <c r="B296" s="25" t="s">
        <v>16868</v>
      </c>
      <c r="C296" s="594" t="s">
        <v>16869</v>
      </c>
      <c r="D296" s="314" t="s">
        <v>33</v>
      </c>
      <c r="E296" s="314"/>
      <c r="F296" s="315" t="s">
        <v>34</v>
      </c>
      <c r="G296" s="149" t="s">
        <v>221</v>
      </c>
      <c r="H296" s="315" t="s">
        <v>33</v>
      </c>
      <c r="I296" s="28"/>
      <c r="J296" s="149" t="s">
        <v>16866</v>
      </c>
      <c r="K296" s="546"/>
    </row>
    <row r="297" spans="1:11" x14ac:dyDescent="0.3">
      <c r="A297" s="744" t="s">
        <v>978</v>
      </c>
      <c r="B297" s="125" t="s">
        <v>16870</v>
      </c>
      <c r="C297" s="589">
        <v>34904</v>
      </c>
      <c r="D297" s="319" t="s">
        <v>33</v>
      </c>
      <c r="E297" s="319"/>
      <c r="F297" s="320" t="s">
        <v>34</v>
      </c>
      <c r="G297" s="153" t="s">
        <v>2475</v>
      </c>
      <c r="H297" s="320" t="s">
        <v>7916</v>
      </c>
      <c r="I297" s="37"/>
      <c r="J297" s="153" t="s">
        <v>16866</v>
      </c>
      <c r="K297" s="543"/>
    </row>
    <row r="298" spans="1:11" x14ac:dyDescent="0.3">
      <c r="A298" s="744" t="s">
        <v>982</v>
      </c>
      <c r="B298" s="125" t="s">
        <v>16871</v>
      </c>
      <c r="C298" s="589">
        <v>35547</v>
      </c>
      <c r="D298" s="319" t="s">
        <v>33</v>
      </c>
      <c r="E298" s="319"/>
      <c r="F298" s="320" t="s">
        <v>34</v>
      </c>
      <c r="G298" s="153" t="s">
        <v>2475</v>
      </c>
      <c r="H298" s="320" t="s">
        <v>7916</v>
      </c>
      <c r="I298" s="37"/>
      <c r="J298" s="153" t="s">
        <v>16866</v>
      </c>
      <c r="K298" s="543"/>
    </row>
    <row r="299" spans="1:11" x14ac:dyDescent="0.3">
      <c r="A299" s="744" t="s">
        <v>985</v>
      </c>
      <c r="B299" s="125" t="s">
        <v>1189</v>
      </c>
      <c r="C299" s="589" t="s">
        <v>8995</v>
      </c>
      <c r="D299" s="319"/>
      <c r="E299" s="319" t="s">
        <v>33</v>
      </c>
      <c r="F299" s="320" t="s">
        <v>34</v>
      </c>
      <c r="G299" s="153" t="s">
        <v>221</v>
      </c>
      <c r="H299" s="320" t="s">
        <v>33</v>
      </c>
      <c r="I299" s="37"/>
      <c r="J299" s="153" t="s">
        <v>16866</v>
      </c>
      <c r="K299" s="543"/>
    </row>
    <row r="300" spans="1:11" s="227" customFormat="1" x14ac:dyDescent="0.3">
      <c r="A300" s="744" t="s">
        <v>987</v>
      </c>
      <c r="B300" s="25" t="s">
        <v>16872</v>
      </c>
      <c r="C300" s="594" t="s">
        <v>16873</v>
      </c>
      <c r="D300" s="314" t="s">
        <v>33</v>
      </c>
      <c r="E300" s="314"/>
      <c r="F300" s="315" t="s">
        <v>34</v>
      </c>
      <c r="G300" s="149" t="s">
        <v>221</v>
      </c>
      <c r="H300" s="315" t="s">
        <v>33</v>
      </c>
      <c r="I300" s="28"/>
      <c r="J300" s="149" t="s">
        <v>16866</v>
      </c>
      <c r="K300" s="546"/>
    </row>
    <row r="301" spans="1:11" x14ac:dyDescent="0.3">
      <c r="A301" s="744" t="s">
        <v>990</v>
      </c>
      <c r="B301" s="125" t="s">
        <v>16874</v>
      </c>
      <c r="C301" s="589" t="s">
        <v>16875</v>
      </c>
      <c r="D301" s="319"/>
      <c r="E301" s="319" t="s">
        <v>33</v>
      </c>
      <c r="F301" s="320" t="s">
        <v>34</v>
      </c>
      <c r="G301" s="153" t="s">
        <v>387</v>
      </c>
      <c r="H301" s="320" t="s">
        <v>33</v>
      </c>
      <c r="I301" s="37"/>
      <c r="J301" s="153" t="s">
        <v>16866</v>
      </c>
      <c r="K301" s="543"/>
    </row>
    <row r="302" spans="1:11" x14ac:dyDescent="0.3">
      <c r="A302" s="744" t="s">
        <v>993</v>
      </c>
      <c r="B302" s="125" t="s">
        <v>16876</v>
      </c>
      <c r="C302" s="589" t="s">
        <v>16877</v>
      </c>
      <c r="D302" s="319" t="s">
        <v>33</v>
      </c>
      <c r="E302" s="319"/>
      <c r="F302" s="320" t="s">
        <v>34</v>
      </c>
      <c r="G302" s="153" t="s">
        <v>200</v>
      </c>
      <c r="H302" s="320" t="s">
        <v>33</v>
      </c>
      <c r="I302" s="37"/>
      <c r="J302" s="153" t="s">
        <v>16866</v>
      </c>
      <c r="K302" s="543"/>
    </row>
    <row r="303" spans="1:11" s="227" customFormat="1" x14ac:dyDescent="0.3">
      <c r="A303" s="744" t="s">
        <v>996</v>
      </c>
      <c r="B303" s="25" t="s">
        <v>16878</v>
      </c>
      <c r="C303" s="594" t="s">
        <v>6961</v>
      </c>
      <c r="D303" s="314"/>
      <c r="E303" s="314" t="s">
        <v>33</v>
      </c>
      <c r="F303" s="315" t="s">
        <v>34</v>
      </c>
      <c r="G303" s="149" t="s">
        <v>173</v>
      </c>
      <c r="H303" s="315" t="s">
        <v>33</v>
      </c>
      <c r="I303" s="28"/>
      <c r="J303" s="149" t="s">
        <v>16879</v>
      </c>
      <c r="K303" s="546"/>
    </row>
    <row r="304" spans="1:11" x14ac:dyDescent="0.3">
      <c r="A304" s="744" t="s">
        <v>1000</v>
      </c>
      <c r="B304" s="125" t="s">
        <v>16880</v>
      </c>
      <c r="C304" s="589">
        <v>37974</v>
      </c>
      <c r="D304" s="319" t="s">
        <v>33</v>
      </c>
      <c r="E304" s="319"/>
      <c r="F304" s="320" t="s">
        <v>34</v>
      </c>
      <c r="G304" s="153" t="s">
        <v>200</v>
      </c>
      <c r="H304" s="320" t="s">
        <v>7916</v>
      </c>
      <c r="I304" s="37"/>
      <c r="J304" s="153" t="s">
        <v>16879</v>
      </c>
      <c r="K304" s="543"/>
    </row>
    <row r="305" spans="1:11" x14ac:dyDescent="0.3">
      <c r="A305" s="744" t="s">
        <v>1003</v>
      </c>
      <c r="B305" s="125" t="s">
        <v>16881</v>
      </c>
      <c r="C305" s="589">
        <v>38652</v>
      </c>
      <c r="D305" s="319" t="s">
        <v>33</v>
      </c>
      <c r="E305" s="319"/>
      <c r="F305" s="320" t="s">
        <v>34</v>
      </c>
      <c r="G305" s="153" t="s">
        <v>54</v>
      </c>
      <c r="H305" s="320" t="s">
        <v>7916</v>
      </c>
      <c r="I305" s="37"/>
      <c r="J305" s="153" t="s">
        <v>16879</v>
      </c>
      <c r="K305" s="543"/>
    </row>
    <row r="306" spans="1:11" s="227" customFormat="1" x14ac:dyDescent="0.3">
      <c r="A306" s="744" t="s">
        <v>1006</v>
      </c>
      <c r="B306" s="25" t="s">
        <v>16882</v>
      </c>
      <c r="C306" s="594" t="s">
        <v>16883</v>
      </c>
      <c r="D306" s="314" t="s">
        <v>33</v>
      </c>
      <c r="E306" s="314"/>
      <c r="F306" s="315" t="s">
        <v>34</v>
      </c>
      <c r="G306" s="149" t="s">
        <v>100</v>
      </c>
      <c r="H306" s="315" t="s">
        <v>33</v>
      </c>
      <c r="I306" s="28"/>
      <c r="J306" s="149" t="s">
        <v>16879</v>
      </c>
      <c r="K306" s="546"/>
    </row>
    <row r="307" spans="1:11" x14ac:dyDescent="0.3">
      <c r="A307" s="744" t="s">
        <v>1009</v>
      </c>
      <c r="B307" s="125" t="s">
        <v>16884</v>
      </c>
      <c r="C307" s="589" t="s">
        <v>16885</v>
      </c>
      <c r="D307" s="319"/>
      <c r="E307" s="319" t="s">
        <v>33</v>
      </c>
      <c r="F307" s="320" t="s">
        <v>34</v>
      </c>
      <c r="G307" s="153" t="s">
        <v>387</v>
      </c>
      <c r="H307" s="320" t="s">
        <v>33</v>
      </c>
      <c r="I307" s="37"/>
      <c r="J307" s="153" t="s">
        <v>16879</v>
      </c>
      <c r="K307" s="543"/>
    </row>
    <row r="308" spans="1:11" s="227" customFormat="1" x14ac:dyDescent="0.3">
      <c r="A308" s="744" t="s">
        <v>1012</v>
      </c>
      <c r="B308" s="25" t="s">
        <v>16886</v>
      </c>
      <c r="C308" s="594" t="s">
        <v>16887</v>
      </c>
      <c r="D308" s="314" t="s">
        <v>33</v>
      </c>
      <c r="E308" s="314"/>
      <c r="F308" s="315" t="s">
        <v>34</v>
      </c>
      <c r="G308" s="149" t="s">
        <v>133</v>
      </c>
      <c r="H308" s="315" t="s">
        <v>33</v>
      </c>
      <c r="I308" s="28"/>
      <c r="J308" s="149" t="s">
        <v>16888</v>
      </c>
      <c r="K308" s="546"/>
    </row>
    <row r="309" spans="1:11" x14ac:dyDescent="0.3">
      <c r="A309" s="744" t="s">
        <v>1015</v>
      </c>
      <c r="B309" s="125" t="s">
        <v>16889</v>
      </c>
      <c r="C309" s="589" t="s">
        <v>16890</v>
      </c>
      <c r="D309" s="319"/>
      <c r="E309" s="319" t="s">
        <v>33</v>
      </c>
      <c r="F309" s="320" t="s">
        <v>34</v>
      </c>
      <c r="G309" s="153" t="s">
        <v>133</v>
      </c>
      <c r="H309" s="320" t="s">
        <v>33</v>
      </c>
      <c r="I309" s="37"/>
      <c r="J309" s="153" t="s">
        <v>16888</v>
      </c>
      <c r="K309" s="543"/>
    </row>
    <row r="310" spans="1:11" x14ac:dyDescent="0.3">
      <c r="A310" s="744" t="s">
        <v>1018</v>
      </c>
      <c r="B310" s="125" t="s">
        <v>16891</v>
      </c>
      <c r="C310" s="589" t="s">
        <v>16892</v>
      </c>
      <c r="D310" s="319" t="s">
        <v>33</v>
      </c>
      <c r="E310" s="319"/>
      <c r="F310" s="320" t="s">
        <v>34</v>
      </c>
      <c r="G310" s="153" t="s">
        <v>379</v>
      </c>
      <c r="H310" s="320" t="s">
        <v>33</v>
      </c>
      <c r="I310" s="37"/>
      <c r="J310" s="153" t="s">
        <v>16888</v>
      </c>
      <c r="K310" s="543"/>
    </row>
    <row r="311" spans="1:11" x14ac:dyDescent="0.3">
      <c r="A311" s="744" t="s">
        <v>1021</v>
      </c>
      <c r="B311" s="125" t="s">
        <v>16893</v>
      </c>
      <c r="C311" s="589" t="s">
        <v>16894</v>
      </c>
      <c r="D311" s="319"/>
      <c r="E311" s="319" t="s">
        <v>33</v>
      </c>
      <c r="F311" s="320" t="s">
        <v>34</v>
      </c>
      <c r="G311" s="153" t="s">
        <v>221</v>
      </c>
      <c r="H311" s="320" t="s">
        <v>33</v>
      </c>
      <c r="I311" s="37"/>
      <c r="J311" s="153" t="s">
        <v>16888</v>
      </c>
      <c r="K311" s="543"/>
    </row>
    <row r="312" spans="1:11" s="227" customFormat="1" x14ac:dyDescent="0.3">
      <c r="A312" s="744" t="s">
        <v>1024</v>
      </c>
      <c r="B312" s="25" t="s">
        <v>16895</v>
      </c>
      <c r="C312" s="594" t="s">
        <v>684</v>
      </c>
      <c r="D312" s="314" t="s">
        <v>33</v>
      </c>
      <c r="E312" s="314"/>
      <c r="F312" s="315" t="s">
        <v>34</v>
      </c>
      <c r="G312" s="149" t="s">
        <v>133</v>
      </c>
      <c r="H312" s="315" t="s">
        <v>33</v>
      </c>
      <c r="I312" s="28"/>
      <c r="J312" s="149" t="s">
        <v>16896</v>
      </c>
      <c r="K312" s="546"/>
    </row>
    <row r="313" spans="1:11" x14ac:dyDescent="0.3">
      <c r="A313" s="744" t="s">
        <v>1028</v>
      </c>
      <c r="B313" s="125" t="s">
        <v>16897</v>
      </c>
      <c r="C313" s="589" t="s">
        <v>16898</v>
      </c>
      <c r="D313" s="319" t="s">
        <v>33</v>
      </c>
      <c r="E313" s="319"/>
      <c r="F313" s="320" t="s">
        <v>34</v>
      </c>
      <c r="G313" s="153" t="s">
        <v>379</v>
      </c>
      <c r="H313" s="320" t="s">
        <v>33</v>
      </c>
      <c r="I313" s="37"/>
      <c r="J313" s="153" t="s">
        <v>16896</v>
      </c>
      <c r="K313" s="543"/>
    </row>
    <row r="314" spans="1:11" x14ac:dyDescent="0.3">
      <c r="A314" s="744" t="s">
        <v>1031</v>
      </c>
      <c r="B314" s="125" t="s">
        <v>15568</v>
      </c>
      <c r="C314" s="589" t="s">
        <v>16899</v>
      </c>
      <c r="D314" s="319"/>
      <c r="E314" s="319" t="s">
        <v>33</v>
      </c>
      <c r="F314" s="320" t="s">
        <v>34</v>
      </c>
      <c r="G314" s="153" t="s">
        <v>221</v>
      </c>
      <c r="H314" s="320" t="s">
        <v>33</v>
      </c>
      <c r="I314" s="37"/>
      <c r="J314" s="153" t="s">
        <v>16896</v>
      </c>
      <c r="K314" s="543"/>
    </row>
    <row r="315" spans="1:11" s="227" customFormat="1" x14ac:dyDescent="0.3">
      <c r="A315" s="744" t="s">
        <v>1035</v>
      </c>
      <c r="B315" s="25" t="s">
        <v>16900</v>
      </c>
      <c r="C315" s="594" t="s">
        <v>16901</v>
      </c>
      <c r="D315" s="314" t="s">
        <v>33</v>
      </c>
      <c r="E315" s="314"/>
      <c r="F315" s="315" t="s">
        <v>34</v>
      </c>
      <c r="G315" s="149" t="s">
        <v>100</v>
      </c>
      <c r="H315" s="315" t="s">
        <v>33</v>
      </c>
      <c r="I315" s="28"/>
      <c r="J315" s="149" t="s">
        <v>16902</v>
      </c>
      <c r="K315" s="546"/>
    </row>
    <row r="316" spans="1:11" x14ac:dyDescent="0.3">
      <c r="A316" s="744" t="s">
        <v>1038</v>
      </c>
      <c r="B316" s="125" t="s">
        <v>16903</v>
      </c>
      <c r="C316" s="589">
        <v>38283</v>
      </c>
      <c r="D316" s="319" t="s">
        <v>33</v>
      </c>
      <c r="E316" s="319"/>
      <c r="F316" s="320" t="s">
        <v>34</v>
      </c>
      <c r="G316" s="153" t="s">
        <v>200</v>
      </c>
      <c r="H316" s="320" t="s">
        <v>7916</v>
      </c>
      <c r="I316" s="37"/>
      <c r="J316" s="153" t="s">
        <v>16902</v>
      </c>
      <c r="K316" s="543"/>
    </row>
    <row r="317" spans="1:11" x14ac:dyDescent="0.3">
      <c r="A317" s="744" t="s">
        <v>1042</v>
      </c>
      <c r="B317" s="125" t="s">
        <v>16904</v>
      </c>
      <c r="C317" s="589" t="s">
        <v>16905</v>
      </c>
      <c r="D317" s="319"/>
      <c r="E317" s="319" t="s">
        <v>33</v>
      </c>
      <c r="F317" s="320" t="s">
        <v>34</v>
      </c>
      <c r="G317" s="153" t="s">
        <v>141</v>
      </c>
      <c r="H317" s="320" t="s">
        <v>33</v>
      </c>
      <c r="I317" s="37"/>
      <c r="J317" s="153" t="s">
        <v>16902</v>
      </c>
      <c r="K317" s="543"/>
    </row>
    <row r="318" spans="1:11" s="227" customFormat="1" x14ac:dyDescent="0.3">
      <c r="A318" s="744" t="s">
        <v>1045</v>
      </c>
      <c r="B318" s="25" t="s">
        <v>12887</v>
      </c>
      <c r="C318" s="594" t="s">
        <v>16906</v>
      </c>
      <c r="D318" s="314" t="s">
        <v>33</v>
      </c>
      <c r="E318" s="314"/>
      <c r="F318" s="315" t="s">
        <v>34</v>
      </c>
      <c r="G318" s="149" t="s">
        <v>100</v>
      </c>
      <c r="H318" s="315" t="s">
        <v>33</v>
      </c>
      <c r="I318" s="28"/>
      <c r="J318" s="149" t="s">
        <v>16907</v>
      </c>
      <c r="K318" s="546"/>
    </row>
    <row r="319" spans="1:11" x14ac:dyDescent="0.3">
      <c r="A319" s="744" t="s">
        <v>1048</v>
      </c>
      <c r="B319" s="125" t="s">
        <v>16908</v>
      </c>
      <c r="C319" s="589" t="s">
        <v>16909</v>
      </c>
      <c r="D319" s="319"/>
      <c r="E319" s="319" t="s">
        <v>33</v>
      </c>
      <c r="F319" s="320" t="s">
        <v>34</v>
      </c>
      <c r="G319" s="153" t="s">
        <v>387</v>
      </c>
      <c r="H319" s="320" t="s">
        <v>33</v>
      </c>
      <c r="I319" s="37"/>
      <c r="J319" s="153" t="s">
        <v>16907</v>
      </c>
      <c r="K319" s="543"/>
    </row>
    <row r="320" spans="1:11" x14ac:dyDescent="0.3">
      <c r="A320" s="744" t="s">
        <v>1051</v>
      </c>
      <c r="B320" s="125" t="s">
        <v>16910</v>
      </c>
      <c r="C320" s="589" t="s">
        <v>16911</v>
      </c>
      <c r="D320" s="319" t="s">
        <v>33</v>
      </c>
      <c r="E320" s="319"/>
      <c r="F320" s="320" t="s">
        <v>34</v>
      </c>
      <c r="G320" s="153" t="s">
        <v>395</v>
      </c>
      <c r="H320" s="320" t="s">
        <v>33</v>
      </c>
      <c r="I320" s="37"/>
      <c r="J320" s="153" t="s">
        <v>16907</v>
      </c>
      <c r="K320" s="543"/>
    </row>
    <row r="321" spans="1:11" x14ac:dyDescent="0.3">
      <c r="A321" s="744" t="s">
        <v>1055</v>
      </c>
      <c r="B321" s="125" t="s">
        <v>1644</v>
      </c>
      <c r="C321" s="589" t="s">
        <v>16912</v>
      </c>
      <c r="D321" s="319"/>
      <c r="E321" s="319" t="s">
        <v>33</v>
      </c>
      <c r="F321" s="320" t="s">
        <v>34</v>
      </c>
      <c r="G321" s="153" t="s">
        <v>327</v>
      </c>
      <c r="H321" s="320" t="s">
        <v>33</v>
      </c>
      <c r="I321" s="37"/>
      <c r="J321" s="153" t="s">
        <v>16907</v>
      </c>
      <c r="K321" s="543"/>
    </row>
    <row r="322" spans="1:11" s="227" customFormat="1" x14ac:dyDescent="0.3">
      <c r="A322" s="744" t="s">
        <v>1058</v>
      </c>
      <c r="B322" s="25" t="s">
        <v>16913</v>
      </c>
      <c r="C322" s="594" t="s">
        <v>10773</v>
      </c>
      <c r="D322" s="314" t="s">
        <v>33</v>
      </c>
      <c r="E322" s="314"/>
      <c r="F322" s="315" t="s">
        <v>34</v>
      </c>
      <c r="G322" s="149" t="s">
        <v>100</v>
      </c>
      <c r="H322" s="315" t="s">
        <v>33</v>
      </c>
      <c r="I322" s="28"/>
      <c r="J322" s="149" t="s">
        <v>16907</v>
      </c>
      <c r="K322" s="546"/>
    </row>
    <row r="323" spans="1:11" x14ac:dyDescent="0.3">
      <c r="A323" s="744" t="s">
        <v>1061</v>
      </c>
      <c r="B323" s="125" t="s">
        <v>16914</v>
      </c>
      <c r="C323" s="589" t="s">
        <v>16915</v>
      </c>
      <c r="D323" s="319"/>
      <c r="E323" s="319" t="s">
        <v>33</v>
      </c>
      <c r="F323" s="320" t="s">
        <v>34</v>
      </c>
      <c r="G323" s="153" t="s">
        <v>2475</v>
      </c>
      <c r="H323" s="320" t="s">
        <v>33</v>
      </c>
      <c r="I323" s="37"/>
      <c r="J323" s="153" t="s">
        <v>16907</v>
      </c>
      <c r="K323" s="543"/>
    </row>
    <row r="324" spans="1:11" s="227" customFormat="1" x14ac:dyDescent="0.3">
      <c r="A324" s="744" t="s">
        <v>1064</v>
      </c>
      <c r="B324" s="25" t="s">
        <v>10464</v>
      </c>
      <c r="C324" s="594" t="s">
        <v>16916</v>
      </c>
      <c r="D324" s="314"/>
      <c r="E324" s="314" t="s">
        <v>33</v>
      </c>
      <c r="F324" s="315" t="s">
        <v>34</v>
      </c>
      <c r="G324" s="149" t="s">
        <v>379</v>
      </c>
      <c r="H324" s="315" t="s">
        <v>33</v>
      </c>
      <c r="I324" s="28"/>
      <c r="J324" s="149" t="s">
        <v>16917</v>
      </c>
      <c r="K324" s="546"/>
    </row>
    <row r="325" spans="1:11" x14ac:dyDescent="0.3">
      <c r="A325" s="744" t="s">
        <v>1069</v>
      </c>
      <c r="B325" s="125" t="s">
        <v>16918</v>
      </c>
      <c r="C325" s="589" t="s">
        <v>16919</v>
      </c>
      <c r="D325" s="319" t="s">
        <v>33</v>
      </c>
      <c r="E325" s="319"/>
      <c r="F325" s="320" t="s">
        <v>34</v>
      </c>
      <c r="G325" s="153" t="s">
        <v>2475</v>
      </c>
      <c r="H325" s="320" t="s">
        <v>33</v>
      </c>
      <c r="I325" s="37"/>
      <c r="J325" s="153" t="s">
        <v>16917</v>
      </c>
      <c r="K325" s="543"/>
    </row>
    <row r="326" spans="1:11" x14ac:dyDescent="0.3">
      <c r="A326" s="744" t="s">
        <v>1073</v>
      </c>
      <c r="B326" s="125" t="s">
        <v>622</v>
      </c>
      <c r="C326" s="589" t="s">
        <v>16920</v>
      </c>
      <c r="D326" s="319" t="s">
        <v>33</v>
      </c>
      <c r="E326" s="319"/>
      <c r="F326" s="320" t="s">
        <v>34</v>
      </c>
      <c r="G326" s="153" t="s">
        <v>221</v>
      </c>
      <c r="H326" s="320" t="s">
        <v>33</v>
      </c>
      <c r="I326" s="37"/>
      <c r="J326" s="153" t="s">
        <v>16917</v>
      </c>
      <c r="K326" s="543"/>
    </row>
    <row r="327" spans="1:11" s="227" customFormat="1" x14ac:dyDescent="0.3">
      <c r="A327" s="744" t="s">
        <v>1077</v>
      </c>
      <c r="B327" s="25" t="s">
        <v>16921</v>
      </c>
      <c r="C327" s="594" t="s">
        <v>16922</v>
      </c>
      <c r="D327" s="314" t="s">
        <v>33</v>
      </c>
      <c r="E327" s="314"/>
      <c r="F327" s="315" t="s">
        <v>34</v>
      </c>
      <c r="G327" s="149" t="s">
        <v>379</v>
      </c>
      <c r="H327" s="315" t="s">
        <v>33</v>
      </c>
      <c r="I327" s="28"/>
      <c r="J327" s="149" t="s">
        <v>16923</v>
      </c>
      <c r="K327" s="546"/>
    </row>
    <row r="328" spans="1:11" x14ac:dyDescent="0.3">
      <c r="A328" s="744" t="s">
        <v>1081</v>
      </c>
      <c r="B328" s="125" t="s">
        <v>16924</v>
      </c>
      <c r="C328" s="589" t="s">
        <v>16925</v>
      </c>
      <c r="D328" s="319"/>
      <c r="E328" s="319" t="s">
        <v>33</v>
      </c>
      <c r="F328" s="320" t="s">
        <v>34</v>
      </c>
      <c r="G328" s="153" t="s">
        <v>387</v>
      </c>
      <c r="H328" s="320" t="s">
        <v>33</v>
      </c>
      <c r="I328" s="37"/>
      <c r="J328" s="153" t="s">
        <v>16923</v>
      </c>
      <c r="K328" s="543"/>
    </row>
    <row r="329" spans="1:11" x14ac:dyDescent="0.3">
      <c r="A329" s="744" t="s">
        <v>1085</v>
      </c>
      <c r="B329" s="125" t="s">
        <v>16926</v>
      </c>
      <c r="C329" s="589" t="s">
        <v>16927</v>
      </c>
      <c r="D329" s="319"/>
      <c r="E329" s="319" t="s">
        <v>33</v>
      </c>
      <c r="F329" s="320" t="s">
        <v>34</v>
      </c>
      <c r="G329" s="153" t="s">
        <v>221</v>
      </c>
      <c r="H329" s="320" t="s">
        <v>33</v>
      </c>
      <c r="I329" s="37"/>
      <c r="J329" s="153" t="s">
        <v>16923</v>
      </c>
      <c r="K329" s="543"/>
    </row>
    <row r="330" spans="1:11" x14ac:dyDescent="0.3">
      <c r="A330" s="744" t="s">
        <v>1088</v>
      </c>
      <c r="B330" s="125" t="s">
        <v>16928</v>
      </c>
      <c r="C330" s="589" t="s">
        <v>16929</v>
      </c>
      <c r="D330" s="319"/>
      <c r="E330" s="319" t="s">
        <v>33</v>
      </c>
      <c r="F330" s="320" t="s">
        <v>34</v>
      </c>
      <c r="G330" s="153" t="s">
        <v>221</v>
      </c>
      <c r="H330" s="320" t="s">
        <v>33</v>
      </c>
      <c r="I330" s="37"/>
      <c r="J330" s="153" t="s">
        <v>16923</v>
      </c>
      <c r="K330" s="543"/>
    </row>
    <row r="331" spans="1:11" s="227" customFormat="1" x14ac:dyDescent="0.3">
      <c r="A331" s="744" t="s">
        <v>1091</v>
      </c>
      <c r="B331" s="25" t="s">
        <v>16930</v>
      </c>
      <c r="C331" s="594" t="s">
        <v>5353</v>
      </c>
      <c r="D331" s="314"/>
      <c r="E331" s="314" t="s">
        <v>33</v>
      </c>
      <c r="F331" s="315" t="s">
        <v>34</v>
      </c>
      <c r="G331" s="149" t="s">
        <v>387</v>
      </c>
      <c r="H331" s="315" t="s">
        <v>33</v>
      </c>
      <c r="I331" s="28"/>
      <c r="J331" s="149" t="s">
        <v>16931</v>
      </c>
      <c r="K331" s="546"/>
    </row>
    <row r="332" spans="1:11" s="227" customFormat="1" x14ac:dyDescent="0.3">
      <c r="A332" s="744" t="s">
        <v>1094</v>
      </c>
      <c r="B332" s="25" t="s">
        <v>16932</v>
      </c>
      <c r="C332" s="594" t="s">
        <v>16933</v>
      </c>
      <c r="D332" s="314"/>
      <c r="E332" s="314" t="s">
        <v>33</v>
      </c>
      <c r="F332" s="315" t="s">
        <v>34</v>
      </c>
      <c r="G332" s="149" t="s">
        <v>141</v>
      </c>
      <c r="H332" s="315"/>
      <c r="I332" s="28" t="s">
        <v>33</v>
      </c>
      <c r="J332" s="29" t="s">
        <v>16934</v>
      </c>
      <c r="K332" s="546"/>
    </row>
    <row r="333" spans="1:11" s="227" customFormat="1" x14ac:dyDescent="0.3">
      <c r="A333" s="744" t="s">
        <v>1098</v>
      </c>
      <c r="B333" s="25" t="s">
        <v>16935</v>
      </c>
      <c r="C333" s="594" t="s">
        <v>16936</v>
      </c>
      <c r="D333" s="314" t="s">
        <v>33</v>
      </c>
      <c r="E333" s="314"/>
      <c r="F333" s="315" t="s">
        <v>34</v>
      </c>
      <c r="G333" s="149" t="s">
        <v>221</v>
      </c>
      <c r="H333" s="315"/>
      <c r="I333" s="28" t="s">
        <v>33</v>
      </c>
      <c r="J333" s="29" t="s">
        <v>16937</v>
      </c>
      <c r="K333" s="546"/>
    </row>
    <row r="334" spans="1:11" x14ac:dyDescent="0.3">
      <c r="A334" s="744" t="s">
        <v>1102</v>
      </c>
      <c r="B334" s="125" t="s">
        <v>16938</v>
      </c>
      <c r="C334" s="589" t="s">
        <v>16939</v>
      </c>
      <c r="D334" s="319"/>
      <c r="E334" s="319" t="s">
        <v>33</v>
      </c>
      <c r="F334" s="320" t="s">
        <v>34</v>
      </c>
      <c r="G334" s="153" t="s">
        <v>234</v>
      </c>
      <c r="H334" s="320"/>
      <c r="I334" s="37" t="s">
        <v>33</v>
      </c>
      <c r="J334" s="38" t="s">
        <v>16937</v>
      </c>
      <c r="K334" s="543"/>
    </row>
    <row r="335" spans="1:11" s="227" customFormat="1" x14ac:dyDescent="0.3">
      <c r="A335" s="744" t="s">
        <v>1104</v>
      </c>
      <c r="B335" s="25" t="s">
        <v>16940</v>
      </c>
      <c r="C335" s="594" t="s">
        <v>16941</v>
      </c>
      <c r="D335" s="314" t="s">
        <v>33</v>
      </c>
      <c r="E335" s="314"/>
      <c r="F335" s="315" t="s">
        <v>34</v>
      </c>
      <c r="G335" s="149" t="s">
        <v>3273</v>
      </c>
      <c r="H335" s="315" t="s">
        <v>33</v>
      </c>
      <c r="I335" s="28"/>
      <c r="J335" s="149" t="s">
        <v>16942</v>
      </c>
      <c r="K335" s="546"/>
    </row>
    <row r="336" spans="1:11" x14ac:dyDescent="0.3">
      <c r="A336" s="744" t="s">
        <v>1108</v>
      </c>
      <c r="B336" s="125" t="s">
        <v>16943</v>
      </c>
      <c r="C336" s="589" t="s">
        <v>16944</v>
      </c>
      <c r="D336" s="319"/>
      <c r="E336" s="319" t="s">
        <v>33</v>
      </c>
      <c r="F336" s="320" t="s">
        <v>34</v>
      </c>
      <c r="G336" s="153" t="s">
        <v>221</v>
      </c>
      <c r="H336" s="320" t="s">
        <v>33</v>
      </c>
      <c r="I336" s="37"/>
      <c r="J336" s="153" t="s">
        <v>16942</v>
      </c>
      <c r="K336" s="543"/>
    </row>
    <row r="337" spans="1:11" s="227" customFormat="1" x14ac:dyDescent="0.3">
      <c r="A337" s="744" t="s">
        <v>1111</v>
      </c>
      <c r="B337" s="25" t="s">
        <v>16945</v>
      </c>
      <c r="C337" s="594" t="s">
        <v>16946</v>
      </c>
      <c r="D337" s="314" t="s">
        <v>33</v>
      </c>
      <c r="E337" s="314"/>
      <c r="F337" s="315" t="s">
        <v>34</v>
      </c>
      <c r="G337" s="149" t="s">
        <v>133</v>
      </c>
      <c r="H337" s="315" t="s">
        <v>33</v>
      </c>
      <c r="I337" s="28"/>
      <c r="J337" s="149" t="s">
        <v>16947</v>
      </c>
      <c r="K337" s="546"/>
    </row>
    <row r="338" spans="1:11" x14ac:dyDescent="0.3">
      <c r="A338" s="744" t="s">
        <v>1115</v>
      </c>
      <c r="B338" s="125" t="s">
        <v>16948</v>
      </c>
      <c r="C338" s="589" t="s">
        <v>16949</v>
      </c>
      <c r="D338" s="319"/>
      <c r="E338" s="319" t="s">
        <v>33</v>
      </c>
      <c r="F338" s="320" t="s">
        <v>34</v>
      </c>
      <c r="G338" s="153" t="s">
        <v>379</v>
      </c>
      <c r="H338" s="320" t="s">
        <v>33</v>
      </c>
      <c r="I338" s="37"/>
      <c r="J338" s="153" t="s">
        <v>16947</v>
      </c>
      <c r="K338" s="543"/>
    </row>
    <row r="339" spans="1:11" s="227" customFormat="1" x14ac:dyDescent="0.3">
      <c r="A339" s="744" t="s">
        <v>1119</v>
      </c>
      <c r="B339" s="25" t="s">
        <v>16950</v>
      </c>
      <c r="C339" s="594" t="s">
        <v>16951</v>
      </c>
      <c r="D339" s="314" t="s">
        <v>33</v>
      </c>
      <c r="E339" s="314"/>
      <c r="F339" s="315" t="s">
        <v>34</v>
      </c>
      <c r="G339" s="149" t="s">
        <v>16952</v>
      </c>
      <c r="H339" s="315" t="s">
        <v>33</v>
      </c>
      <c r="I339" s="28"/>
      <c r="J339" s="149" t="s">
        <v>16953</v>
      </c>
      <c r="K339" s="546"/>
    </row>
    <row r="340" spans="1:11" x14ac:dyDescent="0.3">
      <c r="A340" s="744" t="s">
        <v>1122</v>
      </c>
      <c r="B340" s="125" t="s">
        <v>16954</v>
      </c>
      <c r="C340" s="589" t="s">
        <v>16955</v>
      </c>
      <c r="D340" s="319"/>
      <c r="E340" s="319" t="s">
        <v>33</v>
      </c>
      <c r="F340" s="320" t="s">
        <v>34</v>
      </c>
      <c r="G340" s="153" t="s">
        <v>173</v>
      </c>
      <c r="H340" s="320" t="s">
        <v>33</v>
      </c>
      <c r="I340" s="37"/>
      <c r="J340" s="153" t="s">
        <v>16953</v>
      </c>
      <c r="K340" s="543"/>
    </row>
    <row r="341" spans="1:11" s="227" customFormat="1" x14ac:dyDescent="0.3">
      <c r="A341" s="744" t="s">
        <v>1125</v>
      </c>
      <c r="B341" s="25" t="s">
        <v>16959</v>
      </c>
      <c r="C341" s="594" t="s">
        <v>16960</v>
      </c>
      <c r="D341" s="314"/>
      <c r="E341" s="314" t="s">
        <v>33</v>
      </c>
      <c r="F341" s="315" t="s">
        <v>34</v>
      </c>
      <c r="G341" s="149" t="s">
        <v>133</v>
      </c>
      <c r="H341" s="315" t="s">
        <v>33</v>
      </c>
      <c r="I341" s="28"/>
      <c r="J341" s="149" t="s">
        <v>16957</v>
      </c>
      <c r="K341" s="546"/>
    </row>
    <row r="342" spans="1:11" x14ac:dyDescent="0.3">
      <c r="A342" s="744" t="s">
        <v>1129</v>
      </c>
      <c r="B342" s="125" t="s">
        <v>16956</v>
      </c>
      <c r="C342" s="589" t="s">
        <v>6597</v>
      </c>
      <c r="D342" s="319" t="s">
        <v>33</v>
      </c>
      <c r="E342" s="319"/>
      <c r="F342" s="320" t="s">
        <v>34</v>
      </c>
      <c r="G342" s="153" t="s">
        <v>200</v>
      </c>
      <c r="H342" s="320" t="s">
        <v>33</v>
      </c>
      <c r="I342" s="37"/>
      <c r="J342" s="153" t="s">
        <v>16957</v>
      </c>
      <c r="K342" s="543"/>
    </row>
    <row r="343" spans="1:11" x14ac:dyDescent="0.3">
      <c r="A343" s="744" t="s">
        <v>1132</v>
      </c>
      <c r="B343" s="125" t="s">
        <v>16958</v>
      </c>
      <c r="C343" s="589">
        <v>38316</v>
      </c>
      <c r="D343" s="319"/>
      <c r="E343" s="319" t="s">
        <v>33</v>
      </c>
      <c r="F343" s="320" t="s">
        <v>34</v>
      </c>
      <c r="G343" s="153" t="s">
        <v>200</v>
      </c>
      <c r="H343" s="315" t="s">
        <v>33</v>
      </c>
      <c r="I343" s="37"/>
      <c r="J343" s="153" t="s">
        <v>16957</v>
      </c>
      <c r="K343" s="543"/>
    </row>
    <row r="344" spans="1:11" s="227" customFormat="1" x14ac:dyDescent="0.3">
      <c r="A344" s="744" t="s">
        <v>1135</v>
      </c>
      <c r="B344" s="25" t="s">
        <v>16961</v>
      </c>
      <c r="C344" s="594" t="s">
        <v>16962</v>
      </c>
      <c r="D344" s="314" t="s">
        <v>33</v>
      </c>
      <c r="E344" s="314"/>
      <c r="F344" s="315" t="s">
        <v>34</v>
      </c>
      <c r="G344" s="149" t="s">
        <v>387</v>
      </c>
      <c r="H344" s="315" t="s">
        <v>33</v>
      </c>
      <c r="I344" s="28"/>
      <c r="J344" s="149" t="s">
        <v>16963</v>
      </c>
      <c r="K344" s="546"/>
    </row>
    <row r="345" spans="1:11" x14ac:dyDescent="0.3">
      <c r="A345" s="744" t="s">
        <v>1138</v>
      </c>
      <c r="B345" s="125" t="s">
        <v>16964</v>
      </c>
      <c r="C345" s="589" t="s">
        <v>16965</v>
      </c>
      <c r="D345" s="319"/>
      <c r="E345" s="319" t="s">
        <v>33</v>
      </c>
      <c r="F345" s="320" t="s">
        <v>34</v>
      </c>
      <c r="G345" s="153" t="s">
        <v>387</v>
      </c>
      <c r="H345" s="320" t="s">
        <v>33</v>
      </c>
      <c r="I345" s="37"/>
      <c r="J345" s="153" t="s">
        <v>16963</v>
      </c>
      <c r="K345" s="543"/>
    </row>
    <row r="346" spans="1:11" x14ac:dyDescent="0.3">
      <c r="A346" s="744" t="s">
        <v>1143</v>
      </c>
      <c r="B346" s="125" t="s">
        <v>16966</v>
      </c>
      <c r="C346" s="589" t="s">
        <v>4385</v>
      </c>
      <c r="D346" s="319"/>
      <c r="E346" s="319" t="s">
        <v>33</v>
      </c>
      <c r="F346" s="320" t="s">
        <v>34</v>
      </c>
      <c r="G346" s="153" t="s">
        <v>387</v>
      </c>
      <c r="H346" s="320" t="s">
        <v>33</v>
      </c>
      <c r="I346" s="37"/>
      <c r="J346" s="153" t="s">
        <v>16963</v>
      </c>
      <c r="K346" s="543"/>
    </row>
    <row r="347" spans="1:11" s="227" customFormat="1" x14ac:dyDescent="0.3">
      <c r="A347" s="744" t="s">
        <v>1146</v>
      </c>
      <c r="B347" s="25" t="s">
        <v>16967</v>
      </c>
      <c r="C347" s="594" t="s">
        <v>16968</v>
      </c>
      <c r="D347" s="314" t="s">
        <v>33</v>
      </c>
      <c r="E347" s="314"/>
      <c r="F347" s="315" t="s">
        <v>34</v>
      </c>
      <c r="G347" s="149" t="s">
        <v>3273</v>
      </c>
      <c r="H347" s="315" t="s">
        <v>33</v>
      </c>
      <c r="I347" s="28"/>
      <c r="J347" s="149" t="s">
        <v>16969</v>
      </c>
      <c r="K347" s="546"/>
    </row>
    <row r="348" spans="1:11" x14ac:dyDescent="0.3">
      <c r="A348" s="744" t="s">
        <v>1149</v>
      </c>
      <c r="B348" s="125" t="s">
        <v>16970</v>
      </c>
      <c r="C348" s="589">
        <v>38287</v>
      </c>
      <c r="D348" s="319" t="s">
        <v>33</v>
      </c>
      <c r="E348" s="319"/>
      <c r="F348" s="320" t="s">
        <v>34</v>
      </c>
      <c r="G348" s="153" t="s">
        <v>3273</v>
      </c>
      <c r="H348" s="320" t="s">
        <v>7916</v>
      </c>
      <c r="I348" s="37"/>
      <c r="J348" s="153" t="s">
        <v>16969</v>
      </c>
      <c r="K348" s="543"/>
    </row>
    <row r="349" spans="1:11" x14ac:dyDescent="0.3">
      <c r="A349" s="744" t="s">
        <v>1152</v>
      </c>
      <c r="B349" s="125" t="s">
        <v>41</v>
      </c>
      <c r="C349" s="589" t="s">
        <v>16971</v>
      </c>
      <c r="D349" s="319"/>
      <c r="E349" s="319" t="s">
        <v>33</v>
      </c>
      <c r="F349" s="320" t="s">
        <v>34</v>
      </c>
      <c r="G349" s="153" t="s">
        <v>387</v>
      </c>
      <c r="H349" s="320" t="s">
        <v>33</v>
      </c>
      <c r="I349" s="37"/>
      <c r="J349" s="153" t="s">
        <v>16969</v>
      </c>
      <c r="K349" s="543"/>
    </row>
    <row r="350" spans="1:11" s="227" customFormat="1" x14ac:dyDescent="0.3">
      <c r="A350" s="744" t="s">
        <v>1155</v>
      </c>
      <c r="B350" s="25" t="s">
        <v>16972</v>
      </c>
      <c r="C350" s="594" t="s">
        <v>3531</v>
      </c>
      <c r="D350" s="314" t="s">
        <v>33</v>
      </c>
      <c r="E350" s="314"/>
      <c r="F350" s="315" t="s">
        <v>34</v>
      </c>
      <c r="G350" s="149" t="s">
        <v>3273</v>
      </c>
      <c r="H350" s="315" t="s">
        <v>33</v>
      </c>
      <c r="I350" s="28"/>
      <c r="J350" s="149" t="s">
        <v>16973</v>
      </c>
      <c r="K350" s="546"/>
    </row>
    <row r="351" spans="1:11" x14ac:dyDescent="0.3">
      <c r="A351" s="744" t="s">
        <v>1159</v>
      </c>
      <c r="B351" s="125" t="s">
        <v>16974</v>
      </c>
      <c r="C351" s="589">
        <v>35025</v>
      </c>
      <c r="D351" s="319" t="s">
        <v>33</v>
      </c>
      <c r="E351" s="319"/>
      <c r="F351" s="320" t="s">
        <v>34</v>
      </c>
      <c r="G351" s="153" t="s">
        <v>387</v>
      </c>
      <c r="H351" s="320" t="s">
        <v>33</v>
      </c>
      <c r="I351" s="37"/>
      <c r="J351" s="153" t="s">
        <v>16973</v>
      </c>
      <c r="K351" s="543"/>
    </row>
    <row r="352" spans="1:11" x14ac:dyDescent="0.3">
      <c r="A352" s="744" t="s">
        <v>1162</v>
      </c>
      <c r="B352" s="125" t="s">
        <v>16975</v>
      </c>
      <c r="C352" s="589">
        <v>30297</v>
      </c>
      <c r="D352" s="319" t="s">
        <v>33</v>
      </c>
      <c r="E352" s="319"/>
      <c r="F352" s="320" t="s">
        <v>34</v>
      </c>
      <c r="G352" s="153" t="s">
        <v>379</v>
      </c>
      <c r="H352" s="320" t="s">
        <v>33</v>
      </c>
      <c r="I352" s="37"/>
      <c r="J352" s="153" t="s">
        <v>16973</v>
      </c>
      <c r="K352" s="543"/>
    </row>
    <row r="353" spans="1:11" x14ac:dyDescent="0.3">
      <c r="A353" s="744" t="s">
        <v>1164</v>
      </c>
      <c r="B353" s="125" t="s">
        <v>16976</v>
      </c>
      <c r="C353" s="589">
        <v>34816</v>
      </c>
      <c r="D353" s="319"/>
      <c r="E353" s="319" t="s">
        <v>33</v>
      </c>
      <c r="F353" s="320" t="s">
        <v>34</v>
      </c>
      <c r="G353" s="153" t="s">
        <v>141</v>
      </c>
      <c r="H353" s="320" t="s">
        <v>33</v>
      </c>
      <c r="I353" s="37"/>
      <c r="J353" s="153" t="s">
        <v>16973</v>
      </c>
      <c r="K353" s="543"/>
    </row>
    <row r="354" spans="1:11" x14ac:dyDescent="0.3">
      <c r="A354" s="744" t="s">
        <v>1168</v>
      </c>
      <c r="B354" s="125" t="s">
        <v>16977</v>
      </c>
      <c r="C354" s="589">
        <v>31049</v>
      </c>
      <c r="D354" s="319" t="s">
        <v>33</v>
      </c>
      <c r="E354" s="319"/>
      <c r="F354" s="320" t="s">
        <v>34</v>
      </c>
      <c r="G354" s="153" t="s">
        <v>379</v>
      </c>
      <c r="H354" s="320" t="s">
        <v>33</v>
      </c>
      <c r="I354" s="37"/>
      <c r="J354" s="153" t="s">
        <v>16973</v>
      </c>
      <c r="K354" s="543"/>
    </row>
    <row r="355" spans="1:11" x14ac:dyDescent="0.3">
      <c r="A355" s="744" t="s">
        <v>1171</v>
      </c>
      <c r="B355" s="125" t="s">
        <v>16978</v>
      </c>
      <c r="C355" s="589" t="s">
        <v>16979</v>
      </c>
      <c r="D355" s="319"/>
      <c r="E355" s="319" t="s">
        <v>33</v>
      </c>
      <c r="F355" s="320" t="s">
        <v>34</v>
      </c>
      <c r="G355" s="153" t="s">
        <v>387</v>
      </c>
      <c r="H355" s="320" t="s">
        <v>33</v>
      </c>
      <c r="I355" s="37"/>
      <c r="J355" s="153" t="s">
        <v>16973</v>
      </c>
      <c r="K355" s="543"/>
    </row>
    <row r="356" spans="1:11" x14ac:dyDescent="0.3">
      <c r="A356" s="744" t="s">
        <v>1175</v>
      </c>
      <c r="B356" s="125" t="s">
        <v>16980</v>
      </c>
      <c r="C356" s="589" t="s">
        <v>16981</v>
      </c>
      <c r="D356" s="319" t="s">
        <v>33</v>
      </c>
      <c r="E356" s="319"/>
      <c r="F356" s="320" t="s">
        <v>34</v>
      </c>
      <c r="G356" s="153" t="s">
        <v>200</v>
      </c>
      <c r="H356" s="320" t="s">
        <v>33</v>
      </c>
      <c r="I356" s="37"/>
      <c r="J356" s="153" t="s">
        <v>16973</v>
      </c>
      <c r="K356" s="543"/>
    </row>
    <row r="357" spans="1:11" s="227" customFormat="1" x14ac:dyDescent="0.3">
      <c r="A357" s="744" t="s">
        <v>1178</v>
      </c>
      <c r="B357" s="25" t="s">
        <v>16982</v>
      </c>
      <c r="C357" s="594" t="s">
        <v>16640</v>
      </c>
      <c r="D357" s="314" t="s">
        <v>33</v>
      </c>
      <c r="E357" s="314"/>
      <c r="F357" s="315" t="s">
        <v>34</v>
      </c>
      <c r="G357" s="149" t="s">
        <v>379</v>
      </c>
      <c r="H357" s="315" t="s">
        <v>33</v>
      </c>
      <c r="I357" s="28"/>
      <c r="J357" s="149" t="s">
        <v>16973</v>
      </c>
      <c r="K357" s="546"/>
    </row>
    <row r="358" spans="1:11" x14ac:dyDescent="0.3">
      <c r="A358" s="744" t="s">
        <v>1181</v>
      </c>
      <c r="B358" s="125" t="s">
        <v>16983</v>
      </c>
      <c r="C358" s="589" t="s">
        <v>16984</v>
      </c>
      <c r="D358" s="319"/>
      <c r="E358" s="319" t="s">
        <v>33</v>
      </c>
      <c r="F358" s="320" t="s">
        <v>34</v>
      </c>
      <c r="G358" s="153" t="s">
        <v>387</v>
      </c>
      <c r="H358" s="320" t="s">
        <v>33</v>
      </c>
      <c r="I358" s="37"/>
      <c r="J358" s="153" t="s">
        <v>16973</v>
      </c>
      <c r="K358" s="543"/>
    </row>
    <row r="359" spans="1:11" s="227" customFormat="1" x14ac:dyDescent="0.3">
      <c r="A359" s="744" t="s">
        <v>1185</v>
      </c>
      <c r="B359" s="25" t="s">
        <v>16985</v>
      </c>
      <c r="C359" s="594" t="s">
        <v>16986</v>
      </c>
      <c r="D359" s="314" t="s">
        <v>33</v>
      </c>
      <c r="E359" s="314"/>
      <c r="F359" s="315" t="s">
        <v>34</v>
      </c>
      <c r="G359" s="149" t="s">
        <v>379</v>
      </c>
      <c r="H359" s="315" t="s">
        <v>33</v>
      </c>
      <c r="I359" s="28"/>
      <c r="J359" s="149" t="s">
        <v>16973</v>
      </c>
      <c r="K359" s="546"/>
    </row>
    <row r="360" spans="1:11" x14ac:dyDescent="0.3">
      <c r="A360" s="744" t="s">
        <v>1188</v>
      </c>
      <c r="B360" s="125" t="s">
        <v>16987</v>
      </c>
      <c r="C360" s="589" t="s">
        <v>16988</v>
      </c>
      <c r="D360" s="319"/>
      <c r="E360" s="319" t="s">
        <v>33</v>
      </c>
      <c r="F360" s="320" t="s">
        <v>34</v>
      </c>
      <c r="G360" s="153" t="s">
        <v>387</v>
      </c>
      <c r="H360" s="320" t="s">
        <v>33</v>
      </c>
      <c r="I360" s="37"/>
      <c r="J360" s="153" t="s">
        <v>16973</v>
      </c>
      <c r="K360" s="543"/>
    </row>
    <row r="361" spans="1:11" x14ac:dyDescent="0.3">
      <c r="A361" s="744" t="s">
        <v>1192</v>
      </c>
      <c r="B361" s="125" t="s">
        <v>16989</v>
      </c>
      <c r="C361" s="589" t="s">
        <v>16990</v>
      </c>
      <c r="D361" s="319"/>
      <c r="E361" s="319" t="s">
        <v>33</v>
      </c>
      <c r="F361" s="320" t="s">
        <v>34</v>
      </c>
      <c r="G361" s="153" t="s">
        <v>141</v>
      </c>
      <c r="H361" s="320" t="s">
        <v>33</v>
      </c>
      <c r="I361" s="37"/>
      <c r="J361" s="153" t="s">
        <v>16973</v>
      </c>
      <c r="K361" s="543"/>
    </row>
    <row r="362" spans="1:11" x14ac:dyDescent="0.3">
      <c r="A362" s="744" t="s">
        <v>1195</v>
      </c>
      <c r="B362" s="125" t="s">
        <v>16991</v>
      </c>
      <c r="C362" s="589" t="s">
        <v>16992</v>
      </c>
      <c r="D362" s="319"/>
      <c r="E362" s="319" t="s">
        <v>33</v>
      </c>
      <c r="F362" s="320" t="s">
        <v>34</v>
      </c>
      <c r="G362" s="153" t="s">
        <v>221</v>
      </c>
      <c r="H362" s="320" t="s">
        <v>33</v>
      </c>
      <c r="I362" s="37"/>
      <c r="J362" s="153" t="s">
        <v>16973</v>
      </c>
      <c r="K362" s="543"/>
    </row>
    <row r="363" spans="1:11" x14ac:dyDescent="0.3">
      <c r="A363" s="744" t="s">
        <v>1198</v>
      </c>
      <c r="B363" s="125" t="s">
        <v>16993</v>
      </c>
      <c r="C363" s="589" t="s">
        <v>16994</v>
      </c>
      <c r="D363" s="319" t="s">
        <v>33</v>
      </c>
      <c r="E363" s="319"/>
      <c r="F363" s="320" t="s">
        <v>34</v>
      </c>
      <c r="G363" s="153" t="s">
        <v>221</v>
      </c>
      <c r="H363" s="320" t="s">
        <v>33</v>
      </c>
      <c r="I363" s="37"/>
      <c r="J363" s="153" t="s">
        <v>16973</v>
      </c>
      <c r="K363" s="543"/>
    </row>
    <row r="364" spans="1:11" s="227" customFormat="1" x14ac:dyDescent="0.3">
      <c r="A364" s="744" t="s">
        <v>1201</v>
      </c>
      <c r="B364" s="25" t="s">
        <v>16995</v>
      </c>
      <c r="C364" s="594" t="s">
        <v>16667</v>
      </c>
      <c r="D364" s="314" t="s">
        <v>33</v>
      </c>
      <c r="E364" s="314"/>
      <c r="F364" s="315" t="s">
        <v>34</v>
      </c>
      <c r="G364" s="149" t="s">
        <v>3273</v>
      </c>
      <c r="H364" s="315" t="s">
        <v>33</v>
      </c>
      <c r="I364" s="28"/>
      <c r="J364" s="149" t="s">
        <v>16973</v>
      </c>
      <c r="K364" s="546"/>
    </row>
    <row r="365" spans="1:11" x14ac:dyDescent="0.3">
      <c r="A365" s="744" t="s">
        <v>1205</v>
      </c>
      <c r="B365" s="125" t="s">
        <v>16996</v>
      </c>
      <c r="C365" s="589" t="s">
        <v>1784</v>
      </c>
      <c r="D365" s="319" t="s">
        <v>33</v>
      </c>
      <c r="E365" s="319"/>
      <c r="F365" s="320" t="s">
        <v>34</v>
      </c>
      <c r="G365" s="153" t="s">
        <v>217</v>
      </c>
      <c r="H365" s="320" t="s">
        <v>33</v>
      </c>
      <c r="I365" s="37"/>
      <c r="J365" s="153" t="s">
        <v>16973</v>
      </c>
      <c r="K365" s="543"/>
    </row>
    <row r="366" spans="1:11" s="227" customFormat="1" x14ac:dyDescent="0.3">
      <c r="A366" s="744" t="s">
        <v>1209</v>
      </c>
      <c r="B366" s="25" t="s">
        <v>16997</v>
      </c>
      <c r="C366" s="594" t="s">
        <v>16998</v>
      </c>
      <c r="D366" s="314"/>
      <c r="E366" s="314" t="s">
        <v>33</v>
      </c>
      <c r="F366" s="315" t="s">
        <v>34</v>
      </c>
      <c r="G366" s="149" t="s">
        <v>387</v>
      </c>
      <c r="H366" s="315" t="s">
        <v>33</v>
      </c>
      <c r="I366" s="28"/>
      <c r="J366" s="149" t="s">
        <v>16999</v>
      </c>
      <c r="K366" s="546"/>
    </row>
    <row r="367" spans="1:11" s="227" customFormat="1" x14ac:dyDescent="0.3">
      <c r="A367" s="744" t="s">
        <v>1212</v>
      </c>
      <c r="B367" s="25" t="s">
        <v>17000</v>
      </c>
      <c r="C367" s="594" t="s">
        <v>17001</v>
      </c>
      <c r="D367" s="314"/>
      <c r="E367" s="314" t="s">
        <v>33</v>
      </c>
      <c r="F367" s="315" t="s">
        <v>34</v>
      </c>
      <c r="G367" s="149" t="s">
        <v>387</v>
      </c>
      <c r="H367" s="315" t="s">
        <v>33</v>
      </c>
      <c r="I367" s="28"/>
      <c r="J367" s="149" t="s">
        <v>16999</v>
      </c>
      <c r="K367" s="546"/>
    </row>
    <row r="368" spans="1:11" s="227" customFormat="1" x14ac:dyDescent="0.3">
      <c r="A368" s="744" t="s">
        <v>1214</v>
      </c>
      <c r="B368" s="25" t="s">
        <v>5412</v>
      </c>
      <c r="C368" s="594" t="s">
        <v>17002</v>
      </c>
      <c r="D368" s="314"/>
      <c r="E368" s="314" t="s">
        <v>33</v>
      </c>
      <c r="F368" s="315" t="s">
        <v>34</v>
      </c>
      <c r="G368" s="149" t="s">
        <v>379</v>
      </c>
      <c r="H368" s="315" t="s">
        <v>33</v>
      </c>
      <c r="I368" s="28"/>
      <c r="J368" s="149" t="s">
        <v>17003</v>
      </c>
      <c r="K368" s="546"/>
    </row>
    <row r="369" spans="1:11" s="227" customFormat="1" x14ac:dyDescent="0.3">
      <c r="A369" s="744" t="s">
        <v>1218</v>
      </c>
      <c r="B369" s="25" t="s">
        <v>17004</v>
      </c>
      <c r="C369" s="594" t="s">
        <v>17005</v>
      </c>
      <c r="D369" s="314" t="s">
        <v>33</v>
      </c>
      <c r="E369" s="314"/>
      <c r="F369" s="315" t="s">
        <v>34</v>
      </c>
      <c r="G369" s="149" t="s">
        <v>133</v>
      </c>
      <c r="H369" s="315" t="s">
        <v>33</v>
      </c>
      <c r="I369" s="28"/>
      <c r="J369" s="149" t="s">
        <v>17006</v>
      </c>
      <c r="K369" s="546"/>
    </row>
    <row r="370" spans="1:11" x14ac:dyDescent="0.3">
      <c r="A370" s="744" t="s">
        <v>1221</v>
      </c>
      <c r="B370" s="125" t="s">
        <v>17007</v>
      </c>
      <c r="C370" s="589" t="s">
        <v>17008</v>
      </c>
      <c r="D370" s="319"/>
      <c r="E370" s="319" t="s">
        <v>33</v>
      </c>
      <c r="F370" s="320" t="s">
        <v>34</v>
      </c>
      <c r="G370" s="153" t="s">
        <v>474</v>
      </c>
      <c r="H370" s="320" t="s">
        <v>33</v>
      </c>
      <c r="I370" s="37"/>
      <c r="J370" s="153" t="s">
        <v>17006</v>
      </c>
      <c r="K370" s="543"/>
    </row>
    <row r="371" spans="1:11" s="227" customFormat="1" x14ac:dyDescent="0.3">
      <c r="A371" s="744" t="s">
        <v>1224</v>
      </c>
      <c r="B371" s="25" t="s">
        <v>17009</v>
      </c>
      <c r="C371" s="594" t="s">
        <v>7236</v>
      </c>
      <c r="D371" s="314" t="s">
        <v>33</v>
      </c>
      <c r="E371" s="314"/>
      <c r="F371" s="315" t="s">
        <v>34</v>
      </c>
      <c r="G371" s="149" t="s">
        <v>387</v>
      </c>
      <c r="H371" s="315" t="s">
        <v>33</v>
      </c>
      <c r="I371" s="28"/>
      <c r="J371" s="149" t="s">
        <v>17010</v>
      </c>
      <c r="K371" s="546"/>
    </row>
    <row r="372" spans="1:11" x14ac:dyDescent="0.3">
      <c r="A372" s="744" t="s">
        <v>1228</v>
      </c>
      <c r="B372" s="125" t="s">
        <v>17011</v>
      </c>
      <c r="C372" s="589">
        <v>38604</v>
      </c>
      <c r="D372" s="319" t="s">
        <v>33</v>
      </c>
      <c r="E372" s="319"/>
      <c r="F372" s="320" t="s">
        <v>34</v>
      </c>
      <c r="G372" s="153" t="s">
        <v>54</v>
      </c>
      <c r="H372" s="320" t="s">
        <v>7916</v>
      </c>
      <c r="I372" s="37"/>
      <c r="J372" s="153" t="s">
        <v>17010</v>
      </c>
      <c r="K372" s="543"/>
    </row>
    <row r="373" spans="1:11" x14ac:dyDescent="0.3">
      <c r="A373" s="744" t="s">
        <v>1231</v>
      </c>
      <c r="B373" s="125" t="s">
        <v>17012</v>
      </c>
      <c r="C373" s="589" t="s">
        <v>17013</v>
      </c>
      <c r="D373" s="319"/>
      <c r="E373" s="319" t="s">
        <v>33</v>
      </c>
      <c r="F373" s="320" t="s">
        <v>34</v>
      </c>
      <c r="G373" s="153" t="s">
        <v>387</v>
      </c>
      <c r="H373" s="320" t="s">
        <v>33</v>
      </c>
      <c r="I373" s="37"/>
      <c r="J373" s="153" t="s">
        <v>17010</v>
      </c>
      <c r="K373" s="543"/>
    </row>
    <row r="374" spans="1:11" s="227" customFormat="1" x14ac:dyDescent="0.3">
      <c r="A374" s="744" t="s">
        <v>1234</v>
      </c>
      <c r="B374" s="25" t="s">
        <v>17014</v>
      </c>
      <c r="C374" s="594" t="s">
        <v>17015</v>
      </c>
      <c r="D374" s="314" t="s">
        <v>33</v>
      </c>
      <c r="E374" s="314"/>
      <c r="F374" s="315" t="s">
        <v>34</v>
      </c>
      <c r="G374" s="149" t="s">
        <v>395</v>
      </c>
      <c r="H374" s="315" t="s">
        <v>33</v>
      </c>
      <c r="I374" s="28"/>
      <c r="J374" s="149" t="s">
        <v>17016</v>
      </c>
      <c r="K374" s="546"/>
    </row>
    <row r="375" spans="1:11" x14ac:dyDescent="0.3">
      <c r="A375" s="744" t="s">
        <v>1237</v>
      </c>
      <c r="B375" s="125" t="s">
        <v>17017</v>
      </c>
      <c r="C375" s="589">
        <v>32472</v>
      </c>
      <c r="D375" s="319"/>
      <c r="E375" s="319" t="s">
        <v>33</v>
      </c>
      <c r="F375" s="320" t="s">
        <v>34</v>
      </c>
      <c r="G375" s="153" t="s">
        <v>221</v>
      </c>
      <c r="H375" s="320" t="s">
        <v>7916</v>
      </c>
      <c r="I375" s="37"/>
      <c r="J375" s="153" t="s">
        <v>17016</v>
      </c>
      <c r="K375" s="543"/>
    </row>
    <row r="376" spans="1:11" x14ac:dyDescent="0.3">
      <c r="A376" s="744" t="s">
        <v>1241</v>
      </c>
      <c r="B376" s="125" t="s">
        <v>17018</v>
      </c>
      <c r="C376" s="589" t="s">
        <v>17019</v>
      </c>
      <c r="D376" s="319"/>
      <c r="E376" s="319" t="s">
        <v>33</v>
      </c>
      <c r="F376" s="320" t="s">
        <v>34</v>
      </c>
      <c r="G376" s="153" t="s">
        <v>395</v>
      </c>
      <c r="H376" s="320" t="s">
        <v>33</v>
      </c>
      <c r="I376" s="37"/>
      <c r="J376" s="153" t="s">
        <v>17016</v>
      </c>
      <c r="K376" s="543"/>
    </row>
    <row r="377" spans="1:11" x14ac:dyDescent="0.3">
      <c r="A377" s="744" t="s">
        <v>1245</v>
      </c>
      <c r="B377" s="125" t="s">
        <v>17020</v>
      </c>
      <c r="C377" s="589" t="s">
        <v>17021</v>
      </c>
      <c r="D377" s="319" t="s">
        <v>33</v>
      </c>
      <c r="E377" s="319"/>
      <c r="F377" s="320" t="s">
        <v>34</v>
      </c>
      <c r="G377" s="153" t="s">
        <v>17022</v>
      </c>
      <c r="H377" s="320" t="s">
        <v>33</v>
      </c>
      <c r="I377" s="37"/>
      <c r="J377" s="153" t="s">
        <v>17016</v>
      </c>
      <c r="K377" s="543"/>
    </row>
    <row r="378" spans="1:11" s="227" customFormat="1" x14ac:dyDescent="0.3">
      <c r="A378" s="744" t="s">
        <v>1249</v>
      </c>
      <c r="B378" s="25" t="s">
        <v>17023</v>
      </c>
      <c r="C378" s="594" t="s">
        <v>17024</v>
      </c>
      <c r="D378" s="314"/>
      <c r="E378" s="314" t="s">
        <v>33</v>
      </c>
      <c r="F378" s="315" t="s">
        <v>34</v>
      </c>
      <c r="G378" s="149" t="s">
        <v>133</v>
      </c>
      <c r="H378" s="315" t="s">
        <v>33</v>
      </c>
      <c r="I378" s="28"/>
      <c r="J378" s="149" t="s">
        <v>17016</v>
      </c>
      <c r="K378" s="546"/>
    </row>
    <row r="379" spans="1:11" x14ac:dyDescent="0.3">
      <c r="A379" s="744" t="s">
        <v>1252</v>
      </c>
      <c r="B379" s="125" t="s">
        <v>17025</v>
      </c>
      <c r="C379" s="589" t="s">
        <v>17026</v>
      </c>
      <c r="D379" s="319"/>
      <c r="E379" s="319" t="s">
        <v>33</v>
      </c>
      <c r="F379" s="320" t="s">
        <v>34</v>
      </c>
      <c r="G379" s="153" t="s">
        <v>387</v>
      </c>
      <c r="H379" s="320" t="s">
        <v>33</v>
      </c>
      <c r="I379" s="37"/>
      <c r="J379" s="153" t="s">
        <v>17016</v>
      </c>
      <c r="K379" s="543"/>
    </row>
    <row r="380" spans="1:11" x14ac:dyDescent="0.3">
      <c r="A380" s="744" t="s">
        <v>1255</v>
      </c>
      <c r="B380" s="125" t="s">
        <v>17027</v>
      </c>
      <c r="C380" s="589" t="s">
        <v>17028</v>
      </c>
      <c r="D380" s="319" t="s">
        <v>33</v>
      </c>
      <c r="E380" s="319"/>
      <c r="F380" s="320" t="s">
        <v>34</v>
      </c>
      <c r="G380" s="153" t="s">
        <v>387</v>
      </c>
      <c r="H380" s="320" t="s">
        <v>33</v>
      </c>
      <c r="I380" s="37"/>
      <c r="J380" s="153" t="s">
        <v>17016</v>
      </c>
      <c r="K380" s="543"/>
    </row>
    <row r="381" spans="1:11" s="227" customFormat="1" x14ac:dyDescent="0.3">
      <c r="A381" s="744" t="s">
        <v>1258</v>
      </c>
      <c r="B381" s="25" t="s">
        <v>17029</v>
      </c>
      <c r="C381" s="594" t="s">
        <v>17030</v>
      </c>
      <c r="D381" s="314" t="s">
        <v>33</v>
      </c>
      <c r="E381" s="314"/>
      <c r="F381" s="315" t="s">
        <v>34</v>
      </c>
      <c r="G381" s="149" t="s">
        <v>3273</v>
      </c>
      <c r="H381" s="315" t="s">
        <v>33</v>
      </c>
      <c r="I381" s="28"/>
      <c r="J381" s="149" t="s">
        <v>17016</v>
      </c>
      <c r="K381" s="546"/>
    </row>
    <row r="382" spans="1:11" x14ac:dyDescent="0.3">
      <c r="A382" s="744" t="s">
        <v>1261</v>
      </c>
      <c r="B382" s="125" t="s">
        <v>17031</v>
      </c>
      <c r="C382" s="589" t="s">
        <v>17032</v>
      </c>
      <c r="D382" s="319" t="s">
        <v>33</v>
      </c>
      <c r="E382" s="319"/>
      <c r="F382" s="320" t="s">
        <v>34</v>
      </c>
      <c r="G382" s="153" t="s">
        <v>221</v>
      </c>
      <c r="H382" s="320" t="s">
        <v>33</v>
      </c>
      <c r="I382" s="37"/>
      <c r="J382" s="153" t="s">
        <v>17016</v>
      </c>
      <c r="K382" s="543"/>
    </row>
    <row r="383" spans="1:11" x14ac:dyDescent="0.3">
      <c r="A383" s="744" t="s">
        <v>1265</v>
      </c>
      <c r="B383" s="125" t="s">
        <v>17033</v>
      </c>
      <c r="C383" s="589" t="s">
        <v>17034</v>
      </c>
      <c r="D383" s="319"/>
      <c r="E383" s="319" t="s">
        <v>33</v>
      </c>
      <c r="F383" s="320" t="s">
        <v>34</v>
      </c>
      <c r="G383" s="153" t="s">
        <v>173</v>
      </c>
      <c r="H383" s="320" t="s">
        <v>33</v>
      </c>
      <c r="I383" s="37"/>
      <c r="J383" s="153" t="s">
        <v>17016</v>
      </c>
      <c r="K383" s="543"/>
    </row>
    <row r="384" spans="1:11" s="227" customFormat="1" x14ac:dyDescent="0.3">
      <c r="A384" s="744" t="s">
        <v>1268</v>
      </c>
      <c r="B384" s="25" t="s">
        <v>17035</v>
      </c>
      <c r="C384" s="594" t="s">
        <v>17036</v>
      </c>
      <c r="D384" s="314"/>
      <c r="E384" s="314" t="s">
        <v>33</v>
      </c>
      <c r="F384" s="315" t="s">
        <v>34</v>
      </c>
      <c r="G384" s="149" t="s">
        <v>387</v>
      </c>
      <c r="H384" s="315" t="s">
        <v>33</v>
      </c>
      <c r="I384" s="28"/>
      <c r="J384" s="149" t="s">
        <v>17016</v>
      </c>
      <c r="K384" s="546"/>
    </row>
    <row r="385" spans="1:11" x14ac:dyDescent="0.3">
      <c r="A385" s="744" t="s">
        <v>1272</v>
      </c>
      <c r="B385" s="125" t="s">
        <v>17037</v>
      </c>
      <c r="C385" s="589" t="s">
        <v>17038</v>
      </c>
      <c r="D385" s="319" t="s">
        <v>33</v>
      </c>
      <c r="E385" s="319"/>
      <c r="F385" s="320" t="s">
        <v>34</v>
      </c>
      <c r="G385" s="153" t="s">
        <v>221</v>
      </c>
      <c r="H385" s="320" t="s">
        <v>33</v>
      </c>
      <c r="I385" s="37"/>
      <c r="J385" s="153" t="s">
        <v>17016</v>
      </c>
      <c r="K385" s="543"/>
    </row>
    <row r="386" spans="1:11" x14ac:dyDescent="0.3">
      <c r="A386" s="744" t="s">
        <v>1275</v>
      </c>
      <c r="B386" s="125" t="s">
        <v>17039</v>
      </c>
      <c r="C386" s="589" t="s">
        <v>240</v>
      </c>
      <c r="D386" s="319"/>
      <c r="E386" s="319" t="s">
        <v>33</v>
      </c>
      <c r="F386" s="320" t="s">
        <v>34</v>
      </c>
      <c r="G386" s="153" t="s">
        <v>387</v>
      </c>
      <c r="H386" s="320" t="s">
        <v>33</v>
      </c>
      <c r="I386" s="37"/>
      <c r="J386" s="153" t="s">
        <v>17016</v>
      </c>
      <c r="K386" s="543"/>
    </row>
    <row r="387" spans="1:11" x14ac:dyDescent="0.3">
      <c r="A387" s="744" t="s">
        <v>1278</v>
      </c>
      <c r="B387" s="125" t="s">
        <v>17040</v>
      </c>
      <c r="C387" s="589" t="s">
        <v>2549</v>
      </c>
      <c r="D387" s="319" t="s">
        <v>33</v>
      </c>
      <c r="E387" s="319"/>
      <c r="F387" s="320" t="s">
        <v>34</v>
      </c>
      <c r="G387" s="153" t="s">
        <v>221</v>
      </c>
      <c r="H387" s="320" t="s">
        <v>33</v>
      </c>
      <c r="I387" s="37"/>
      <c r="J387" s="153" t="s">
        <v>17016</v>
      </c>
      <c r="K387" s="543"/>
    </row>
    <row r="388" spans="1:11" x14ac:dyDescent="0.3">
      <c r="A388" s="744" t="s">
        <v>1281</v>
      </c>
      <c r="B388" s="125" t="s">
        <v>17041</v>
      </c>
      <c r="C388" s="589" t="s">
        <v>8273</v>
      </c>
      <c r="D388" s="319"/>
      <c r="E388" s="319" t="s">
        <v>33</v>
      </c>
      <c r="F388" s="320" t="s">
        <v>34</v>
      </c>
      <c r="G388" s="153" t="s">
        <v>221</v>
      </c>
      <c r="H388" s="320" t="s">
        <v>33</v>
      </c>
      <c r="I388" s="37"/>
      <c r="J388" s="153" t="s">
        <v>17016</v>
      </c>
      <c r="K388" s="543"/>
    </row>
    <row r="389" spans="1:11" x14ac:dyDescent="0.3">
      <c r="A389" s="744" t="s">
        <v>1284</v>
      </c>
      <c r="B389" s="125" t="s">
        <v>17042</v>
      </c>
      <c r="C389" s="589" t="s">
        <v>17043</v>
      </c>
      <c r="D389" s="319"/>
      <c r="E389" s="319" t="s">
        <v>33</v>
      </c>
      <c r="F389" s="320" t="s">
        <v>34</v>
      </c>
      <c r="G389" s="153" t="s">
        <v>221</v>
      </c>
      <c r="H389" s="320" t="s">
        <v>33</v>
      </c>
      <c r="I389" s="37"/>
      <c r="J389" s="153" t="s">
        <v>17016</v>
      </c>
      <c r="K389" s="543"/>
    </row>
    <row r="390" spans="1:11" x14ac:dyDescent="0.3">
      <c r="A390" s="744" t="s">
        <v>1287</v>
      </c>
      <c r="B390" s="125" t="s">
        <v>358</v>
      </c>
      <c r="C390" s="589" t="s">
        <v>6225</v>
      </c>
      <c r="D390" s="319" t="s">
        <v>33</v>
      </c>
      <c r="E390" s="319"/>
      <c r="F390" s="320" t="s">
        <v>34</v>
      </c>
      <c r="G390" s="153" t="s">
        <v>3273</v>
      </c>
      <c r="H390" s="320" t="s">
        <v>33</v>
      </c>
      <c r="I390" s="37"/>
      <c r="J390" s="153" t="s">
        <v>17016</v>
      </c>
      <c r="K390" s="543"/>
    </row>
    <row r="391" spans="1:11" s="227" customFormat="1" x14ac:dyDescent="0.3">
      <c r="A391" s="744" t="s">
        <v>1291</v>
      </c>
      <c r="B391" s="25" t="s">
        <v>3897</v>
      </c>
      <c r="C391" s="594" t="s">
        <v>17044</v>
      </c>
      <c r="D391" s="314"/>
      <c r="E391" s="314" t="s">
        <v>33</v>
      </c>
      <c r="F391" s="315" t="s">
        <v>34</v>
      </c>
      <c r="G391" s="149" t="s">
        <v>221</v>
      </c>
      <c r="H391" s="315" t="s">
        <v>33</v>
      </c>
      <c r="I391" s="28"/>
      <c r="J391" s="149" t="s">
        <v>17045</v>
      </c>
      <c r="K391" s="546"/>
    </row>
    <row r="392" spans="1:11" x14ac:dyDescent="0.3">
      <c r="A392" s="744" t="s">
        <v>1294</v>
      </c>
      <c r="B392" s="125" t="s">
        <v>17046</v>
      </c>
      <c r="C392" s="589" t="s">
        <v>17047</v>
      </c>
      <c r="D392" s="319"/>
      <c r="E392" s="319" t="s">
        <v>33</v>
      </c>
      <c r="F392" s="320" t="s">
        <v>34</v>
      </c>
      <c r="G392" s="153" t="s">
        <v>133</v>
      </c>
      <c r="H392" s="320" t="s">
        <v>33</v>
      </c>
      <c r="I392" s="37"/>
      <c r="J392" s="153" t="s">
        <v>17045</v>
      </c>
      <c r="K392" s="543"/>
    </row>
    <row r="393" spans="1:11" x14ac:dyDescent="0.3">
      <c r="A393" s="744" t="s">
        <v>1297</v>
      </c>
      <c r="B393" s="125" t="s">
        <v>17048</v>
      </c>
      <c r="C393" s="589" t="s">
        <v>2558</v>
      </c>
      <c r="D393" s="319" t="s">
        <v>33</v>
      </c>
      <c r="E393" s="319"/>
      <c r="F393" s="320" t="s">
        <v>34</v>
      </c>
      <c r="G393" s="153" t="s">
        <v>133</v>
      </c>
      <c r="H393" s="320" t="s">
        <v>33</v>
      </c>
      <c r="I393" s="37"/>
      <c r="J393" s="153" t="s">
        <v>17045</v>
      </c>
      <c r="K393" s="543"/>
    </row>
    <row r="394" spans="1:11" s="227" customFormat="1" x14ac:dyDescent="0.3">
      <c r="A394" s="744" t="s">
        <v>1300</v>
      </c>
      <c r="B394" s="25" t="s">
        <v>17049</v>
      </c>
      <c r="C394" s="594" t="s">
        <v>17050</v>
      </c>
      <c r="D394" s="314"/>
      <c r="E394" s="314" t="s">
        <v>33</v>
      </c>
      <c r="F394" s="315" t="s">
        <v>34</v>
      </c>
      <c r="G394" s="149" t="s">
        <v>387</v>
      </c>
      <c r="H394" s="315" t="s">
        <v>33</v>
      </c>
      <c r="I394" s="28"/>
      <c r="J394" s="149" t="s">
        <v>17051</v>
      </c>
      <c r="K394" s="546"/>
    </row>
    <row r="395" spans="1:11" x14ac:dyDescent="0.3">
      <c r="A395" s="744" t="s">
        <v>1303</v>
      </c>
      <c r="B395" s="125" t="s">
        <v>17052</v>
      </c>
      <c r="C395" s="589" t="s">
        <v>17053</v>
      </c>
      <c r="D395" s="319" t="s">
        <v>33</v>
      </c>
      <c r="E395" s="319"/>
      <c r="F395" s="320" t="s">
        <v>34</v>
      </c>
      <c r="G395" s="153" t="s">
        <v>133</v>
      </c>
      <c r="H395" s="320" t="s">
        <v>33</v>
      </c>
      <c r="I395" s="37"/>
      <c r="J395" s="153" t="s">
        <v>17051</v>
      </c>
      <c r="K395" s="543"/>
    </row>
    <row r="396" spans="1:11" s="227" customFormat="1" x14ac:dyDescent="0.3">
      <c r="A396" s="744" t="s">
        <v>1307</v>
      </c>
      <c r="B396" s="25" t="s">
        <v>17054</v>
      </c>
      <c r="C396" s="594" t="s">
        <v>17055</v>
      </c>
      <c r="D396" s="314"/>
      <c r="E396" s="314" t="s">
        <v>33</v>
      </c>
      <c r="F396" s="315" t="s">
        <v>34</v>
      </c>
      <c r="G396" s="149" t="s">
        <v>133</v>
      </c>
      <c r="H396" s="315" t="s">
        <v>33</v>
      </c>
      <c r="I396" s="28"/>
      <c r="J396" s="149" t="s">
        <v>17056</v>
      </c>
      <c r="K396" s="546"/>
    </row>
    <row r="397" spans="1:11" s="227" customFormat="1" x14ac:dyDescent="0.3">
      <c r="A397" s="744" t="s">
        <v>1310</v>
      </c>
      <c r="B397" s="25" t="s">
        <v>17057</v>
      </c>
      <c r="C397" s="594" t="s">
        <v>17058</v>
      </c>
      <c r="D397" s="314"/>
      <c r="E397" s="314" t="s">
        <v>33</v>
      </c>
      <c r="F397" s="315" t="s">
        <v>34</v>
      </c>
      <c r="G397" s="149" t="s">
        <v>379</v>
      </c>
      <c r="H397" s="315" t="s">
        <v>33</v>
      </c>
      <c r="I397" s="28"/>
      <c r="J397" s="149" t="s">
        <v>17059</v>
      </c>
      <c r="K397" s="546"/>
    </row>
    <row r="398" spans="1:11" x14ac:dyDescent="0.3">
      <c r="A398" s="744" t="s">
        <v>1313</v>
      </c>
      <c r="B398" s="125" t="s">
        <v>17060</v>
      </c>
      <c r="C398" s="589" t="s">
        <v>17061</v>
      </c>
      <c r="D398" s="319" t="s">
        <v>33</v>
      </c>
      <c r="E398" s="319"/>
      <c r="F398" s="320" t="s">
        <v>34</v>
      </c>
      <c r="G398" s="153" t="s">
        <v>379</v>
      </c>
      <c r="H398" s="320" t="s">
        <v>33</v>
      </c>
      <c r="I398" s="37"/>
      <c r="J398" s="153" t="s">
        <v>17059</v>
      </c>
      <c r="K398" s="543"/>
    </row>
    <row r="399" spans="1:11" s="227" customFormat="1" x14ac:dyDescent="0.3">
      <c r="A399" s="744" t="s">
        <v>1316</v>
      </c>
      <c r="B399" s="25" t="s">
        <v>17062</v>
      </c>
      <c r="C399" s="594" t="s">
        <v>17063</v>
      </c>
      <c r="D399" s="314" t="s">
        <v>33</v>
      </c>
      <c r="E399" s="314"/>
      <c r="F399" s="315" t="s">
        <v>34</v>
      </c>
      <c r="G399" s="149" t="s">
        <v>3273</v>
      </c>
      <c r="H399" s="315" t="s">
        <v>33</v>
      </c>
      <c r="I399" s="28"/>
      <c r="J399" s="149" t="s">
        <v>17064</v>
      </c>
      <c r="K399" s="546"/>
    </row>
    <row r="400" spans="1:11" x14ac:dyDescent="0.3">
      <c r="A400" s="744" t="s">
        <v>1320</v>
      </c>
      <c r="B400" s="125" t="s">
        <v>17065</v>
      </c>
      <c r="C400" s="589">
        <v>32396</v>
      </c>
      <c r="D400" s="319"/>
      <c r="E400" s="319" t="s">
        <v>33</v>
      </c>
      <c r="F400" s="320" t="s">
        <v>34</v>
      </c>
      <c r="G400" s="153" t="s">
        <v>387</v>
      </c>
      <c r="H400" s="320" t="s">
        <v>7916</v>
      </c>
      <c r="I400" s="37"/>
      <c r="J400" s="153" t="s">
        <v>17064</v>
      </c>
      <c r="K400" s="543"/>
    </row>
    <row r="401" spans="1:11" x14ac:dyDescent="0.3">
      <c r="A401" s="744" t="s">
        <v>1323</v>
      </c>
      <c r="B401" s="125" t="s">
        <v>12554</v>
      </c>
      <c r="C401" s="589" t="s">
        <v>17066</v>
      </c>
      <c r="D401" s="319"/>
      <c r="E401" s="319" t="s">
        <v>33</v>
      </c>
      <c r="F401" s="320" t="s">
        <v>34</v>
      </c>
      <c r="G401" s="153" t="s">
        <v>173</v>
      </c>
      <c r="H401" s="320" t="s">
        <v>33</v>
      </c>
      <c r="I401" s="37"/>
      <c r="J401" s="153" t="s">
        <v>17064</v>
      </c>
      <c r="K401" s="543"/>
    </row>
    <row r="402" spans="1:11" x14ac:dyDescent="0.3">
      <c r="A402" s="744" t="s">
        <v>1326</v>
      </c>
      <c r="B402" s="125" t="s">
        <v>17067</v>
      </c>
      <c r="C402" s="589" t="s">
        <v>17068</v>
      </c>
      <c r="D402" s="319"/>
      <c r="E402" s="319" t="s">
        <v>33</v>
      </c>
      <c r="F402" s="320" t="s">
        <v>34</v>
      </c>
      <c r="G402" s="153" t="s">
        <v>221</v>
      </c>
      <c r="H402" s="320" t="s">
        <v>33</v>
      </c>
      <c r="I402" s="37"/>
      <c r="J402" s="153" t="s">
        <v>17064</v>
      </c>
      <c r="K402" s="543"/>
    </row>
    <row r="403" spans="1:11" s="227" customFormat="1" x14ac:dyDescent="0.3">
      <c r="A403" s="744" t="s">
        <v>1330</v>
      </c>
      <c r="B403" s="25" t="s">
        <v>17069</v>
      </c>
      <c r="C403" s="594" t="s">
        <v>17070</v>
      </c>
      <c r="D403" s="314" t="s">
        <v>33</v>
      </c>
      <c r="E403" s="314"/>
      <c r="F403" s="315" t="s">
        <v>34</v>
      </c>
      <c r="G403" s="149" t="s">
        <v>387</v>
      </c>
      <c r="H403" s="315" t="s">
        <v>33</v>
      </c>
      <c r="I403" s="28"/>
      <c r="J403" s="149" t="s">
        <v>17064</v>
      </c>
      <c r="K403" s="546"/>
    </row>
    <row r="404" spans="1:11" x14ac:dyDescent="0.3">
      <c r="A404" s="744" t="s">
        <v>1333</v>
      </c>
      <c r="B404" s="125" t="s">
        <v>17071</v>
      </c>
      <c r="C404" s="589" t="s">
        <v>17072</v>
      </c>
      <c r="D404" s="319"/>
      <c r="E404" s="319" t="s">
        <v>33</v>
      </c>
      <c r="F404" s="320" t="s">
        <v>34</v>
      </c>
      <c r="G404" s="153" t="s">
        <v>387</v>
      </c>
      <c r="H404" s="320" t="s">
        <v>33</v>
      </c>
      <c r="I404" s="37"/>
      <c r="J404" s="153" t="s">
        <v>17064</v>
      </c>
      <c r="K404" s="543"/>
    </row>
    <row r="405" spans="1:11" s="227" customFormat="1" x14ac:dyDescent="0.3">
      <c r="A405" s="744" t="s">
        <v>1336</v>
      </c>
      <c r="B405" s="25" t="s">
        <v>17073</v>
      </c>
      <c r="C405" s="594" t="s">
        <v>17074</v>
      </c>
      <c r="D405" s="314"/>
      <c r="E405" s="314" t="s">
        <v>33</v>
      </c>
      <c r="F405" s="315" t="s">
        <v>34</v>
      </c>
      <c r="G405" s="149" t="s">
        <v>387</v>
      </c>
      <c r="H405" s="315" t="s">
        <v>33</v>
      </c>
      <c r="I405" s="28"/>
      <c r="J405" s="149" t="s">
        <v>17064</v>
      </c>
      <c r="K405" s="546"/>
    </row>
    <row r="406" spans="1:11" x14ac:dyDescent="0.3">
      <c r="A406" s="744" t="s">
        <v>1339</v>
      </c>
      <c r="B406" s="125" t="s">
        <v>1579</v>
      </c>
      <c r="C406" s="589" t="s">
        <v>17075</v>
      </c>
      <c r="D406" s="319"/>
      <c r="E406" s="319" t="s">
        <v>33</v>
      </c>
      <c r="F406" s="320" t="s">
        <v>34</v>
      </c>
      <c r="G406" s="153" t="s">
        <v>395</v>
      </c>
      <c r="H406" s="320" t="s">
        <v>33</v>
      </c>
      <c r="I406" s="37"/>
      <c r="J406" s="153" t="s">
        <v>17064</v>
      </c>
      <c r="K406" s="543"/>
    </row>
    <row r="407" spans="1:11" s="227" customFormat="1" x14ac:dyDescent="0.3">
      <c r="A407" s="744" t="s">
        <v>1343</v>
      </c>
      <c r="B407" s="25" t="s">
        <v>17076</v>
      </c>
      <c r="C407" s="594" t="s">
        <v>17077</v>
      </c>
      <c r="D407" s="314"/>
      <c r="E407" s="314" t="s">
        <v>33</v>
      </c>
      <c r="F407" s="315" t="s">
        <v>34</v>
      </c>
      <c r="G407" s="149" t="s">
        <v>141</v>
      </c>
      <c r="H407" s="315" t="s">
        <v>33</v>
      </c>
      <c r="I407" s="28"/>
      <c r="J407" s="149" t="s">
        <v>17078</v>
      </c>
      <c r="K407" s="546"/>
    </row>
    <row r="408" spans="1:11" x14ac:dyDescent="0.3">
      <c r="A408" s="744" t="s">
        <v>1347</v>
      </c>
      <c r="B408" s="125" t="s">
        <v>17079</v>
      </c>
      <c r="C408" s="589" t="s">
        <v>17080</v>
      </c>
      <c r="D408" s="319" t="s">
        <v>33</v>
      </c>
      <c r="E408" s="319"/>
      <c r="F408" s="320" t="s">
        <v>34</v>
      </c>
      <c r="G408" s="153" t="s">
        <v>141</v>
      </c>
      <c r="H408" s="320" t="s">
        <v>33</v>
      </c>
      <c r="I408" s="37"/>
      <c r="J408" s="153" t="s">
        <v>17078</v>
      </c>
      <c r="K408" s="543"/>
    </row>
    <row r="409" spans="1:11" x14ac:dyDescent="0.3">
      <c r="A409" s="744" t="s">
        <v>1351</v>
      </c>
      <c r="B409" s="125" t="s">
        <v>17081</v>
      </c>
      <c r="C409" s="589" t="s">
        <v>17082</v>
      </c>
      <c r="D409" s="319" t="s">
        <v>33</v>
      </c>
      <c r="E409" s="319"/>
      <c r="F409" s="320" t="s">
        <v>34</v>
      </c>
      <c r="G409" s="153" t="s">
        <v>379</v>
      </c>
      <c r="H409" s="320" t="s">
        <v>33</v>
      </c>
      <c r="I409" s="37"/>
      <c r="J409" s="153" t="s">
        <v>17078</v>
      </c>
      <c r="K409" s="543"/>
    </row>
    <row r="410" spans="1:11" x14ac:dyDescent="0.3">
      <c r="A410" s="744" t="s">
        <v>1354</v>
      </c>
      <c r="B410" s="125" t="s">
        <v>17083</v>
      </c>
      <c r="C410" s="589" t="s">
        <v>17084</v>
      </c>
      <c r="D410" s="319"/>
      <c r="E410" s="319" t="s">
        <v>33</v>
      </c>
      <c r="F410" s="320" t="s">
        <v>34</v>
      </c>
      <c r="G410" s="153" t="s">
        <v>221</v>
      </c>
      <c r="H410" s="320" t="s">
        <v>33</v>
      </c>
      <c r="I410" s="37"/>
      <c r="J410" s="153" t="s">
        <v>17078</v>
      </c>
      <c r="K410" s="543"/>
    </row>
    <row r="411" spans="1:11" s="227" customFormat="1" x14ac:dyDescent="0.3">
      <c r="A411" s="744" t="s">
        <v>1358</v>
      </c>
      <c r="B411" s="25" t="s">
        <v>157</v>
      </c>
      <c r="C411" s="594" t="s">
        <v>16460</v>
      </c>
      <c r="D411" s="314" t="s">
        <v>33</v>
      </c>
      <c r="E411" s="314"/>
      <c r="F411" s="315" t="s">
        <v>34</v>
      </c>
      <c r="G411" s="149" t="s">
        <v>133</v>
      </c>
      <c r="H411" s="315" t="s">
        <v>33</v>
      </c>
      <c r="I411" s="28"/>
      <c r="J411" s="149" t="s">
        <v>17085</v>
      </c>
      <c r="K411" s="546"/>
    </row>
    <row r="412" spans="1:11" x14ac:dyDescent="0.3">
      <c r="A412" s="744" t="s">
        <v>1361</v>
      </c>
      <c r="B412" s="125" t="s">
        <v>17086</v>
      </c>
      <c r="C412" s="589" t="s">
        <v>17087</v>
      </c>
      <c r="D412" s="319"/>
      <c r="E412" s="319" t="s">
        <v>33</v>
      </c>
      <c r="F412" s="320" t="s">
        <v>34</v>
      </c>
      <c r="G412" s="153" t="s">
        <v>133</v>
      </c>
      <c r="H412" s="320" t="s">
        <v>33</v>
      </c>
      <c r="I412" s="37"/>
      <c r="J412" s="153" t="s">
        <v>17085</v>
      </c>
      <c r="K412" s="543"/>
    </row>
    <row r="413" spans="1:11" x14ac:dyDescent="0.3">
      <c r="A413" s="744" t="s">
        <v>1364</v>
      </c>
      <c r="B413" s="125" t="s">
        <v>17088</v>
      </c>
      <c r="C413" s="589" t="s">
        <v>17089</v>
      </c>
      <c r="D413" s="319"/>
      <c r="E413" s="319" t="s">
        <v>33</v>
      </c>
      <c r="F413" s="320" t="s">
        <v>34</v>
      </c>
      <c r="G413" s="153" t="s">
        <v>221</v>
      </c>
      <c r="H413" s="320" t="s">
        <v>33</v>
      </c>
      <c r="I413" s="37"/>
      <c r="J413" s="153" t="s">
        <v>17085</v>
      </c>
      <c r="K413" s="543"/>
    </row>
    <row r="414" spans="1:11" s="227" customFormat="1" x14ac:dyDescent="0.3">
      <c r="A414" s="744" t="s">
        <v>1368</v>
      </c>
      <c r="B414" s="25" t="s">
        <v>17090</v>
      </c>
      <c r="C414" s="594" t="s">
        <v>17091</v>
      </c>
      <c r="D414" s="314" t="s">
        <v>33</v>
      </c>
      <c r="E414" s="314"/>
      <c r="F414" s="315" t="s">
        <v>34</v>
      </c>
      <c r="G414" s="149" t="s">
        <v>379</v>
      </c>
      <c r="H414" s="315" t="s">
        <v>33</v>
      </c>
      <c r="I414" s="28"/>
      <c r="J414" s="149" t="s">
        <v>17092</v>
      </c>
      <c r="K414" s="546"/>
    </row>
    <row r="415" spans="1:11" x14ac:dyDescent="0.3">
      <c r="A415" s="744" t="s">
        <v>1371</v>
      </c>
      <c r="B415" s="125" t="s">
        <v>19296</v>
      </c>
      <c r="C415" s="589" t="s">
        <v>17093</v>
      </c>
      <c r="D415" s="319"/>
      <c r="E415" s="319" t="s">
        <v>33</v>
      </c>
      <c r="F415" s="320" t="s">
        <v>34</v>
      </c>
      <c r="G415" s="153" t="s">
        <v>221</v>
      </c>
      <c r="H415" s="320" t="s">
        <v>33</v>
      </c>
      <c r="I415" s="37"/>
      <c r="J415" s="153" t="s">
        <v>17092</v>
      </c>
      <c r="K415" s="543"/>
    </row>
    <row r="416" spans="1:11" s="227" customFormat="1" x14ac:dyDescent="0.3">
      <c r="A416" s="744" t="s">
        <v>1375</v>
      </c>
      <c r="B416" s="25" t="s">
        <v>17094</v>
      </c>
      <c r="C416" s="594" t="s">
        <v>17095</v>
      </c>
      <c r="D416" s="314"/>
      <c r="E416" s="314" t="s">
        <v>33</v>
      </c>
      <c r="F416" s="315" t="s">
        <v>34</v>
      </c>
      <c r="G416" s="149" t="s">
        <v>133</v>
      </c>
      <c r="H416" s="315" t="s">
        <v>33</v>
      </c>
      <c r="I416" s="28"/>
      <c r="J416" s="149" t="s">
        <v>17092</v>
      </c>
      <c r="K416" s="546"/>
    </row>
    <row r="417" spans="1:12" x14ac:dyDescent="0.3">
      <c r="A417" s="744" t="s">
        <v>1378</v>
      </c>
      <c r="B417" s="125" t="s">
        <v>17096</v>
      </c>
      <c r="C417" s="589" t="s">
        <v>17097</v>
      </c>
      <c r="D417" s="319" t="s">
        <v>33</v>
      </c>
      <c r="E417" s="319"/>
      <c r="F417" s="320" t="s">
        <v>34</v>
      </c>
      <c r="G417" s="153" t="s">
        <v>133</v>
      </c>
      <c r="H417" s="320" t="s">
        <v>33</v>
      </c>
      <c r="I417" s="37"/>
      <c r="J417" s="153" t="s">
        <v>17092</v>
      </c>
      <c r="K417" s="543"/>
    </row>
    <row r="418" spans="1:12" x14ac:dyDescent="0.3">
      <c r="A418" s="744" t="s">
        <v>1381</v>
      </c>
      <c r="B418" s="125" t="s">
        <v>17098</v>
      </c>
      <c r="C418" s="589" t="s">
        <v>17099</v>
      </c>
      <c r="D418" s="319" t="s">
        <v>33</v>
      </c>
      <c r="E418" s="319"/>
      <c r="F418" s="320" t="s">
        <v>34</v>
      </c>
      <c r="G418" s="153" t="s">
        <v>379</v>
      </c>
      <c r="H418" s="320" t="s">
        <v>33</v>
      </c>
      <c r="I418" s="37"/>
      <c r="J418" s="153" t="s">
        <v>17092</v>
      </c>
      <c r="K418" s="543"/>
    </row>
    <row r="419" spans="1:12" x14ac:dyDescent="0.3">
      <c r="A419" s="744" t="s">
        <v>1384</v>
      </c>
      <c r="B419" s="593" t="s">
        <v>17100</v>
      </c>
      <c r="C419" s="589" t="s">
        <v>17101</v>
      </c>
      <c r="D419" s="319"/>
      <c r="E419" s="319" t="s">
        <v>33</v>
      </c>
      <c r="F419" s="320" t="s">
        <v>34</v>
      </c>
      <c r="G419" s="153" t="s">
        <v>379</v>
      </c>
      <c r="H419" s="320" t="s">
        <v>33</v>
      </c>
      <c r="I419" s="37"/>
      <c r="J419" s="153" t="s">
        <v>17092</v>
      </c>
      <c r="K419" s="543"/>
    </row>
    <row r="420" spans="1:12" s="227" customFormat="1" x14ac:dyDescent="0.3">
      <c r="A420" s="744" t="s">
        <v>1387</v>
      </c>
      <c r="B420" s="25" t="s">
        <v>1298</v>
      </c>
      <c r="C420" s="594" t="s">
        <v>6357</v>
      </c>
      <c r="D420" s="314"/>
      <c r="E420" s="314" t="s">
        <v>33</v>
      </c>
      <c r="F420" s="315" t="s">
        <v>34</v>
      </c>
      <c r="G420" s="149" t="s">
        <v>387</v>
      </c>
      <c r="H420" s="315" t="s">
        <v>33</v>
      </c>
      <c r="I420" s="28"/>
      <c r="J420" s="149" t="s">
        <v>17102</v>
      </c>
      <c r="K420" s="546"/>
    </row>
    <row r="421" spans="1:12" x14ac:dyDescent="0.3">
      <c r="A421" s="744" t="s">
        <v>1391</v>
      </c>
      <c r="B421" s="125" t="s">
        <v>13905</v>
      </c>
      <c r="C421" s="589">
        <v>34281</v>
      </c>
      <c r="D421" s="319"/>
      <c r="E421" s="319" t="s">
        <v>33</v>
      </c>
      <c r="F421" s="320" t="s">
        <v>34</v>
      </c>
      <c r="G421" s="153" t="s">
        <v>379</v>
      </c>
      <c r="H421" s="320" t="s">
        <v>7916</v>
      </c>
      <c r="I421" s="37"/>
      <c r="J421" s="153" t="s">
        <v>17102</v>
      </c>
      <c r="K421" s="543"/>
    </row>
    <row r="422" spans="1:12" x14ac:dyDescent="0.3">
      <c r="A422" s="744" t="s">
        <v>1395</v>
      </c>
      <c r="B422" s="125" t="s">
        <v>17103</v>
      </c>
      <c r="C422" s="589" t="s">
        <v>17104</v>
      </c>
      <c r="D422" s="319" t="s">
        <v>33</v>
      </c>
      <c r="E422" s="319"/>
      <c r="F422" s="320" t="s">
        <v>34</v>
      </c>
      <c r="G422" s="153" t="s">
        <v>82</v>
      </c>
      <c r="H422" s="320" t="s">
        <v>33</v>
      </c>
      <c r="I422" s="37"/>
      <c r="J422" s="153" t="s">
        <v>17102</v>
      </c>
      <c r="K422" s="543"/>
    </row>
    <row r="423" spans="1:12" x14ac:dyDescent="0.3">
      <c r="A423" s="744" t="s">
        <v>1398</v>
      </c>
      <c r="B423" s="125" t="s">
        <v>17105</v>
      </c>
      <c r="C423" s="589" t="s">
        <v>17106</v>
      </c>
      <c r="D423" s="319"/>
      <c r="E423" s="319" t="s">
        <v>33</v>
      </c>
      <c r="F423" s="320" t="s">
        <v>34</v>
      </c>
      <c r="G423" s="153" t="s">
        <v>2475</v>
      </c>
      <c r="H423" s="320" t="s">
        <v>33</v>
      </c>
      <c r="I423" s="37"/>
      <c r="J423" s="153" t="s">
        <v>17102</v>
      </c>
      <c r="K423" s="543"/>
    </row>
    <row r="424" spans="1:12" x14ac:dyDescent="0.3">
      <c r="A424" s="744" t="s">
        <v>1401</v>
      </c>
      <c r="B424" s="125" t="s">
        <v>17107</v>
      </c>
      <c r="C424" s="589" t="s">
        <v>17108</v>
      </c>
      <c r="D424" s="319" t="s">
        <v>33</v>
      </c>
      <c r="E424" s="319"/>
      <c r="F424" s="320" t="s">
        <v>34</v>
      </c>
      <c r="G424" s="153" t="s">
        <v>2475</v>
      </c>
      <c r="H424" s="320" t="s">
        <v>33</v>
      </c>
      <c r="I424" s="37"/>
      <c r="J424" s="153" t="s">
        <v>17102</v>
      </c>
      <c r="K424" s="543"/>
    </row>
    <row r="425" spans="1:12" s="227" customFormat="1" x14ac:dyDescent="0.3">
      <c r="A425" s="744" t="s">
        <v>1404</v>
      </c>
      <c r="B425" s="25" t="s">
        <v>17109</v>
      </c>
      <c r="C425" s="594" t="s">
        <v>2679</v>
      </c>
      <c r="D425" s="314" t="s">
        <v>33</v>
      </c>
      <c r="E425" s="314"/>
      <c r="F425" s="315" t="s">
        <v>34</v>
      </c>
      <c r="G425" s="149" t="s">
        <v>2475</v>
      </c>
      <c r="H425" s="315"/>
      <c r="I425" s="591" t="s">
        <v>33</v>
      </c>
      <c r="J425" s="592" t="s">
        <v>17110</v>
      </c>
      <c r="K425" s="546"/>
    </row>
    <row r="426" spans="1:12" x14ac:dyDescent="0.3">
      <c r="A426" s="744" t="s">
        <v>1407</v>
      </c>
      <c r="B426" s="125" t="s">
        <v>17111</v>
      </c>
      <c r="C426" s="589" t="s">
        <v>17112</v>
      </c>
      <c r="D426" s="319"/>
      <c r="E426" s="319" t="s">
        <v>33</v>
      </c>
      <c r="F426" s="320" t="s">
        <v>34</v>
      </c>
      <c r="G426" s="153" t="s">
        <v>2475</v>
      </c>
      <c r="H426" s="320"/>
      <c r="I426" s="37" t="s">
        <v>33</v>
      </c>
      <c r="J426" s="38" t="s">
        <v>17110</v>
      </c>
      <c r="K426" s="543"/>
    </row>
    <row r="427" spans="1:12" x14ac:dyDescent="0.3">
      <c r="A427" s="744" t="s">
        <v>1411</v>
      </c>
      <c r="B427" s="125" t="s">
        <v>17113</v>
      </c>
      <c r="C427" s="589" t="s">
        <v>17114</v>
      </c>
      <c r="D427" s="319" t="s">
        <v>33</v>
      </c>
      <c r="E427" s="319"/>
      <c r="F427" s="320" t="s">
        <v>34</v>
      </c>
      <c r="G427" s="153" t="s">
        <v>2475</v>
      </c>
      <c r="H427" s="320"/>
      <c r="I427" s="37" t="s">
        <v>33</v>
      </c>
      <c r="J427" s="38" t="s">
        <v>17110</v>
      </c>
      <c r="K427" s="543"/>
      <c r="L427" s="3" t="s">
        <v>366</v>
      </c>
    </row>
    <row r="428" spans="1:12" x14ac:dyDescent="0.3">
      <c r="A428" s="744" t="s">
        <v>1414</v>
      </c>
      <c r="B428" s="125" t="s">
        <v>17115</v>
      </c>
      <c r="C428" s="589" t="s">
        <v>17116</v>
      </c>
      <c r="D428" s="319"/>
      <c r="E428" s="319" t="s">
        <v>33</v>
      </c>
      <c r="F428" s="320" t="s">
        <v>34</v>
      </c>
      <c r="G428" s="153" t="s">
        <v>2475</v>
      </c>
      <c r="H428" s="320"/>
      <c r="I428" s="37" t="s">
        <v>33</v>
      </c>
      <c r="J428" s="38" t="s">
        <v>17110</v>
      </c>
      <c r="K428" s="543"/>
    </row>
    <row r="429" spans="1:12" s="227" customFormat="1" x14ac:dyDescent="0.3">
      <c r="A429" s="744" t="s">
        <v>1416</v>
      </c>
      <c r="B429" s="25" t="s">
        <v>17117</v>
      </c>
      <c r="C429" s="594" t="s">
        <v>17118</v>
      </c>
      <c r="D429" s="314" t="s">
        <v>33</v>
      </c>
      <c r="E429" s="314"/>
      <c r="F429" s="315" t="s">
        <v>34</v>
      </c>
      <c r="G429" s="149" t="s">
        <v>395</v>
      </c>
      <c r="H429" s="315" t="s">
        <v>33</v>
      </c>
      <c r="I429" s="28"/>
      <c r="J429" s="149" t="s">
        <v>17119</v>
      </c>
      <c r="K429" s="546"/>
    </row>
    <row r="430" spans="1:12" s="227" customFormat="1" x14ac:dyDescent="0.3">
      <c r="A430" s="744" t="s">
        <v>1419</v>
      </c>
      <c r="B430" s="25" t="s">
        <v>17120</v>
      </c>
      <c r="C430" s="594" t="s">
        <v>17121</v>
      </c>
      <c r="D430" s="314" t="s">
        <v>33</v>
      </c>
      <c r="E430" s="314"/>
      <c r="F430" s="315" t="s">
        <v>34</v>
      </c>
      <c r="G430" s="149" t="s">
        <v>379</v>
      </c>
      <c r="H430" s="315"/>
      <c r="I430" s="28" t="s">
        <v>33</v>
      </c>
      <c r="J430" s="29" t="s">
        <v>17122</v>
      </c>
      <c r="K430" s="546"/>
    </row>
    <row r="431" spans="1:12" x14ac:dyDescent="0.3">
      <c r="A431" s="744" t="s">
        <v>1422</v>
      </c>
      <c r="B431" s="125" t="s">
        <v>17123</v>
      </c>
      <c r="C431" s="589" t="s">
        <v>1707</v>
      </c>
      <c r="D431" s="319"/>
      <c r="E431" s="319" t="s">
        <v>33</v>
      </c>
      <c r="F431" s="320" t="s">
        <v>34</v>
      </c>
      <c r="G431" s="153" t="s">
        <v>141</v>
      </c>
      <c r="H431" s="320"/>
      <c r="I431" s="37" t="s">
        <v>33</v>
      </c>
      <c r="J431" s="38" t="s">
        <v>17122</v>
      </c>
      <c r="K431" s="543"/>
    </row>
    <row r="432" spans="1:12" s="227" customFormat="1" x14ac:dyDescent="0.3">
      <c r="A432" s="744" t="s">
        <v>1425</v>
      </c>
      <c r="B432" s="25" t="s">
        <v>17124</v>
      </c>
      <c r="C432" s="594" t="s">
        <v>17125</v>
      </c>
      <c r="D432" s="314" t="s">
        <v>33</v>
      </c>
      <c r="E432" s="314"/>
      <c r="F432" s="315" t="s">
        <v>34</v>
      </c>
      <c r="G432" s="149" t="s">
        <v>133</v>
      </c>
      <c r="H432" s="315" t="s">
        <v>33</v>
      </c>
      <c r="I432" s="315"/>
      <c r="J432" s="149" t="s">
        <v>17126</v>
      </c>
      <c r="K432" s="546"/>
    </row>
    <row r="433" spans="1:11" x14ac:dyDescent="0.3">
      <c r="A433" s="744" t="s">
        <v>1428</v>
      </c>
      <c r="B433" s="125" t="s">
        <v>17127</v>
      </c>
      <c r="C433" s="589" t="s">
        <v>17128</v>
      </c>
      <c r="D433" s="319"/>
      <c r="E433" s="319" t="s">
        <v>33</v>
      </c>
      <c r="F433" s="320" t="s">
        <v>34</v>
      </c>
      <c r="G433" s="153" t="s">
        <v>133</v>
      </c>
      <c r="H433" s="320" t="s">
        <v>33</v>
      </c>
      <c r="I433" s="320"/>
      <c r="J433" s="153" t="s">
        <v>17126</v>
      </c>
      <c r="K433" s="543"/>
    </row>
    <row r="434" spans="1:11" x14ac:dyDescent="0.3">
      <c r="A434" s="744" t="s">
        <v>1431</v>
      </c>
      <c r="B434" s="125" t="s">
        <v>17129</v>
      </c>
      <c r="C434" s="589" t="s">
        <v>17130</v>
      </c>
      <c r="D434" s="319" t="s">
        <v>33</v>
      </c>
      <c r="E434" s="319"/>
      <c r="F434" s="320" t="s">
        <v>34</v>
      </c>
      <c r="G434" s="153" t="s">
        <v>379</v>
      </c>
      <c r="H434" s="320" t="s">
        <v>33</v>
      </c>
      <c r="I434" s="320"/>
      <c r="J434" s="153" t="s">
        <v>17126</v>
      </c>
      <c r="K434" s="543"/>
    </row>
    <row r="435" spans="1:11" s="227" customFormat="1" x14ac:dyDescent="0.3">
      <c r="A435" s="744" t="s">
        <v>1435</v>
      </c>
      <c r="B435" s="25" t="s">
        <v>17131</v>
      </c>
      <c r="C435" s="594" t="s">
        <v>8540</v>
      </c>
      <c r="D435" s="314" t="s">
        <v>33</v>
      </c>
      <c r="E435" s="314"/>
      <c r="F435" s="315" t="s">
        <v>34</v>
      </c>
      <c r="G435" s="149" t="s">
        <v>3273</v>
      </c>
      <c r="H435" s="315" t="s">
        <v>33</v>
      </c>
      <c r="I435" s="315"/>
      <c r="J435" s="149" t="s">
        <v>17132</v>
      </c>
      <c r="K435" s="546"/>
    </row>
    <row r="436" spans="1:11" x14ac:dyDescent="0.3">
      <c r="A436" s="744" t="s">
        <v>1438</v>
      </c>
      <c r="B436" s="125" t="s">
        <v>17133</v>
      </c>
      <c r="C436" s="589" t="s">
        <v>17134</v>
      </c>
      <c r="D436" s="319"/>
      <c r="E436" s="319" t="s">
        <v>33</v>
      </c>
      <c r="F436" s="320" t="s">
        <v>34</v>
      </c>
      <c r="G436" s="153" t="s">
        <v>2475</v>
      </c>
      <c r="H436" s="320" t="s">
        <v>33</v>
      </c>
      <c r="I436" s="320"/>
      <c r="J436" s="153" t="s">
        <v>17132</v>
      </c>
      <c r="K436" s="543"/>
    </row>
    <row r="437" spans="1:11" x14ac:dyDescent="0.3">
      <c r="A437" s="744" t="s">
        <v>1442</v>
      </c>
      <c r="B437" s="125" t="s">
        <v>17135</v>
      </c>
      <c r="C437" s="589" t="s">
        <v>5819</v>
      </c>
      <c r="D437" s="319" t="s">
        <v>33</v>
      </c>
      <c r="E437" s="319"/>
      <c r="F437" s="320" t="s">
        <v>34</v>
      </c>
      <c r="G437" s="153" t="s">
        <v>6787</v>
      </c>
      <c r="H437" s="320" t="s">
        <v>33</v>
      </c>
      <c r="I437" s="320"/>
      <c r="J437" s="153" t="s">
        <v>17132</v>
      </c>
      <c r="K437" s="543"/>
    </row>
    <row r="438" spans="1:11" x14ac:dyDescent="0.3">
      <c r="A438" s="744" t="s">
        <v>1445</v>
      </c>
      <c r="B438" s="125" t="s">
        <v>17136</v>
      </c>
      <c r="C438" s="589" t="s">
        <v>10614</v>
      </c>
      <c r="D438" s="319" t="s">
        <v>33</v>
      </c>
      <c r="E438" s="319"/>
      <c r="F438" s="320" t="s">
        <v>34</v>
      </c>
      <c r="G438" s="153" t="s">
        <v>2475</v>
      </c>
      <c r="H438" s="320" t="s">
        <v>33</v>
      </c>
      <c r="I438" s="320"/>
      <c r="J438" s="153" t="s">
        <v>17132</v>
      </c>
      <c r="K438" s="543"/>
    </row>
    <row r="439" spans="1:11" x14ac:dyDescent="0.3">
      <c r="A439" s="744" t="s">
        <v>1449</v>
      </c>
      <c r="B439" s="125" t="s">
        <v>17137</v>
      </c>
      <c r="C439" s="589" t="s">
        <v>17138</v>
      </c>
      <c r="D439" s="319" t="s">
        <v>33</v>
      </c>
      <c r="E439" s="319"/>
      <c r="F439" s="320" t="s">
        <v>34</v>
      </c>
      <c r="G439" s="153" t="s">
        <v>221</v>
      </c>
      <c r="H439" s="320" t="s">
        <v>33</v>
      </c>
      <c r="I439" s="320"/>
      <c r="J439" s="153" t="s">
        <v>17132</v>
      </c>
      <c r="K439" s="543"/>
    </row>
    <row r="440" spans="1:11" x14ac:dyDescent="0.3">
      <c r="A440" s="744" t="s">
        <v>1452</v>
      </c>
      <c r="B440" s="125" t="s">
        <v>938</v>
      </c>
      <c r="C440" s="589" t="s">
        <v>17139</v>
      </c>
      <c r="D440" s="319"/>
      <c r="E440" s="319" t="s">
        <v>33</v>
      </c>
      <c r="F440" s="320" t="s">
        <v>34</v>
      </c>
      <c r="G440" s="153" t="s">
        <v>221</v>
      </c>
      <c r="H440" s="320" t="s">
        <v>33</v>
      </c>
      <c r="I440" s="320"/>
      <c r="J440" s="153" t="s">
        <v>17132</v>
      </c>
      <c r="K440" s="543"/>
    </row>
    <row r="441" spans="1:11" s="227" customFormat="1" x14ac:dyDescent="0.3">
      <c r="A441" s="744" t="s">
        <v>1456</v>
      </c>
      <c r="B441" s="25" t="s">
        <v>15686</v>
      </c>
      <c r="C441" s="594" t="s">
        <v>17140</v>
      </c>
      <c r="D441" s="314"/>
      <c r="E441" s="314" t="s">
        <v>33</v>
      </c>
      <c r="F441" s="315" t="s">
        <v>34</v>
      </c>
      <c r="G441" s="149" t="s">
        <v>173</v>
      </c>
      <c r="H441" s="315" t="s">
        <v>33</v>
      </c>
      <c r="I441" s="315"/>
      <c r="J441" s="149" t="s">
        <v>17141</v>
      </c>
      <c r="K441" s="546"/>
    </row>
    <row r="442" spans="1:11" s="227" customFormat="1" x14ac:dyDescent="0.3">
      <c r="A442" s="744" t="s">
        <v>1459</v>
      </c>
      <c r="B442" s="25" t="s">
        <v>17142</v>
      </c>
      <c r="C442" s="594" t="s">
        <v>17143</v>
      </c>
      <c r="D442" s="314" t="s">
        <v>33</v>
      </c>
      <c r="E442" s="314"/>
      <c r="F442" s="315" t="s">
        <v>34</v>
      </c>
      <c r="G442" s="149" t="s">
        <v>82</v>
      </c>
      <c r="H442" s="315" t="s">
        <v>33</v>
      </c>
      <c r="I442" s="315"/>
      <c r="J442" s="149" t="s">
        <v>17144</v>
      </c>
      <c r="K442" s="546"/>
    </row>
    <row r="443" spans="1:11" x14ac:dyDescent="0.3">
      <c r="A443" s="744" t="s">
        <v>1462</v>
      </c>
      <c r="B443" s="125" t="s">
        <v>17145</v>
      </c>
      <c r="C443" s="589" t="s">
        <v>17146</v>
      </c>
      <c r="D443" s="319" t="s">
        <v>33</v>
      </c>
      <c r="E443" s="319"/>
      <c r="F443" s="320" t="s">
        <v>34</v>
      </c>
      <c r="G443" s="153" t="s">
        <v>200</v>
      </c>
      <c r="H443" s="320" t="s">
        <v>33</v>
      </c>
      <c r="I443" s="320"/>
      <c r="J443" s="153" t="s">
        <v>17144</v>
      </c>
      <c r="K443" s="543"/>
    </row>
    <row r="444" spans="1:11" s="227" customFormat="1" x14ac:dyDescent="0.3">
      <c r="A444" s="744" t="s">
        <v>1465</v>
      </c>
      <c r="B444" s="25" t="s">
        <v>17147</v>
      </c>
      <c r="C444" s="594" t="s">
        <v>17148</v>
      </c>
      <c r="D444" s="314"/>
      <c r="E444" s="314" t="s">
        <v>33</v>
      </c>
      <c r="F444" s="315" t="s">
        <v>34</v>
      </c>
      <c r="G444" s="149" t="s">
        <v>3273</v>
      </c>
      <c r="H444" s="315" t="s">
        <v>33</v>
      </c>
      <c r="I444" s="315"/>
      <c r="J444" s="149" t="s">
        <v>17144</v>
      </c>
      <c r="K444" s="546"/>
    </row>
    <row r="445" spans="1:11" x14ac:dyDescent="0.3">
      <c r="A445" s="744" t="s">
        <v>1468</v>
      </c>
      <c r="B445" s="125" t="s">
        <v>17149</v>
      </c>
      <c r="C445" s="589" t="s">
        <v>2652</v>
      </c>
      <c r="D445" s="319"/>
      <c r="E445" s="319" t="s">
        <v>33</v>
      </c>
      <c r="F445" s="320" t="s">
        <v>34</v>
      </c>
      <c r="G445" s="153" t="s">
        <v>221</v>
      </c>
      <c r="H445" s="320" t="s">
        <v>33</v>
      </c>
      <c r="I445" s="320"/>
      <c r="J445" s="153" t="s">
        <v>17144</v>
      </c>
      <c r="K445" s="543"/>
    </row>
    <row r="446" spans="1:11" s="227" customFormat="1" x14ac:dyDescent="0.3">
      <c r="A446" s="744" t="s">
        <v>1472</v>
      </c>
      <c r="B446" s="25" t="s">
        <v>1882</v>
      </c>
      <c r="C446" s="594" t="s">
        <v>17150</v>
      </c>
      <c r="D446" s="314"/>
      <c r="E446" s="314" t="s">
        <v>33</v>
      </c>
      <c r="F446" s="315" t="s">
        <v>34</v>
      </c>
      <c r="G446" s="149" t="s">
        <v>3273</v>
      </c>
      <c r="H446" s="315" t="s">
        <v>33</v>
      </c>
      <c r="I446" s="315"/>
      <c r="J446" s="149" t="s">
        <v>17144</v>
      </c>
      <c r="K446" s="546"/>
    </row>
    <row r="447" spans="1:11" s="227" customFormat="1" x14ac:dyDescent="0.3">
      <c r="A447" s="744" t="s">
        <v>1474</v>
      </c>
      <c r="B447" s="25" t="s">
        <v>17151</v>
      </c>
      <c r="C447" s="594" t="s">
        <v>17152</v>
      </c>
      <c r="D447" s="314"/>
      <c r="E447" s="314" t="s">
        <v>33</v>
      </c>
      <c r="F447" s="315" t="s">
        <v>34</v>
      </c>
      <c r="G447" s="149" t="s">
        <v>379</v>
      </c>
      <c r="H447" s="315" t="s">
        <v>33</v>
      </c>
      <c r="I447" s="315"/>
      <c r="J447" s="149" t="s">
        <v>17153</v>
      </c>
      <c r="K447" s="546"/>
    </row>
    <row r="448" spans="1:11" s="227" customFormat="1" x14ac:dyDescent="0.3">
      <c r="A448" s="744" t="s">
        <v>1477</v>
      </c>
      <c r="B448" s="25" t="s">
        <v>17154</v>
      </c>
      <c r="C448" s="594" t="s">
        <v>17155</v>
      </c>
      <c r="D448" s="314"/>
      <c r="E448" s="314" t="s">
        <v>33</v>
      </c>
      <c r="F448" s="315" t="s">
        <v>34</v>
      </c>
      <c r="G448" s="149" t="s">
        <v>133</v>
      </c>
      <c r="H448" s="315" t="s">
        <v>33</v>
      </c>
      <c r="I448" s="315"/>
      <c r="J448" s="149" t="s">
        <v>17153</v>
      </c>
      <c r="K448" s="546"/>
    </row>
    <row r="449" spans="1:11" x14ac:dyDescent="0.3">
      <c r="A449" s="744" t="s">
        <v>1480</v>
      </c>
      <c r="B449" s="125" t="s">
        <v>17156</v>
      </c>
      <c r="C449" s="589" t="s">
        <v>17157</v>
      </c>
      <c r="D449" s="319" t="s">
        <v>33</v>
      </c>
      <c r="E449" s="319"/>
      <c r="F449" s="320" t="s">
        <v>34</v>
      </c>
      <c r="G449" s="153" t="s">
        <v>133</v>
      </c>
      <c r="H449" s="320" t="s">
        <v>33</v>
      </c>
      <c r="I449" s="320"/>
      <c r="J449" s="153" t="s">
        <v>17153</v>
      </c>
      <c r="K449" s="543"/>
    </row>
    <row r="450" spans="1:11" x14ac:dyDescent="0.3">
      <c r="A450" s="744" t="s">
        <v>1483</v>
      </c>
      <c r="B450" s="125" t="s">
        <v>17158</v>
      </c>
      <c r="C450" s="589" t="s">
        <v>3596</v>
      </c>
      <c r="D450" s="319" t="s">
        <v>33</v>
      </c>
      <c r="E450" s="319"/>
      <c r="F450" s="320" t="s">
        <v>34</v>
      </c>
      <c r="G450" s="153" t="s">
        <v>379</v>
      </c>
      <c r="H450" s="320" t="s">
        <v>33</v>
      </c>
      <c r="I450" s="320"/>
      <c r="J450" s="153" t="s">
        <v>17153</v>
      </c>
      <c r="K450" s="543"/>
    </row>
    <row r="451" spans="1:11" s="227" customFormat="1" x14ac:dyDescent="0.3">
      <c r="A451" s="744" t="s">
        <v>1487</v>
      </c>
      <c r="B451" s="25" t="s">
        <v>17159</v>
      </c>
      <c r="C451" s="594" t="s">
        <v>17160</v>
      </c>
      <c r="D451" s="314" t="s">
        <v>33</v>
      </c>
      <c r="E451" s="314"/>
      <c r="F451" s="315" t="s">
        <v>34</v>
      </c>
      <c r="G451" s="149" t="s">
        <v>395</v>
      </c>
      <c r="H451" s="315" t="s">
        <v>33</v>
      </c>
      <c r="I451" s="315"/>
      <c r="J451" s="149" t="s">
        <v>17161</v>
      </c>
      <c r="K451" s="546"/>
    </row>
    <row r="452" spans="1:11" x14ac:dyDescent="0.3">
      <c r="A452" s="744" t="s">
        <v>1490</v>
      </c>
      <c r="B452" s="125" t="s">
        <v>17162</v>
      </c>
      <c r="C452" s="589" t="s">
        <v>17163</v>
      </c>
      <c r="D452" s="319" t="s">
        <v>33</v>
      </c>
      <c r="E452" s="319"/>
      <c r="F452" s="320" t="s">
        <v>34</v>
      </c>
      <c r="G452" s="153" t="s">
        <v>3273</v>
      </c>
      <c r="H452" s="320" t="s">
        <v>33</v>
      </c>
      <c r="I452" s="320"/>
      <c r="J452" s="153" t="s">
        <v>17161</v>
      </c>
      <c r="K452" s="543"/>
    </row>
    <row r="453" spans="1:11" x14ac:dyDescent="0.3">
      <c r="A453" s="744" t="s">
        <v>1493</v>
      </c>
      <c r="B453" s="125" t="s">
        <v>17164</v>
      </c>
      <c r="C453" s="589" t="s">
        <v>17165</v>
      </c>
      <c r="D453" s="319"/>
      <c r="E453" s="319" t="s">
        <v>33</v>
      </c>
      <c r="F453" s="320" t="s">
        <v>34</v>
      </c>
      <c r="G453" s="153" t="s">
        <v>3273</v>
      </c>
      <c r="H453" s="320" t="s">
        <v>33</v>
      </c>
      <c r="I453" s="320"/>
      <c r="J453" s="153" t="s">
        <v>17161</v>
      </c>
      <c r="K453" s="543"/>
    </row>
    <row r="454" spans="1:11" x14ac:dyDescent="0.3">
      <c r="A454" s="744" t="s">
        <v>1497</v>
      </c>
      <c r="B454" s="125" t="s">
        <v>17166</v>
      </c>
      <c r="C454" s="589" t="s">
        <v>17167</v>
      </c>
      <c r="D454" s="319"/>
      <c r="E454" s="319" t="s">
        <v>33</v>
      </c>
      <c r="F454" s="320" t="s">
        <v>34</v>
      </c>
      <c r="G454" s="153" t="s">
        <v>173</v>
      </c>
      <c r="H454" s="320" t="s">
        <v>33</v>
      </c>
      <c r="I454" s="320"/>
      <c r="J454" s="153" t="s">
        <v>17161</v>
      </c>
      <c r="K454" s="543"/>
    </row>
    <row r="455" spans="1:11" s="227" customFormat="1" x14ac:dyDescent="0.3">
      <c r="A455" s="744" t="s">
        <v>1500</v>
      </c>
      <c r="B455" s="25" t="s">
        <v>17168</v>
      </c>
      <c r="C455" s="594" t="s">
        <v>17169</v>
      </c>
      <c r="D455" s="314"/>
      <c r="E455" s="314" t="s">
        <v>33</v>
      </c>
      <c r="F455" s="315" t="s">
        <v>34</v>
      </c>
      <c r="G455" s="149" t="s">
        <v>173</v>
      </c>
      <c r="H455" s="315" t="s">
        <v>33</v>
      </c>
      <c r="I455" s="315"/>
      <c r="J455" s="149" t="s">
        <v>17170</v>
      </c>
      <c r="K455" s="546"/>
    </row>
    <row r="456" spans="1:11" x14ac:dyDescent="0.3">
      <c r="A456" s="744" t="s">
        <v>1504</v>
      </c>
      <c r="B456" s="125" t="s">
        <v>17171</v>
      </c>
      <c r="C456" s="589">
        <v>34647</v>
      </c>
      <c r="D456" s="319" t="s">
        <v>33</v>
      </c>
      <c r="E456" s="319"/>
      <c r="F456" s="320" t="s">
        <v>34</v>
      </c>
      <c r="G456" s="153" t="s">
        <v>82</v>
      </c>
      <c r="H456" s="320" t="s">
        <v>7916</v>
      </c>
      <c r="I456" s="320"/>
      <c r="J456" s="153" t="s">
        <v>17170</v>
      </c>
      <c r="K456" s="543"/>
    </row>
    <row r="457" spans="1:11" x14ac:dyDescent="0.3">
      <c r="A457" s="744" t="s">
        <v>1508</v>
      </c>
      <c r="B457" s="125" t="s">
        <v>17172</v>
      </c>
      <c r="C457" s="589" t="s">
        <v>17173</v>
      </c>
      <c r="D457" s="319" t="s">
        <v>33</v>
      </c>
      <c r="E457" s="319"/>
      <c r="F457" s="320" t="s">
        <v>34</v>
      </c>
      <c r="G457" s="153" t="s">
        <v>133</v>
      </c>
      <c r="H457" s="320" t="s">
        <v>33</v>
      </c>
      <c r="I457" s="320"/>
      <c r="J457" s="153" t="s">
        <v>17170</v>
      </c>
      <c r="K457" s="543"/>
    </row>
    <row r="458" spans="1:11" s="227" customFormat="1" x14ac:dyDescent="0.3">
      <c r="A458" s="744" t="s">
        <v>1511</v>
      </c>
      <c r="B458" s="25" t="s">
        <v>17174</v>
      </c>
      <c r="C458" s="594" t="s">
        <v>17002</v>
      </c>
      <c r="D458" s="314" t="s">
        <v>33</v>
      </c>
      <c r="E458" s="314"/>
      <c r="F458" s="315" t="s">
        <v>34</v>
      </c>
      <c r="G458" s="149" t="s">
        <v>82</v>
      </c>
      <c r="H458" s="315" t="s">
        <v>33</v>
      </c>
      <c r="I458" s="315"/>
      <c r="J458" s="149" t="s">
        <v>17175</v>
      </c>
      <c r="K458" s="546"/>
    </row>
    <row r="459" spans="1:11" x14ac:dyDescent="0.3">
      <c r="A459" s="744" t="s">
        <v>1515</v>
      </c>
      <c r="B459" s="125" t="s">
        <v>17176</v>
      </c>
      <c r="C459" s="589" t="s">
        <v>17177</v>
      </c>
      <c r="D459" s="319"/>
      <c r="E459" s="319" t="s">
        <v>33</v>
      </c>
      <c r="F459" s="320" t="s">
        <v>34</v>
      </c>
      <c r="G459" s="153" t="s">
        <v>387</v>
      </c>
      <c r="H459" s="320" t="s">
        <v>33</v>
      </c>
      <c r="I459" s="320"/>
      <c r="J459" s="153" t="s">
        <v>17175</v>
      </c>
      <c r="K459" s="543"/>
    </row>
    <row r="460" spans="1:11" x14ac:dyDescent="0.3">
      <c r="A460" s="744" t="s">
        <v>1518</v>
      </c>
      <c r="B460" s="125" t="s">
        <v>17178</v>
      </c>
      <c r="C460" s="589" t="s">
        <v>17179</v>
      </c>
      <c r="D460" s="319"/>
      <c r="E460" s="319" t="s">
        <v>33</v>
      </c>
      <c r="F460" s="320" t="s">
        <v>34</v>
      </c>
      <c r="G460" s="153" t="s">
        <v>54</v>
      </c>
      <c r="H460" s="320" t="s">
        <v>33</v>
      </c>
      <c r="I460" s="320"/>
      <c r="J460" s="153" t="s">
        <v>17175</v>
      </c>
      <c r="K460" s="543"/>
    </row>
    <row r="461" spans="1:11" s="227" customFormat="1" x14ac:dyDescent="0.3">
      <c r="A461" s="744" t="s">
        <v>1522</v>
      </c>
      <c r="B461" s="25" t="s">
        <v>17180</v>
      </c>
      <c r="C461" s="594" t="s">
        <v>17181</v>
      </c>
      <c r="D461" s="314" t="s">
        <v>33</v>
      </c>
      <c r="E461" s="314"/>
      <c r="F461" s="315" t="s">
        <v>34</v>
      </c>
      <c r="G461" s="149" t="s">
        <v>192</v>
      </c>
      <c r="H461" s="315" t="s">
        <v>33</v>
      </c>
      <c r="I461" s="315"/>
      <c r="J461" s="149" t="s">
        <v>17182</v>
      </c>
      <c r="K461" s="546"/>
    </row>
    <row r="462" spans="1:11" x14ac:dyDescent="0.3">
      <c r="A462" s="744" t="s">
        <v>1526</v>
      </c>
      <c r="B462" s="125" t="s">
        <v>17183</v>
      </c>
      <c r="C462" s="589">
        <v>38439</v>
      </c>
      <c r="D462" s="319"/>
      <c r="E462" s="319" t="s">
        <v>33</v>
      </c>
      <c r="F462" s="320" t="s">
        <v>34</v>
      </c>
      <c r="G462" s="153" t="s">
        <v>54</v>
      </c>
      <c r="H462" s="320" t="s">
        <v>7916</v>
      </c>
      <c r="I462" s="320"/>
      <c r="J462" s="153" t="s">
        <v>17182</v>
      </c>
      <c r="K462" s="543"/>
    </row>
    <row r="463" spans="1:11" x14ac:dyDescent="0.3">
      <c r="A463" s="744" t="s">
        <v>1529</v>
      </c>
      <c r="B463" s="125" t="s">
        <v>2203</v>
      </c>
      <c r="C463" s="589" t="s">
        <v>17184</v>
      </c>
      <c r="D463" s="319"/>
      <c r="E463" s="319" t="s">
        <v>33</v>
      </c>
      <c r="F463" s="320" t="s">
        <v>34</v>
      </c>
      <c r="G463" s="153" t="s">
        <v>387</v>
      </c>
      <c r="H463" s="320" t="s">
        <v>33</v>
      </c>
      <c r="I463" s="320"/>
      <c r="J463" s="153" t="s">
        <v>17182</v>
      </c>
      <c r="K463" s="543"/>
    </row>
    <row r="464" spans="1:11" x14ac:dyDescent="0.3">
      <c r="A464" s="744" t="s">
        <v>1532</v>
      </c>
      <c r="B464" s="125" t="s">
        <v>17185</v>
      </c>
      <c r="C464" s="589" t="s">
        <v>17186</v>
      </c>
      <c r="D464" s="319" t="s">
        <v>33</v>
      </c>
      <c r="E464" s="319"/>
      <c r="F464" s="320" t="s">
        <v>34</v>
      </c>
      <c r="G464" s="153" t="s">
        <v>387</v>
      </c>
      <c r="H464" s="320" t="s">
        <v>33</v>
      </c>
      <c r="I464" s="320"/>
      <c r="J464" s="153" t="s">
        <v>17182</v>
      </c>
      <c r="K464" s="543"/>
    </row>
    <row r="465" spans="1:11" x14ac:dyDescent="0.3">
      <c r="A465" s="744" t="s">
        <v>1535</v>
      </c>
      <c r="B465" s="125" t="s">
        <v>17187</v>
      </c>
      <c r="C465" s="589" t="s">
        <v>17188</v>
      </c>
      <c r="D465" s="319"/>
      <c r="E465" s="319" t="s">
        <v>33</v>
      </c>
      <c r="F465" s="320" t="s">
        <v>34</v>
      </c>
      <c r="G465" s="153" t="s">
        <v>221</v>
      </c>
      <c r="H465" s="320" t="s">
        <v>33</v>
      </c>
      <c r="I465" s="320"/>
      <c r="J465" s="153" t="s">
        <v>17182</v>
      </c>
      <c r="K465" s="543"/>
    </row>
    <row r="466" spans="1:11" s="227" customFormat="1" x14ac:dyDescent="0.3">
      <c r="A466" s="744" t="s">
        <v>1538</v>
      </c>
      <c r="B466" s="25" t="s">
        <v>17189</v>
      </c>
      <c r="C466" s="594" t="s">
        <v>17190</v>
      </c>
      <c r="D466" s="314" t="s">
        <v>33</v>
      </c>
      <c r="E466" s="314"/>
      <c r="F466" s="315" t="s">
        <v>34</v>
      </c>
      <c r="G466" s="149" t="s">
        <v>3273</v>
      </c>
      <c r="H466" s="315" t="s">
        <v>33</v>
      </c>
      <c r="I466" s="595"/>
      <c r="J466" s="596" t="s">
        <v>17191</v>
      </c>
      <c r="K466" s="546"/>
    </row>
    <row r="467" spans="1:11" x14ac:dyDescent="0.3">
      <c r="A467" s="744" t="s">
        <v>1542</v>
      </c>
      <c r="B467" s="125" t="s">
        <v>17192</v>
      </c>
      <c r="C467" s="589" t="s">
        <v>17193</v>
      </c>
      <c r="D467" s="319"/>
      <c r="E467" s="319" t="s">
        <v>33</v>
      </c>
      <c r="F467" s="320" t="s">
        <v>34</v>
      </c>
      <c r="G467" s="153" t="s">
        <v>3273</v>
      </c>
      <c r="H467" s="320" t="s">
        <v>33</v>
      </c>
      <c r="I467" s="320"/>
      <c r="J467" s="153" t="s">
        <v>17191</v>
      </c>
      <c r="K467" s="543"/>
    </row>
    <row r="468" spans="1:11" s="227" customFormat="1" x14ac:dyDescent="0.3">
      <c r="A468" s="744" t="s">
        <v>1545</v>
      </c>
      <c r="B468" s="25" t="s">
        <v>17194</v>
      </c>
      <c r="C468" s="594" t="s">
        <v>6994</v>
      </c>
      <c r="D468" s="314"/>
      <c r="E468" s="314" t="s">
        <v>33</v>
      </c>
      <c r="F468" s="315" t="s">
        <v>34</v>
      </c>
      <c r="G468" s="149" t="s">
        <v>11978</v>
      </c>
      <c r="H468" s="315" t="s">
        <v>33</v>
      </c>
      <c r="I468" s="315"/>
      <c r="J468" s="149" t="s">
        <v>17191</v>
      </c>
      <c r="K468" s="546"/>
    </row>
    <row r="469" spans="1:11" s="227" customFormat="1" x14ac:dyDescent="0.3">
      <c r="A469" s="744" t="s">
        <v>1548</v>
      </c>
      <c r="B469" s="25" t="s">
        <v>17195</v>
      </c>
      <c r="C469" s="594" t="s">
        <v>17196</v>
      </c>
      <c r="D469" s="314"/>
      <c r="E469" s="314" t="s">
        <v>33</v>
      </c>
      <c r="F469" s="315" t="s">
        <v>34</v>
      </c>
      <c r="G469" s="149" t="s">
        <v>395</v>
      </c>
      <c r="H469" s="315" t="s">
        <v>33</v>
      </c>
      <c r="I469" s="315"/>
      <c r="J469" s="149" t="s">
        <v>17197</v>
      </c>
      <c r="K469" s="546"/>
    </row>
    <row r="470" spans="1:11" s="317" customFormat="1" x14ac:dyDescent="0.3">
      <c r="A470" s="744" t="s">
        <v>1552</v>
      </c>
      <c r="B470" s="750" t="s">
        <v>17204</v>
      </c>
      <c r="C470" s="751" t="s">
        <v>17205</v>
      </c>
      <c r="D470" s="363" t="s">
        <v>33</v>
      </c>
      <c r="E470" s="363"/>
      <c r="F470" s="364" t="s">
        <v>34</v>
      </c>
      <c r="G470" s="359" t="s">
        <v>3273</v>
      </c>
      <c r="H470" s="364" t="s">
        <v>33</v>
      </c>
      <c r="I470" s="364"/>
      <c r="J470" s="359" t="s">
        <v>17197</v>
      </c>
      <c r="K470" s="220"/>
    </row>
    <row r="471" spans="1:11" s="227" customFormat="1" x14ac:dyDescent="0.3">
      <c r="A471" s="744" t="s">
        <v>1555</v>
      </c>
      <c r="B471" s="125" t="s">
        <v>17206</v>
      </c>
      <c r="C471" s="589" t="s">
        <v>17207</v>
      </c>
      <c r="D471" s="319"/>
      <c r="E471" s="319" t="s">
        <v>33</v>
      </c>
      <c r="F471" s="320" t="s">
        <v>34</v>
      </c>
      <c r="G471" s="153" t="s">
        <v>3273</v>
      </c>
      <c r="H471" s="320" t="s">
        <v>33</v>
      </c>
      <c r="I471" s="320"/>
      <c r="J471" s="153" t="s">
        <v>17197</v>
      </c>
      <c r="K471" s="546"/>
    </row>
    <row r="472" spans="1:11" x14ac:dyDescent="0.3">
      <c r="A472" s="744" t="s">
        <v>1559</v>
      </c>
      <c r="B472" s="125" t="s">
        <v>17198</v>
      </c>
      <c r="C472" s="589">
        <v>38723</v>
      </c>
      <c r="D472" s="319"/>
      <c r="E472" s="319" t="s">
        <v>33</v>
      </c>
      <c r="F472" s="320" t="s">
        <v>34</v>
      </c>
      <c r="G472" s="153" t="s">
        <v>54</v>
      </c>
      <c r="H472" s="320" t="s">
        <v>7916</v>
      </c>
      <c r="I472" s="320"/>
      <c r="J472" s="153" t="s">
        <v>17197</v>
      </c>
      <c r="K472" s="543"/>
    </row>
    <row r="473" spans="1:11" s="227" customFormat="1" x14ac:dyDescent="0.3">
      <c r="A473" s="744" t="s">
        <v>1562</v>
      </c>
      <c r="B473" s="25" t="s">
        <v>17199</v>
      </c>
      <c r="C473" s="594" t="s">
        <v>17200</v>
      </c>
      <c r="D473" s="314" t="s">
        <v>33</v>
      </c>
      <c r="E473" s="314"/>
      <c r="F473" s="315" t="s">
        <v>34</v>
      </c>
      <c r="G473" s="149" t="s">
        <v>6787</v>
      </c>
      <c r="H473" s="315" t="s">
        <v>33</v>
      </c>
      <c r="I473" s="315"/>
      <c r="J473" s="149" t="s">
        <v>17197</v>
      </c>
      <c r="K473" s="546"/>
    </row>
    <row r="474" spans="1:11" x14ac:dyDescent="0.3">
      <c r="A474" s="744" t="s">
        <v>1565</v>
      </c>
      <c r="B474" s="125" t="s">
        <v>17201</v>
      </c>
      <c r="C474" s="589" t="s">
        <v>17202</v>
      </c>
      <c r="D474" s="319"/>
      <c r="E474" s="319" t="s">
        <v>33</v>
      </c>
      <c r="F474" s="320" t="s">
        <v>34</v>
      </c>
      <c r="G474" s="153" t="s">
        <v>17203</v>
      </c>
      <c r="H474" s="320" t="s">
        <v>33</v>
      </c>
      <c r="I474" s="320"/>
      <c r="J474" s="153" t="s">
        <v>17197</v>
      </c>
      <c r="K474" s="543"/>
    </row>
    <row r="475" spans="1:11" x14ac:dyDescent="0.3">
      <c r="A475" s="744" t="s">
        <v>1568</v>
      </c>
      <c r="B475" s="25" t="s">
        <v>894</v>
      </c>
      <c r="C475" s="589" t="s">
        <v>17208</v>
      </c>
      <c r="D475" s="319"/>
      <c r="E475" s="319" t="s">
        <v>33</v>
      </c>
      <c r="F475" s="320" t="s">
        <v>34</v>
      </c>
      <c r="G475" s="153" t="s">
        <v>133</v>
      </c>
      <c r="H475" s="320" t="s">
        <v>33</v>
      </c>
      <c r="I475" s="315"/>
      <c r="J475" s="149" t="s">
        <v>17209</v>
      </c>
      <c r="K475" s="543"/>
    </row>
    <row r="476" spans="1:11" x14ac:dyDescent="0.3">
      <c r="A476" s="744" t="s">
        <v>1572</v>
      </c>
      <c r="B476" s="125" t="s">
        <v>17210</v>
      </c>
      <c r="C476" s="589" t="s">
        <v>4908</v>
      </c>
      <c r="D476" s="319" t="s">
        <v>33</v>
      </c>
      <c r="E476" s="319"/>
      <c r="F476" s="320" t="s">
        <v>34</v>
      </c>
      <c r="G476" s="153" t="s">
        <v>133</v>
      </c>
      <c r="H476" s="320" t="s">
        <v>33</v>
      </c>
      <c r="I476" s="320"/>
      <c r="J476" s="153" t="s">
        <v>17209</v>
      </c>
      <c r="K476" s="543"/>
    </row>
    <row r="477" spans="1:11" s="227" customFormat="1" x14ac:dyDescent="0.3">
      <c r="A477" s="744" t="s">
        <v>1575</v>
      </c>
      <c r="B477" s="25" t="s">
        <v>17211</v>
      </c>
      <c r="C477" s="594" t="s">
        <v>17212</v>
      </c>
      <c r="D477" s="314" t="s">
        <v>33</v>
      </c>
      <c r="E477" s="314"/>
      <c r="F477" s="315" t="s">
        <v>34</v>
      </c>
      <c r="G477" s="149" t="s">
        <v>395</v>
      </c>
      <c r="H477" s="315" t="s">
        <v>33</v>
      </c>
      <c r="I477" s="315"/>
      <c r="J477" s="149" t="s">
        <v>17213</v>
      </c>
      <c r="K477" s="546"/>
    </row>
    <row r="478" spans="1:11" s="227" customFormat="1" x14ac:dyDescent="0.3">
      <c r="A478" s="744" t="s">
        <v>1578</v>
      </c>
      <c r="B478" s="25" t="s">
        <v>17214</v>
      </c>
      <c r="C478" s="594" t="s">
        <v>17215</v>
      </c>
      <c r="D478" s="314" t="s">
        <v>33</v>
      </c>
      <c r="E478" s="314"/>
      <c r="F478" s="315" t="s">
        <v>34</v>
      </c>
      <c r="G478" s="149" t="s">
        <v>3273</v>
      </c>
      <c r="H478" s="315" t="s">
        <v>33</v>
      </c>
      <c r="I478" s="315"/>
      <c r="J478" s="149" t="s">
        <v>17213</v>
      </c>
      <c r="K478" s="546"/>
    </row>
    <row r="479" spans="1:11" x14ac:dyDescent="0.3">
      <c r="A479" s="744" t="s">
        <v>1581</v>
      </c>
      <c r="B479" s="125" t="s">
        <v>17216</v>
      </c>
      <c r="C479" s="589" t="s">
        <v>7606</v>
      </c>
      <c r="D479" s="319"/>
      <c r="E479" s="319" t="s">
        <v>33</v>
      </c>
      <c r="F479" s="320" t="s">
        <v>34</v>
      </c>
      <c r="G479" s="153" t="s">
        <v>11978</v>
      </c>
      <c r="H479" s="320" t="s">
        <v>33</v>
      </c>
      <c r="I479" s="320"/>
      <c r="J479" s="153" t="s">
        <v>17213</v>
      </c>
      <c r="K479" s="543"/>
    </row>
    <row r="480" spans="1:11" x14ac:dyDescent="0.3">
      <c r="A480" s="744" t="s">
        <v>1584</v>
      </c>
      <c r="B480" s="125" t="s">
        <v>17217</v>
      </c>
      <c r="C480" s="589" t="s">
        <v>17218</v>
      </c>
      <c r="D480" s="319"/>
      <c r="E480" s="319" t="s">
        <v>33</v>
      </c>
      <c r="F480" s="320" t="s">
        <v>34</v>
      </c>
      <c r="G480" s="153" t="s">
        <v>200</v>
      </c>
      <c r="H480" s="320" t="s">
        <v>33</v>
      </c>
      <c r="I480" s="320"/>
      <c r="J480" s="153" t="s">
        <v>17213</v>
      </c>
      <c r="K480" s="543"/>
    </row>
    <row r="481" spans="1:11" s="227" customFormat="1" x14ac:dyDescent="0.3">
      <c r="A481" s="744" t="s">
        <v>1588</v>
      </c>
      <c r="B481" s="25" t="s">
        <v>17219</v>
      </c>
      <c r="C481" s="594" t="s">
        <v>17220</v>
      </c>
      <c r="D481" s="314"/>
      <c r="E481" s="314" t="s">
        <v>33</v>
      </c>
      <c r="F481" s="315" t="s">
        <v>34</v>
      </c>
      <c r="G481" s="149" t="s">
        <v>395</v>
      </c>
      <c r="H481" s="315" t="s">
        <v>33</v>
      </c>
      <c r="I481" s="315"/>
      <c r="J481" s="149" t="s">
        <v>17221</v>
      </c>
      <c r="K481" s="546"/>
    </row>
    <row r="482" spans="1:11" x14ac:dyDescent="0.3">
      <c r="A482" s="744" t="s">
        <v>1591</v>
      </c>
      <c r="B482" s="125" t="s">
        <v>17222</v>
      </c>
      <c r="C482" s="589" t="s">
        <v>8500</v>
      </c>
      <c r="D482" s="319" t="s">
        <v>33</v>
      </c>
      <c r="E482" s="319"/>
      <c r="F482" s="320" t="s">
        <v>34</v>
      </c>
      <c r="G482" s="153" t="s">
        <v>3273</v>
      </c>
      <c r="H482" s="320" t="s">
        <v>33</v>
      </c>
      <c r="I482" s="320"/>
      <c r="J482" s="153" t="s">
        <v>17221</v>
      </c>
      <c r="K482" s="543"/>
    </row>
    <row r="483" spans="1:11" x14ac:dyDescent="0.3">
      <c r="A483" s="744" t="s">
        <v>1594</v>
      </c>
      <c r="B483" s="125" t="s">
        <v>17223</v>
      </c>
      <c r="C483" s="589" t="s">
        <v>17224</v>
      </c>
      <c r="D483" s="319"/>
      <c r="E483" s="319" t="s">
        <v>33</v>
      </c>
      <c r="F483" s="320" t="s">
        <v>34</v>
      </c>
      <c r="G483" s="153" t="s">
        <v>11978</v>
      </c>
      <c r="H483" s="320" t="s">
        <v>33</v>
      </c>
      <c r="I483" s="320"/>
      <c r="J483" s="153" t="s">
        <v>17221</v>
      </c>
      <c r="K483" s="543"/>
    </row>
    <row r="484" spans="1:11" x14ac:dyDescent="0.3">
      <c r="A484" s="744" t="s">
        <v>1597</v>
      </c>
      <c r="B484" s="125" t="s">
        <v>17225</v>
      </c>
      <c r="C484" s="589" t="s">
        <v>17226</v>
      </c>
      <c r="D484" s="319"/>
      <c r="E484" s="319" t="s">
        <v>33</v>
      </c>
      <c r="F484" s="320" t="s">
        <v>34</v>
      </c>
      <c r="G484" s="153" t="s">
        <v>327</v>
      </c>
      <c r="H484" s="320" t="s">
        <v>33</v>
      </c>
      <c r="I484" s="320"/>
      <c r="J484" s="153" t="s">
        <v>17221</v>
      </c>
      <c r="K484" s="543"/>
    </row>
    <row r="485" spans="1:11" s="227" customFormat="1" x14ac:dyDescent="0.3">
      <c r="A485" s="744" t="s">
        <v>1601</v>
      </c>
      <c r="B485" s="25" t="s">
        <v>17227</v>
      </c>
      <c r="C485" s="594" t="s">
        <v>17228</v>
      </c>
      <c r="D485" s="314" t="s">
        <v>33</v>
      </c>
      <c r="E485" s="314"/>
      <c r="F485" s="315" t="s">
        <v>34</v>
      </c>
      <c r="G485" s="149" t="s">
        <v>9158</v>
      </c>
      <c r="H485" s="315"/>
      <c r="I485" s="28" t="s">
        <v>33</v>
      </c>
      <c r="J485" s="29" t="s">
        <v>17229</v>
      </c>
      <c r="K485" s="546"/>
    </row>
    <row r="486" spans="1:11" x14ac:dyDescent="0.3">
      <c r="A486" s="744" t="s">
        <v>1604</v>
      </c>
      <c r="B486" s="125" t="s">
        <v>17230</v>
      </c>
      <c r="C486" s="589" t="s">
        <v>17231</v>
      </c>
      <c r="D486" s="319"/>
      <c r="E486" s="319" t="s">
        <v>33</v>
      </c>
      <c r="F486" s="320" t="s">
        <v>34</v>
      </c>
      <c r="G486" s="153" t="s">
        <v>221</v>
      </c>
      <c r="H486" s="320"/>
      <c r="I486" s="37" t="s">
        <v>33</v>
      </c>
      <c r="J486" s="38" t="s">
        <v>17229</v>
      </c>
      <c r="K486" s="543"/>
    </row>
    <row r="487" spans="1:11" s="227" customFormat="1" x14ac:dyDescent="0.3">
      <c r="A487" s="744" t="s">
        <v>1607</v>
      </c>
      <c r="B487" s="25" t="s">
        <v>17232</v>
      </c>
      <c r="C487" s="594" t="s">
        <v>17233</v>
      </c>
      <c r="D487" s="314" t="s">
        <v>33</v>
      </c>
      <c r="E487" s="314"/>
      <c r="F487" s="315" t="s">
        <v>34</v>
      </c>
      <c r="G487" s="149" t="s">
        <v>12307</v>
      </c>
      <c r="H487" s="315" t="s">
        <v>33</v>
      </c>
      <c r="I487" s="28"/>
      <c r="J487" s="149" t="s">
        <v>17234</v>
      </c>
      <c r="K487" s="546"/>
    </row>
    <row r="488" spans="1:11" x14ac:dyDescent="0.3">
      <c r="A488" s="744" t="s">
        <v>1610</v>
      </c>
      <c r="B488" s="125" t="s">
        <v>17235</v>
      </c>
      <c r="C488" s="589" t="s">
        <v>17236</v>
      </c>
      <c r="D488" s="319"/>
      <c r="E488" s="319" t="s">
        <v>33</v>
      </c>
      <c r="F488" s="320" t="s">
        <v>34</v>
      </c>
      <c r="G488" s="153" t="s">
        <v>141</v>
      </c>
      <c r="H488" s="320" t="s">
        <v>33</v>
      </c>
      <c r="I488" s="37"/>
      <c r="J488" s="153" t="s">
        <v>17234</v>
      </c>
      <c r="K488" s="543"/>
    </row>
    <row r="489" spans="1:11" s="227" customFormat="1" x14ac:dyDescent="0.3">
      <c r="A489" s="744" t="s">
        <v>1613</v>
      </c>
      <c r="B489" s="25" t="s">
        <v>17237</v>
      </c>
      <c r="C489" s="594" t="s">
        <v>17238</v>
      </c>
      <c r="D489" s="314" t="s">
        <v>33</v>
      </c>
      <c r="E489" s="314"/>
      <c r="F489" s="315" t="s">
        <v>34</v>
      </c>
      <c r="G489" s="149" t="s">
        <v>133</v>
      </c>
      <c r="H489" s="315" t="s">
        <v>33</v>
      </c>
      <c r="I489" s="28"/>
      <c r="J489" s="149" t="s">
        <v>17239</v>
      </c>
      <c r="K489" s="546"/>
    </row>
    <row r="490" spans="1:11" x14ac:dyDescent="0.3">
      <c r="A490" s="744" t="s">
        <v>1617</v>
      </c>
      <c r="B490" s="125" t="s">
        <v>17240</v>
      </c>
      <c r="C490" s="589" t="s">
        <v>17241</v>
      </c>
      <c r="D490" s="319"/>
      <c r="E490" s="319" t="s">
        <v>33</v>
      </c>
      <c r="F490" s="320" t="s">
        <v>34</v>
      </c>
      <c r="G490" s="153" t="s">
        <v>379</v>
      </c>
      <c r="H490" s="320" t="s">
        <v>33</v>
      </c>
      <c r="I490" s="37"/>
      <c r="J490" s="153" t="s">
        <v>17239</v>
      </c>
      <c r="K490" s="543"/>
    </row>
    <row r="491" spans="1:11" x14ac:dyDescent="0.3">
      <c r="A491" s="744" t="s">
        <v>1620</v>
      </c>
      <c r="B491" s="125" t="s">
        <v>17242</v>
      </c>
      <c r="C491" s="589" t="s">
        <v>17243</v>
      </c>
      <c r="D491" s="319" t="s">
        <v>33</v>
      </c>
      <c r="E491" s="319"/>
      <c r="F491" s="320" t="s">
        <v>34</v>
      </c>
      <c r="G491" s="153" t="s">
        <v>379</v>
      </c>
      <c r="H491" s="320" t="s">
        <v>33</v>
      </c>
      <c r="I491" s="37"/>
      <c r="J491" s="153" t="s">
        <v>17239</v>
      </c>
      <c r="K491" s="543"/>
    </row>
    <row r="492" spans="1:11" s="227" customFormat="1" x14ac:dyDescent="0.3">
      <c r="A492" s="744" t="s">
        <v>1623</v>
      </c>
      <c r="B492" s="25" t="s">
        <v>17244</v>
      </c>
      <c r="C492" s="594" t="s">
        <v>17245</v>
      </c>
      <c r="D492" s="314" t="s">
        <v>33</v>
      </c>
      <c r="E492" s="314"/>
      <c r="F492" s="315" t="s">
        <v>34</v>
      </c>
      <c r="G492" s="149" t="s">
        <v>387</v>
      </c>
      <c r="H492" s="315"/>
      <c r="I492" s="28" t="s">
        <v>33</v>
      </c>
      <c r="J492" s="29" t="s">
        <v>17246</v>
      </c>
      <c r="K492" s="546"/>
    </row>
    <row r="493" spans="1:11" x14ac:dyDescent="0.3">
      <c r="A493" s="744" t="s">
        <v>1626</v>
      </c>
      <c r="B493" s="125" t="s">
        <v>17247</v>
      </c>
      <c r="C493" s="589">
        <v>38204</v>
      </c>
      <c r="D493" s="319"/>
      <c r="E493" s="319" t="s">
        <v>33</v>
      </c>
      <c r="F493" s="320" t="s">
        <v>34</v>
      </c>
      <c r="G493" s="153" t="s">
        <v>200</v>
      </c>
      <c r="H493" s="320"/>
      <c r="I493" s="28" t="s">
        <v>7916</v>
      </c>
      <c r="J493" s="38" t="s">
        <v>17246</v>
      </c>
      <c r="K493" s="543"/>
    </row>
    <row r="494" spans="1:11" x14ac:dyDescent="0.3">
      <c r="A494" s="744" t="s">
        <v>1629</v>
      </c>
      <c r="B494" s="125" t="s">
        <v>17248</v>
      </c>
      <c r="C494" s="589" t="s">
        <v>17249</v>
      </c>
      <c r="D494" s="319"/>
      <c r="E494" s="319" t="s">
        <v>33</v>
      </c>
      <c r="F494" s="320" t="s">
        <v>34</v>
      </c>
      <c r="G494" s="153" t="s">
        <v>387</v>
      </c>
      <c r="H494" s="320"/>
      <c r="I494" s="37" t="s">
        <v>33</v>
      </c>
      <c r="J494" s="38" t="s">
        <v>17246</v>
      </c>
      <c r="K494" s="543"/>
    </row>
    <row r="495" spans="1:11" s="227" customFormat="1" x14ac:dyDescent="0.3">
      <c r="A495" s="744" t="s">
        <v>1632</v>
      </c>
      <c r="B495" s="25" t="s">
        <v>17250</v>
      </c>
      <c r="C495" s="594" t="s">
        <v>17251</v>
      </c>
      <c r="D495" s="314" t="s">
        <v>33</v>
      </c>
      <c r="E495" s="314"/>
      <c r="F495" s="315" t="s">
        <v>34</v>
      </c>
      <c r="G495" s="149" t="s">
        <v>100</v>
      </c>
      <c r="H495" s="315" t="s">
        <v>33</v>
      </c>
      <c r="I495" s="28"/>
      <c r="J495" s="149" t="s">
        <v>17252</v>
      </c>
      <c r="K495" s="546"/>
    </row>
    <row r="496" spans="1:11" s="227" customFormat="1" x14ac:dyDescent="0.3">
      <c r="A496" s="744" t="s">
        <v>1636</v>
      </c>
      <c r="B496" s="25" t="s">
        <v>17253</v>
      </c>
      <c r="C496" s="594" t="s">
        <v>17254</v>
      </c>
      <c r="D496" s="314"/>
      <c r="E496" s="314" t="s">
        <v>33</v>
      </c>
      <c r="F496" s="315" t="s">
        <v>34</v>
      </c>
      <c r="G496" s="149" t="s">
        <v>395</v>
      </c>
      <c r="H496" s="315" t="s">
        <v>33</v>
      </c>
      <c r="I496" s="28"/>
      <c r="J496" s="149" t="s">
        <v>17252</v>
      </c>
      <c r="K496" s="546"/>
    </row>
    <row r="497" spans="1:11" s="227" customFormat="1" x14ac:dyDescent="0.3">
      <c r="A497" s="744" t="s">
        <v>1639</v>
      </c>
      <c r="B497" s="25" t="s">
        <v>17260</v>
      </c>
      <c r="C497" s="594" t="s">
        <v>17261</v>
      </c>
      <c r="D497" s="314" t="s">
        <v>33</v>
      </c>
      <c r="E497" s="314"/>
      <c r="F497" s="315" t="s">
        <v>34</v>
      </c>
      <c r="G497" s="149" t="s">
        <v>3273</v>
      </c>
      <c r="H497" s="315" t="s">
        <v>33</v>
      </c>
      <c r="I497" s="28"/>
      <c r="J497" s="149" t="s">
        <v>17257</v>
      </c>
      <c r="K497" s="546"/>
    </row>
    <row r="498" spans="1:11" s="227" customFormat="1" x14ac:dyDescent="0.3">
      <c r="A498" s="744" t="s">
        <v>1643</v>
      </c>
      <c r="B498" s="125" t="s">
        <v>17258</v>
      </c>
      <c r="C498" s="589">
        <v>38368</v>
      </c>
      <c r="D498" s="319"/>
      <c r="E498" s="319" t="s">
        <v>33</v>
      </c>
      <c r="F498" s="320" t="s">
        <v>34</v>
      </c>
      <c r="G498" s="153" t="s">
        <v>54</v>
      </c>
      <c r="H498" s="320" t="s">
        <v>7916</v>
      </c>
      <c r="I498" s="37"/>
      <c r="J498" s="153" t="s">
        <v>17257</v>
      </c>
      <c r="K498" s="546"/>
    </row>
    <row r="499" spans="1:11" s="227" customFormat="1" x14ac:dyDescent="0.3">
      <c r="A499" s="744" t="s">
        <v>1646</v>
      </c>
      <c r="B499" s="25" t="s">
        <v>17255</v>
      </c>
      <c r="C499" s="594" t="s">
        <v>17256</v>
      </c>
      <c r="D499" s="314" t="s">
        <v>33</v>
      </c>
      <c r="E499" s="314"/>
      <c r="F499" s="315" t="s">
        <v>34</v>
      </c>
      <c r="G499" s="149" t="s">
        <v>3273</v>
      </c>
      <c r="H499" s="315" t="s">
        <v>33</v>
      </c>
      <c r="I499" s="28"/>
      <c r="J499" s="149" t="s">
        <v>17257</v>
      </c>
      <c r="K499" s="546"/>
    </row>
    <row r="500" spans="1:11" x14ac:dyDescent="0.3">
      <c r="A500" s="744" t="s">
        <v>1650</v>
      </c>
      <c r="B500" s="125" t="s">
        <v>19297</v>
      </c>
      <c r="C500" s="589" t="s">
        <v>17259</v>
      </c>
      <c r="D500" s="319"/>
      <c r="E500" s="319" t="s">
        <v>33</v>
      </c>
      <c r="F500" s="320" t="s">
        <v>34</v>
      </c>
      <c r="G500" s="153" t="s">
        <v>387</v>
      </c>
      <c r="H500" s="320" t="s">
        <v>33</v>
      </c>
      <c r="I500" s="37"/>
      <c r="J500" s="153" t="s">
        <v>17257</v>
      </c>
      <c r="K500" s="543"/>
    </row>
    <row r="501" spans="1:11" s="227" customFormat="1" x14ac:dyDescent="0.3">
      <c r="A501" s="744" t="s">
        <v>1653</v>
      </c>
      <c r="B501" s="25" t="s">
        <v>17262</v>
      </c>
      <c r="C501" s="594" t="s">
        <v>17263</v>
      </c>
      <c r="D501" s="314"/>
      <c r="E501" s="314" t="s">
        <v>33</v>
      </c>
      <c r="F501" s="315" t="s">
        <v>34</v>
      </c>
      <c r="G501" s="149" t="s">
        <v>387</v>
      </c>
      <c r="H501" s="315" t="s">
        <v>33</v>
      </c>
      <c r="I501" s="28"/>
      <c r="J501" s="149" t="s">
        <v>17257</v>
      </c>
      <c r="K501" s="546"/>
    </row>
    <row r="502" spans="1:11" s="227" customFormat="1" x14ac:dyDescent="0.3">
      <c r="A502" s="744" t="s">
        <v>1656</v>
      </c>
      <c r="B502" s="25" t="s">
        <v>17264</v>
      </c>
      <c r="C502" s="594" t="s">
        <v>17265</v>
      </c>
      <c r="D502" s="314" t="s">
        <v>33</v>
      </c>
      <c r="E502" s="314"/>
      <c r="F502" s="315" t="s">
        <v>34</v>
      </c>
      <c r="G502" s="149" t="s">
        <v>133</v>
      </c>
      <c r="H502" s="315" t="s">
        <v>33</v>
      </c>
      <c r="I502" s="28"/>
      <c r="J502" s="149" t="s">
        <v>17266</v>
      </c>
      <c r="K502" s="546"/>
    </row>
    <row r="503" spans="1:11" x14ac:dyDescent="0.3">
      <c r="A503" s="744" t="s">
        <v>1659</v>
      </c>
      <c r="B503" s="125" t="s">
        <v>13952</v>
      </c>
      <c r="C503" s="589" t="s">
        <v>17267</v>
      </c>
      <c r="D503" s="319"/>
      <c r="E503" s="319" t="s">
        <v>33</v>
      </c>
      <c r="F503" s="320" t="s">
        <v>34</v>
      </c>
      <c r="G503" s="153" t="s">
        <v>133</v>
      </c>
      <c r="H503" s="320" t="s">
        <v>33</v>
      </c>
      <c r="I503" s="37"/>
      <c r="J503" s="153" t="s">
        <v>17266</v>
      </c>
      <c r="K503" s="543"/>
    </row>
    <row r="504" spans="1:11" s="227" customFormat="1" x14ac:dyDescent="0.3">
      <c r="A504" s="744" t="s">
        <v>1663</v>
      </c>
      <c r="B504" s="25" t="s">
        <v>17268</v>
      </c>
      <c r="C504" s="594" t="s">
        <v>17269</v>
      </c>
      <c r="D504" s="314"/>
      <c r="E504" s="314" t="s">
        <v>33</v>
      </c>
      <c r="F504" s="315" t="s">
        <v>34</v>
      </c>
      <c r="G504" s="149" t="s">
        <v>387</v>
      </c>
      <c r="H504" s="315" t="s">
        <v>33</v>
      </c>
      <c r="I504" s="28"/>
      <c r="J504" s="149" t="s">
        <v>17270</v>
      </c>
      <c r="K504" s="546"/>
    </row>
    <row r="505" spans="1:11" x14ac:dyDescent="0.3">
      <c r="A505" s="744" t="s">
        <v>1666</v>
      </c>
      <c r="B505" s="125" t="s">
        <v>17271</v>
      </c>
      <c r="C505" s="589" t="s">
        <v>17272</v>
      </c>
      <c r="D505" s="319"/>
      <c r="E505" s="319" t="s">
        <v>33</v>
      </c>
      <c r="F505" s="320" t="s">
        <v>34</v>
      </c>
      <c r="G505" s="153" t="s">
        <v>387</v>
      </c>
      <c r="H505" s="320" t="s">
        <v>33</v>
      </c>
      <c r="I505" s="37"/>
      <c r="J505" s="153" t="s">
        <v>17270</v>
      </c>
      <c r="K505" s="543"/>
    </row>
    <row r="506" spans="1:11" s="227" customFormat="1" x14ac:dyDescent="0.3">
      <c r="A506" s="744" t="s">
        <v>1669</v>
      </c>
      <c r="B506" s="25" t="s">
        <v>17273</v>
      </c>
      <c r="C506" s="594" t="s">
        <v>17274</v>
      </c>
      <c r="D506" s="314" t="s">
        <v>33</v>
      </c>
      <c r="E506" s="314"/>
      <c r="F506" s="315" t="s">
        <v>34</v>
      </c>
      <c r="G506" s="149" t="s">
        <v>2475</v>
      </c>
      <c r="H506" s="315" t="s">
        <v>33</v>
      </c>
      <c r="I506" s="28"/>
      <c r="J506" s="149" t="s">
        <v>17275</v>
      </c>
      <c r="K506" s="546"/>
    </row>
    <row r="507" spans="1:11" x14ac:dyDescent="0.3">
      <c r="A507" s="744" t="s">
        <v>1673</v>
      </c>
      <c r="B507" s="125" t="s">
        <v>17276</v>
      </c>
      <c r="C507" s="589" t="s">
        <v>17277</v>
      </c>
      <c r="D507" s="319"/>
      <c r="E507" s="319" t="s">
        <v>33</v>
      </c>
      <c r="F507" s="320" t="s">
        <v>34</v>
      </c>
      <c r="G507" s="153" t="s">
        <v>387</v>
      </c>
      <c r="H507" s="320" t="s">
        <v>33</v>
      </c>
      <c r="I507" s="37"/>
      <c r="J507" s="153" t="s">
        <v>17275</v>
      </c>
      <c r="K507" s="543"/>
    </row>
    <row r="508" spans="1:11" x14ac:dyDescent="0.3">
      <c r="A508" s="744" t="s">
        <v>1676</v>
      </c>
      <c r="B508" s="125" t="s">
        <v>17278</v>
      </c>
      <c r="C508" s="589" t="s">
        <v>17279</v>
      </c>
      <c r="D508" s="319" t="s">
        <v>33</v>
      </c>
      <c r="E508" s="319"/>
      <c r="F508" s="320" t="s">
        <v>34</v>
      </c>
      <c r="G508" s="153" t="s">
        <v>221</v>
      </c>
      <c r="H508" s="320" t="s">
        <v>33</v>
      </c>
      <c r="I508" s="37"/>
      <c r="J508" s="153" t="s">
        <v>17275</v>
      </c>
      <c r="K508" s="543"/>
    </row>
    <row r="509" spans="1:11" s="227" customFormat="1" x14ac:dyDescent="0.3">
      <c r="A509" s="744" t="s">
        <v>1679</v>
      </c>
      <c r="B509" s="25" t="s">
        <v>17280</v>
      </c>
      <c r="C509" s="594" t="s">
        <v>17281</v>
      </c>
      <c r="D509" s="314"/>
      <c r="E509" s="314" t="s">
        <v>33</v>
      </c>
      <c r="F509" s="315" t="s">
        <v>34</v>
      </c>
      <c r="G509" s="149" t="s">
        <v>387</v>
      </c>
      <c r="H509" s="315" t="s">
        <v>33</v>
      </c>
      <c r="I509" s="28"/>
      <c r="J509" s="149" t="s">
        <v>17282</v>
      </c>
      <c r="K509" s="546"/>
    </row>
    <row r="510" spans="1:11" x14ac:dyDescent="0.3">
      <c r="A510" s="744" t="s">
        <v>1682</v>
      </c>
      <c r="B510" s="125" t="s">
        <v>17283</v>
      </c>
      <c r="C510" s="589" t="s">
        <v>17284</v>
      </c>
      <c r="D510" s="319" t="s">
        <v>33</v>
      </c>
      <c r="E510" s="319"/>
      <c r="F510" s="320" t="s">
        <v>34</v>
      </c>
      <c r="G510" s="153" t="s">
        <v>221</v>
      </c>
      <c r="H510" s="320" t="s">
        <v>33</v>
      </c>
      <c r="I510" s="37"/>
      <c r="J510" s="153" t="s">
        <v>17282</v>
      </c>
      <c r="K510" s="543"/>
    </row>
    <row r="511" spans="1:11" s="227" customFormat="1" x14ac:dyDescent="0.3">
      <c r="A511" s="744" t="s">
        <v>1686</v>
      </c>
      <c r="B511" s="25" t="s">
        <v>17285</v>
      </c>
      <c r="C511" s="594" t="s">
        <v>17286</v>
      </c>
      <c r="D511" s="314" t="s">
        <v>33</v>
      </c>
      <c r="E511" s="314"/>
      <c r="F511" s="315" t="s">
        <v>34</v>
      </c>
      <c r="G511" s="149" t="s">
        <v>379</v>
      </c>
      <c r="H511" s="315"/>
      <c r="I511" s="591" t="s">
        <v>33</v>
      </c>
      <c r="J511" s="592" t="s">
        <v>17287</v>
      </c>
      <c r="K511" s="546"/>
    </row>
    <row r="512" spans="1:11" x14ac:dyDescent="0.3">
      <c r="A512" s="744" t="s">
        <v>1690</v>
      </c>
      <c r="B512" s="125" t="s">
        <v>17288</v>
      </c>
      <c r="C512" s="589">
        <v>37868</v>
      </c>
      <c r="D512" s="319" t="s">
        <v>33</v>
      </c>
      <c r="E512" s="319"/>
      <c r="F512" s="320" t="s">
        <v>34</v>
      </c>
      <c r="G512" s="153" t="s">
        <v>200</v>
      </c>
      <c r="H512" s="320"/>
      <c r="I512" s="597" t="s">
        <v>7916</v>
      </c>
      <c r="J512" s="598" t="s">
        <v>17287</v>
      </c>
      <c r="K512" s="543"/>
    </row>
    <row r="513" spans="1:11" x14ac:dyDescent="0.3">
      <c r="A513" s="744" t="s">
        <v>1693</v>
      </c>
      <c r="B513" s="125" t="s">
        <v>17289</v>
      </c>
      <c r="C513" s="589" t="s">
        <v>17290</v>
      </c>
      <c r="D513" s="319"/>
      <c r="E513" s="319" t="s">
        <v>33</v>
      </c>
      <c r="F513" s="320" t="s">
        <v>34</v>
      </c>
      <c r="G513" s="153" t="s">
        <v>141</v>
      </c>
      <c r="H513" s="320"/>
      <c r="I513" s="37" t="s">
        <v>33</v>
      </c>
      <c r="J513" s="38" t="s">
        <v>17287</v>
      </c>
      <c r="K513" s="543"/>
    </row>
    <row r="514" spans="1:11" s="227" customFormat="1" x14ac:dyDescent="0.3">
      <c r="A514" s="744" t="s">
        <v>1696</v>
      </c>
      <c r="B514" s="25" t="s">
        <v>17291</v>
      </c>
      <c r="C514" s="594" t="s">
        <v>17292</v>
      </c>
      <c r="D514" s="314" t="s">
        <v>33</v>
      </c>
      <c r="E514" s="314"/>
      <c r="F514" s="315" t="s">
        <v>34</v>
      </c>
      <c r="G514" s="149" t="s">
        <v>379</v>
      </c>
      <c r="H514" s="315" t="s">
        <v>33</v>
      </c>
      <c r="I514" s="28"/>
      <c r="J514" s="149" t="s">
        <v>17293</v>
      </c>
      <c r="K514" s="546"/>
    </row>
    <row r="515" spans="1:11" x14ac:dyDescent="0.3">
      <c r="A515" s="744" t="s">
        <v>1699</v>
      </c>
      <c r="B515" s="125" t="s">
        <v>17294</v>
      </c>
      <c r="C515" s="589" t="s">
        <v>17295</v>
      </c>
      <c r="D515" s="319"/>
      <c r="E515" s="319" t="s">
        <v>33</v>
      </c>
      <c r="F515" s="320" t="s">
        <v>34</v>
      </c>
      <c r="G515" s="153" t="s">
        <v>221</v>
      </c>
      <c r="H515" s="320" t="s">
        <v>33</v>
      </c>
      <c r="I515" s="37"/>
      <c r="J515" s="153" t="s">
        <v>17293</v>
      </c>
      <c r="K515" s="543"/>
    </row>
    <row r="516" spans="1:11" s="227" customFormat="1" x14ac:dyDescent="0.3">
      <c r="A516" s="744" t="s">
        <v>1702</v>
      </c>
      <c r="B516" s="25" t="s">
        <v>17296</v>
      </c>
      <c r="C516" s="594" t="s">
        <v>2243</v>
      </c>
      <c r="D516" s="314"/>
      <c r="E516" s="314" t="s">
        <v>33</v>
      </c>
      <c r="F516" s="315" t="s">
        <v>34</v>
      </c>
      <c r="G516" s="149" t="s">
        <v>387</v>
      </c>
      <c r="H516" s="315" t="s">
        <v>33</v>
      </c>
      <c r="I516" s="28"/>
      <c r="J516" s="149" t="s">
        <v>17297</v>
      </c>
      <c r="K516" s="546"/>
    </row>
    <row r="517" spans="1:11" x14ac:dyDescent="0.3">
      <c r="A517" s="744" t="s">
        <v>1705</v>
      </c>
      <c r="B517" s="125" t="s">
        <v>17298</v>
      </c>
      <c r="C517" s="589" t="s">
        <v>17299</v>
      </c>
      <c r="D517" s="319" t="s">
        <v>33</v>
      </c>
      <c r="E517" s="319"/>
      <c r="F517" s="320" t="s">
        <v>34</v>
      </c>
      <c r="G517" s="153" t="s">
        <v>2475</v>
      </c>
      <c r="H517" s="320" t="s">
        <v>33</v>
      </c>
      <c r="I517" s="37"/>
      <c r="J517" s="153" t="s">
        <v>17297</v>
      </c>
      <c r="K517" s="543"/>
    </row>
    <row r="518" spans="1:11" x14ac:dyDescent="0.3">
      <c r="A518" s="744" t="s">
        <v>1708</v>
      </c>
      <c r="B518" s="125" t="s">
        <v>17300</v>
      </c>
      <c r="C518" s="589" t="s">
        <v>17301</v>
      </c>
      <c r="D518" s="319" t="s">
        <v>33</v>
      </c>
      <c r="E518" s="319"/>
      <c r="F518" s="320" t="s">
        <v>34</v>
      </c>
      <c r="G518" s="153" t="s">
        <v>2475</v>
      </c>
      <c r="H518" s="320" t="s">
        <v>33</v>
      </c>
      <c r="I518" s="37"/>
      <c r="J518" s="153" t="s">
        <v>17297</v>
      </c>
      <c r="K518" s="543"/>
    </row>
    <row r="519" spans="1:11" x14ac:dyDescent="0.3">
      <c r="A519" s="744" t="s">
        <v>1711</v>
      </c>
      <c r="B519" s="125" t="s">
        <v>16601</v>
      </c>
      <c r="C519" s="589" t="s">
        <v>17302</v>
      </c>
      <c r="D519" s="319" t="s">
        <v>33</v>
      </c>
      <c r="E519" s="319"/>
      <c r="F519" s="320" t="s">
        <v>34</v>
      </c>
      <c r="G519" s="153" t="s">
        <v>2475</v>
      </c>
      <c r="H519" s="320" t="s">
        <v>33</v>
      </c>
      <c r="I519" s="37"/>
      <c r="J519" s="153" t="s">
        <v>17297</v>
      </c>
      <c r="K519" s="543"/>
    </row>
    <row r="520" spans="1:11" x14ac:dyDescent="0.3">
      <c r="A520" s="744" t="s">
        <v>1715</v>
      </c>
      <c r="B520" s="125" t="s">
        <v>17303</v>
      </c>
      <c r="C520" s="589" t="s">
        <v>17304</v>
      </c>
      <c r="D520" s="319"/>
      <c r="E520" s="319" t="s">
        <v>33</v>
      </c>
      <c r="F520" s="320" t="s">
        <v>34</v>
      </c>
      <c r="G520" s="153" t="s">
        <v>11978</v>
      </c>
      <c r="H520" s="320" t="s">
        <v>33</v>
      </c>
      <c r="I520" s="37"/>
      <c r="J520" s="153" t="s">
        <v>17297</v>
      </c>
      <c r="K520" s="543"/>
    </row>
    <row r="521" spans="1:11" s="227" customFormat="1" x14ac:dyDescent="0.3">
      <c r="A521" s="744" t="s">
        <v>1718</v>
      </c>
      <c r="B521" s="25" t="s">
        <v>17305</v>
      </c>
      <c r="C521" s="594" t="s">
        <v>17306</v>
      </c>
      <c r="D521" s="314"/>
      <c r="E521" s="314" t="s">
        <v>33</v>
      </c>
      <c r="F521" s="315" t="s">
        <v>34</v>
      </c>
      <c r="G521" s="149" t="s">
        <v>395</v>
      </c>
      <c r="H521" s="315" t="s">
        <v>33</v>
      </c>
      <c r="I521" s="28"/>
      <c r="J521" s="149" t="s">
        <v>17307</v>
      </c>
      <c r="K521" s="546"/>
    </row>
    <row r="522" spans="1:11" x14ac:dyDescent="0.3">
      <c r="A522" s="744" t="s">
        <v>1721</v>
      </c>
      <c r="B522" s="125" t="s">
        <v>17308</v>
      </c>
      <c r="C522" s="589">
        <v>38574</v>
      </c>
      <c r="D522" s="319" t="s">
        <v>33</v>
      </c>
      <c r="E522" s="319"/>
      <c r="F522" s="320" t="s">
        <v>34</v>
      </c>
      <c r="G522" s="153" t="s">
        <v>2475</v>
      </c>
      <c r="H522" s="320" t="s">
        <v>7916</v>
      </c>
      <c r="I522" s="37"/>
      <c r="J522" s="153" t="s">
        <v>17307</v>
      </c>
      <c r="K522" s="543"/>
    </row>
    <row r="523" spans="1:11" x14ac:dyDescent="0.3">
      <c r="A523" s="744" t="s">
        <v>1724</v>
      </c>
      <c r="B523" s="125" t="s">
        <v>17309</v>
      </c>
      <c r="C523" s="589" t="s">
        <v>17233</v>
      </c>
      <c r="D523" s="319" t="s">
        <v>33</v>
      </c>
      <c r="E523" s="319"/>
      <c r="F523" s="320" t="s">
        <v>34</v>
      </c>
      <c r="G523" s="153" t="s">
        <v>3273</v>
      </c>
      <c r="H523" s="320" t="s">
        <v>33</v>
      </c>
      <c r="I523" s="37"/>
      <c r="J523" s="153" t="s">
        <v>17307</v>
      </c>
      <c r="K523" s="543"/>
    </row>
    <row r="524" spans="1:11" x14ac:dyDescent="0.3">
      <c r="A524" s="744" t="s">
        <v>1728</v>
      </c>
      <c r="B524" s="125" t="s">
        <v>17310</v>
      </c>
      <c r="C524" s="589" t="s">
        <v>17311</v>
      </c>
      <c r="D524" s="319"/>
      <c r="E524" s="319" t="s">
        <v>33</v>
      </c>
      <c r="F524" s="320" t="s">
        <v>34</v>
      </c>
      <c r="G524" s="153" t="s">
        <v>3273</v>
      </c>
      <c r="H524" s="320" t="s">
        <v>33</v>
      </c>
      <c r="I524" s="37"/>
      <c r="J524" s="153" t="s">
        <v>17307</v>
      </c>
      <c r="K524" s="543"/>
    </row>
    <row r="525" spans="1:11" s="227" customFormat="1" x14ac:dyDescent="0.3">
      <c r="A525" s="744" t="s">
        <v>1731</v>
      </c>
      <c r="B525" s="25" t="s">
        <v>17156</v>
      </c>
      <c r="C525" s="594" t="s">
        <v>17312</v>
      </c>
      <c r="D525" s="314" t="s">
        <v>33</v>
      </c>
      <c r="E525" s="314"/>
      <c r="F525" s="315" t="s">
        <v>34</v>
      </c>
      <c r="G525" s="149" t="s">
        <v>3273</v>
      </c>
      <c r="H525" s="315" t="s">
        <v>33</v>
      </c>
      <c r="I525" s="28"/>
      <c r="J525" s="149" t="s">
        <v>17313</v>
      </c>
      <c r="K525" s="546"/>
    </row>
    <row r="526" spans="1:11" x14ac:dyDescent="0.3">
      <c r="A526" s="744" t="s">
        <v>1734</v>
      </c>
      <c r="B526" s="125" t="s">
        <v>17314</v>
      </c>
      <c r="C526" s="589" t="s">
        <v>17315</v>
      </c>
      <c r="D526" s="319"/>
      <c r="E526" s="319" t="s">
        <v>33</v>
      </c>
      <c r="F526" s="320" t="s">
        <v>34</v>
      </c>
      <c r="G526" s="153" t="s">
        <v>327</v>
      </c>
      <c r="H526" s="320" t="s">
        <v>33</v>
      </c>
      <c r="I526" s="37"/>
      <c r="J526" s="153" t="s">
        <v>17313</v>
      </c>
      <c r="K526" s="543"/>
    </row>
    <row r="527" spans="1:11" x14ac:dyDescent="0.3">
      <c r="A527" s="744" t="s">
        <v>1737</v>
      </c>
      <c r="B527" s="125" t="s">
        <v>17316</v>
      </c>
      <c r="C527" s="589" t="s">
        <v>4942</v>
      </c>
      <c r="D527" s="319"/>
      <c r="E527" s="319" t="s">
        <v>33</v>
      </c>
      <c r="F527" s="320" t="s">
        <v>34</v>
      </c>
      <c r="G527" s="153" t="s">
        <v>221</v>
      </c>
      <c r="H527" s="320" t="s">
        <v>33</v>
      </c>
      <c r="I527" s="37"/>
      <c r="J527" s="153" t="s">
        <v>17313</v>
      </c>
      <c r="K527" s="543"/>
    </row>
    <row r="528" spans="1:11" s="227" customFormat="1" x14ac:dyDescent="0.3">
      <c r="A528" s="744" t="s">
        <v>1740</v>
      </c>
      <c r="B528" s="25" t="s">
        <v>17317</v>
      </c>
      <c r="C528" s="594" t="s">
        <v>17318</v>
      </c>
      <c r="D528" s="314" t="s">
        <v>33</v>
      </c>
      <c r="E528" s="314"/>
      <c r="F528" s="315" t="s">
        <v>34</v>
      </c>
      <c r="G528" s="149" t="s">
        <v>17319</v>
      </c>
      <c r="H528" s="315" t="s">
        <v>33</v>
      </c>
      <c r="I528" s="28"/>
      <c r="J528" s="149" t="s">
        <v>17320</v>
      </c>
      <c r="K528" s="546"/>
    </row>
    <row r="529" spans="1:11" x14ac:dyDescent="0.3">
      <c r="A529" s="744" t="s">
        <v>1744</v>
      </c>
      <c r="B529" s="125" t="s">
        <v>17321</v>
      </c>
      <c r="C529" s="589" t="s">
        <v>17322</v>
      </c>
      <c r="D529" s="319"/>
      <c r="E529" s="319" t="s">
        <v>33</v>
      </c>
      <c r="F529" s="320" t="s">
        <v>34</v>
      </c>
      <c r="G529" s="153" t="s">
        <v>387</v>
      </c>
      <c r="H529" s="320" t="s">
        <v>33</v>
      </c>
      <c r="I529" s="37"/>
      <c r="J529" s="153" t="s">
        <v>17320</v>
      </c>
      <c r="K529" s="543"/>
    </row>
    <row r="530" spans="1:11" x14ac:dyDescent="0.3">
      <c r="A530" s="744" t="s">
        <v>1747</v>
      </c>
      <c r="B530" s="125" t="s">
        <v>17323</v>
      </c>
      <c r="C530" s="589" t="s">
        <v>17324</v>
      </c>
      <c r="D530" s="319" t="s">
        <v>33</v>
      </c>
      <c r="E530" s="319"/>
      <c r="F530" s="320" t="s">
        <v>34</v>
      </c>
      <c r="G530" s="153" t="s">
        <v>245</v>
      </c>
      <c r="H530" s="320" t="s">
        <v>33</v>
      </c>
      <c r="I530" s="37"/>
      <c r="J530" s="153" t="s">
        <v>17320</v>
      </c>
      <c r="K530" s="543"/>
    </row>
    <row r="531" spans="1:11" x14ac:dyDescent="0.3">
      <c r="A531" s="744" t="s">
        <v>1751</v>
      </c>
      <c r="B531" s="125" t="s">
        <v>17325</v>
      </c>
      <c r="C531" s="589" t="s">
        <v>9596</v>
      </c>
      <c r="D531" s="319"/>
      <c r="E531" s="319" t="s">
        <v>33</v>
      </c>
      <c r="F531" s="320" t="s">
        <v>34</v>
      </c>
      <c r="G531" s="153" t="s">
        <v>387</v>
      </c>
      <c r="H531" s="320" t="s">
        <v>33</v>
      </c>
      <c r="I531" s="37"/>
      <c r="J531" s="153" t="s">
        <v>17320</v>
      </c>
      <c r="K531" s="543"/>
    </row>
    <row r="532" spans="1:11" x14ac:dyDescent="0.3">
      <c r="A532" s="744" t="s">
        <v>1754</v>
      </c>
      <c r="B532" s="125" t="s">
        <v>17326</v>
      </c>
      <c r="C532" s="589" t="s">
        <v>17327</v>
      </c>
      <c r="D532" s="319"/>
      <c r="E532" s="319" t="s">
        <v>33</v>
      </c>
      <c r="F532" s="320" t="s">
        <v>34</v>
      </c>
      <c r="G532" s="153" t="s">
        <v>2475</v>
      </c>
      <c r="H532" s="320" t="s">
        <v>33</v>
      </c>
      <c r="I532" s="37"/>
      <c r="J532" s="153" t="s">
        <v>17320</v>
      </c>
      <c r="K532" s="543"/>
    </row>
    <row r="533" spans="1:11" s="227" customFormat="1" x14ac:dyDescent="0.3">
      <c r="A533" s="744" t="s">
        <v>1757</v>
      </c>
      <c r="B533" s="25" t="s">
        <v>17328</v>
      </c>
      <c r="C533" s="594" t="s">
        <v>17329</v>
      </c>
      <c r="D533" s="314" t="s">
        <v>33</v>
      </c>
      <c r="E533" s="314"/>
      <c r="F533" s="315" t="s">
        <v>34</v>
      </c>
      <c r="G533" s="149" t="s">
        <v>82</v>
      </c>
      <c r="H533" s="315" t="s">
        <v>33</v>
      </c>
      <c r="I533" s="28"/>
      <c r="J533" s="149" t="s">
        <v>17320</v>
      </c>
      <c r="K533" s="546"/>
    </row>
    <row r="534" spans="1:11" x14ac:dyDescent="0.3">
      <c r="A534" s="744" t="s">
        <v>1759</v>
      </c>
      <c r="B534" s="125" t="s">
        <v>17330</v>
      </c>
      <c r="C534" s="589" t="s">
        <v>17331</v>
      </c>
      <c r="D534" s="319"/>
      <c r="E534" s="319" t="s">
        <v>33</v>
      </c>
      <c r="F534" s="320" t="s">
        <v>34</v>
      </c>
      <c r="G534" s="153" t="s">
        <v>387</v>
      </c>
      <c r="H534" s="320" t="s">
        <v>33</v>
      </c>
      <c r="I534" s="37"/>
      <c r="J534" s="153" t="s">
        <v>17320</v>
      </c>
      <c r="K534" s="543"/>
    </row>
    <row r="535" spans="1:11" s="227" customFormat="1" x14ac:dyDescent="0.3">
      <c r="A535" s="744" t="s">
        <v>1762</v>
      </c>
      <c r="B535" s="25" t="s">
        <v>17332</v>
      </c>
      <c r="C535" s="594" t="s">
        <v>762</v>
      </c>
      <c r="D535" s="314"/>
      <c r="E535" s="314" t="s">
        <v>33</v>
      </c>
      <c r="F535" s="315" t="s">
        <v>34</v>
      </c>
      <c r="G535" s="149" t="s">
        <v>387</v>
      </c>
      <c r="H535" s="315" t="s">
        <v>33</v>
      </c>
      <c r="I535" s="28"/>
      <c r="J535" s="149" t="s">
        <v>17333</v>
      </c>
      <c r="K535" s="546"/>
    </row>
    <row r="536" spans="1:11" s="227" customFormat="1" x14ac:dyDescent="0.3">
      <c r="A536" s="744" t="s">
        <v>1766</v>
      </c>
      <c r="B536" s="25" t="s">
        <v>17334</v>
      </c>
      <c r="C536" s="594" t="s">
        <v>17335</v>
      </c>
      <c r="D536" s="314" t="s">
        <v>33</v>
      </c>
      <c r="E536" s="314"/>
      <c r="F536" s="315" t="s">
        <v>34</v>
      </c>
      <c r="G536" s="149" t="s">
        <v>379</v>
      </c>
      <c r="H536" s="315" t="s">
        <v>33</v>
      </c>
      <c r="I536" s="28"/>
      <c r="J536" s="149" t="s">
        <v>17336</v>
      </c>
      <c r="K536" s="546"/>
    </row>
    <row r="537" spans="1:11" x14ac:dyDescent="0.3">
      <c r="A537" s="744" t="s">
        <v>1769</v>
      </c>
      <c r="B537" s="125" t="s">
        <v>17337</v>
      </c>
      <c r="C537" s="589" t="s">
        <v>6571</v>
      </c>
      <c r="D537" s="319"/>
      <c r="E537" s="319" t="s">
        <v>33</v>
      </c>
      <c r="F537" s="320" t="s">
        <v>34</v>
      </c>
      <c r="G537" s="153" t="s">
        <v>141</v>
      </c>
      <c r="H537" s="320" t="s">
        <v>33</v>
      </c>
      <c r="I537" s="37"/>
      <c r="J537" s="153" t="s">
        <v>17336</v>
      </c>
      <c r="K537" s="543"/>
    </row>
    <row r="538" spans="1:11" s="227" customFormat="1" x14ac:dyDescent="0.3">
      <c r="A538" s="744" t="s">
        <v>1772</v>
      </c>
      <c r="B538" s="25" t="s">
        <v>17338</v>
      </c>
      <c r="C538" s="594" t="s">
        <v>17339</v>
      </c>
      <c r="D538" s="314" t="s">
        <v>33</v>
      </c>
      <c r="E538" s="314"/>
      <c r="F538" s="315" t="s">
        <v>34</v>
      </c>
      <c r="G538" s="149" t="s">
        <v>379</v>
      </c>
      <c r="H538" s="315" t="s">
        <v>33</v>
      </c>
      <c r="I538" s="28"/>
      <c r="J538" s="149" t="s">
        <v>17340</v>
      </c>
      <c r="K538" s="546"/>
    </row>
    <row r="539" spans="1:11" x14ac:dyDescent="0.3">
      <c r="A539" s="744" t="s">
        <v>1775</v>
      </c>
      <c r="B539" s="125" t="s">
        <v>17341</v>
      </c>
      <c r="C539" s="589" t="s">
        <v>17342</v>
      </c>
      <c r="D539" s="319"/>
      <c r="E539" s="319" t="s">
        <v>33</v>
      </c>
      <c r="F539" s="320" t="s">
        <v>34</v>
      </c>
      <c r="G539" s="153" t="s">
        <v>379</v>
      </c>
      <c r="H539" s="320" t="s">
        <v>33</v>
      </c>
      <c r="I539" s="37"/>
      <c r="J539" s="153" t="s">
        <v>17340</v>
      </c>
      <c r="K539" s="543"/>
    </row>
    <row r="540" spans="1:11" s="227" customFormat="1" x14ac:dyDescent="0.3">
      <c r="A540" s="744" t="s">
        <v>1778</v>
      </c>
      <c r="B540" s="25" t="s">
        <v>17343</v>
      </c>
      <c r="C540" s="594" t="s">
        <v>17344</v>
      </c>
      <c r="D540" s="314" t="s">
        <v>33</v>
      </c>
      <c r="E540" s="314"/>
      <c r="F540" s="315" t="s">
        <v>34</v>
      </c>
      <c r="G540" s="149" t="s">
        <v>379</v>
      </c>
      <c r="H540" s="315" t="s">
        <v>33</v>
      </c>
      <c r="I540" s="28"/>
      <c r="J540" s="149" t="s">
        <v>17345</v>
      </c>
      <c r="K540" s="546"/>
    </row>
    <row r="541" spans="1:11" x14ac:dyDescent="0.3">
      <c r="A541" s="744" t="s">
        <v>1782</v>
      </c>
      <c r="B541" s="125" t="s">
        <v>17346</v>
      </c>
      <c r="C541" s="589">
        <v>38367</v>
      </c>
      <c r="D541" s="319" t="s">
        <v>33</v>
      </c>
      <c r="E541" s="319"/>
      <c r="F541" s="320" t="s">
        <v>34</v>
      </c>
      <c r="G541" s="153" t="s">
        <v>54</v>
      </c>
      <c r="H541" s="320" t="s">
        <v>7916</v>
      </c>
      <c r="I541" s="37"/>
      <c r="J541" s="153" t="s">
        <v>17345</v>
      </c>
      <c r="K541" s="543"/>
    </row>
    <row r="542" spans="1:11" x14ac:dyDescent="0.3">
      <c r="A542" s="744" t="s">
        <v>1785</v>
      </c>
      <c r="B542" s="125" t="s">
        <v>17347</v>
      </c>
      <c r="C542" s="589" t="s">
        <v>17348</v>
      </c>
      <c r="D542" s="319"/>
      <c r="E542" s="319" t="s">
        <v>33</v>
      </c>
      <c r="F542" s="320" t="s">
        <v>34</v>
      </c>
      <c r="G542" s="153" t="s">
        <v>11978</v>
      </c>
      <c r="H542" s="320" t="s">
        <v>33</v>
      </c>
      <c r="I542" s="37"/>
      <c r="J542" s="153" t="s">
        <v>17345</v>
      </c>
      <c r="K542" s="543"/>
    </row>
    <row r="543" spans="1:11" s="227" customFormat="1" x14ac:dyDescent="0.3">
      <c r="A543" s="744" t="s">
        <v>1788</v>
      </c>
      <c r="B543" s="25" t="s">
        <v>17349</v>
      </c>
      <c r="C543" s="594" t="s">
        <v>17350</v>
      </c>
      <c r="D543" s="314"/>
      <c r="E543" s="314" t="s">
        <v>33</v>
      </c>
      <c r="F543" s="315" t="s">
        <v>34</v>
      </c>
      <c r="G543" s="149" t="s">
        <v>133</v>
      </c>
      <c r="H543" s="315" t="s">
        <v>33</v>
      </c>
      <c r="I543" s="28"/>
      <c r="J543" s="149" t="s">
        <v>17351</v>
      </c>
      <c r="K543" s="546"/>
    </row>
    <row r="544" spans="1:11" s="227" customFormat="1" x14ac:dyDescent="0.3">
      <c r="A544" s="744" t="s">
        <v>1792</v>
      </c>
      <c r="B544" s="25" t="s">
        <v>17352</v>
      </c>
      <c r="C544" s="594" t="s">
        <v>10716</v>
      </c>
      <c r="D544" s="314"/>
      <c r="E544" s="314" t="s">
        <v>33</v>
      </c>
      <c r="F544" s="315" t="s">
        <v>34</v>
      </c>
      <c r="G544" s="149" t="s">
        <v>379</v>
      </c>
      <c r="H544" s="315" t="s">
        <v>33</v>
      </c>
      <c r="I544" s="28"/>
      <c r="J544" s="149" t="s">
        <v>17353</v>
      </c>
      <c r="K544" s="546"/>
    </row>
    <row r="545" spans="1:11" x14ac:dyDescent="0.3">
      <c r="A545" s="744" t="s">
        <v>1795</v>
      </c>
      <c r="B545" s="125" t="s">
        <v>17354</v>
      </c>
      <c r="C545" s="589" t="s">
        <v>17355</v>
      </c>
      <c r="D545" s="319" t="s">
        <v>33</v>
      </c>
      <c r="E545" s="319"/>
      <c r="F545" s="320" t="s">
        <v>34</v>
      </c>
      <c r="G545" s="153" t="s">
        <v>379</v>
      </c>
      <c r="H545" s="320" t="s">
        <v>33</v>
      </c>
      <c r="I545" s="37"/>
      <c r="J545" s="153" t="s">
        <v>17353</v>
      </c>
      <c r="K545" s="543"/>
    </row>
    <row r="546" spans="1:11" s="227" customFormat="1" x14ac:dyDescent="0.3">
      <c r="A546" s="744" t="s">
        <v>1798</v>
      </c>
      <c r="B546" s="25" t="s">
        <v>17356</v>
      </c>
      <c r="C546" s="594" t="s">
        <v>17357</v>
      </c>
      <c r="D546" s="314" t="s">
        <v>33</v>
      </c>
      <c r="E546" s="314"/>
      <c r="F546" s="315" t="s">
        <v>34</v>
      </c>
      <c r="G546" s="149" t="s">
        <v>245</v>
      </c>
      <c r="H546" s="315" t="s">
        <v>33</v>
      </c>
      <c r="I546" s="28"/>
      <c r="J546" s="149" t="s">
        <v>17358</v>
      </c>
      <c r="K546" s="546"/>
    </row>
    <row r="547" spans="1:11" x14ac:dyDescent="0.3">
      <c r="A547" s="744" t="s">
        <v>1801</v>
      </c>
      <c r="B547" s="125" t="s">
        <v>17359</v>
      </c>
      <c r="C547" s="589" t="s">
        <v>17360</v>
      </c>
      <c r="D547" s="319"/>
      <c r="E547" s="319" t="s">
        <v>33</v>
      </c>
      <c r="F547" s="320" t="s">
        <v>34</v>
      </c>
      <c r="G547" s="153" t="s">
        <v>221</v>
      </c>
      <c r="H547" s="320" t="s">
        <v>33</v>
      </c>
      <c r="I547" s="37"/>
      <c r="J547" s="153" t="s">
        <v>17358</v>
      </c>
      <c r="K547" s="543"/>
    </row>
    <row r="548" spans="1:11" s="227" customFormat="1" x14ac:dyDescent="0.3">
      <c r="A548" s="744" t="s">
        <v>1805</v>
      </c>
      <c r="B548" s="25" t="s">
        <v>17361</v>
      </c>
      <c r="C548" s="594" t="s">
        <v>17362</v>
      </c>
      <c r="D548" s="314" t="s">
        <v>33</v>
      </c>
      <c r="E548" s="314"/>
      <c r="F548" s="315" t="s">
        <v>34</v>
      </c>
      <c r="G548" s="149" t="s">
        <v>3273</v>
      </c>
      <c r="H548" s="315" t="s">
        <v>33</v>
      </c>
      <c r="I548" s="28"/>
      <c r="J548" s="149" t="s">
        <v>17358</v>
      </c>
      <c r="K548" s="546"/>
    </row>
    <row r="549" spans="1:11" x14ac:dyDescent="0.3">
      <c r="A549" s="744" t="s">
        <v>1808</v>
      </c>
      <c r="B549" s="125" t="s">
        <v>17363</v>
      </c>
      <c r="C549" s="589" t="s">
        <v>17364</v>
      </c>
      <c r="D549" s="319"/>
      <c r="E549" s="319" t="s">
        <v>33</v>
      </c>
      <c r="F549" s="320" t="s">
        <v>34</v>
      </c>
      <c r="G549" s="153" t="s">
        <v>133</v>
      </c>
      <c r="H549" s="320" t="s">
        <v>33</v>
      </c>
      <c r="I549" s="37"/>
      <c r="J549" s="153" t="s">
        <v>17358</v>
      </c>
      <c r="K549" s="543"/>
    </row>
    <row r="550" spans="1:11" x14ac:dyDescent="0.3">
      <c r="A550" s="744" t="s">
        <v>1811</v>
      </c>
      <c r="B550" s="125" t="s">
        <v>17365</v>
      </c>
      <c r="C550" s="589" t="s">
        <v>17301</v>
      </c>
      <c r="D550" s="319" t="s">
        <v>33</v>
      </c>
      <c r="E550" s="319"/>
      <c r="F550" s="320" t="s">
        <v>34</v>
      </c>
      <c r="G550" s="153" t="s">
        <v>245</v>
      </c>
      <c r="H550" s="320" t="s">
        <v>33</v>
      </c>
      <c r="I550" s="37"/>
      <c r="J550" s="153" t="s">
        <v>17358</v>
      </c>
      <c r="K550" s="543"/>
    </row>
    <row r="551" spans="1:11" s="227" customFormat="1" x14ac:dyDescent="0.3">
      <c r="A551" s="744" t="s">
        <v>1815</v>
      </c>
      <c r="B551" s="25" t="s">
        <v>17366</v>
      </c>
      <c r="C551" s="594" t="s">
        <v>17367</v>
      </c>
      <c r="D551" s="314" t="s">
        <v>33</v>
      </c>
      <c r="E551" s="314"/>
      <c r="F551" s="315" t="s">
        <v>34</v>
      </c>
      <c r="G551" s="149" t="s">
        <v>395</v>
      </c>
      <c r="H551" s="315" t="s">
        <v>33</v>
      </c>
      <c r="I551" s="28"/>
      <c r="J551" s="149" t="s">
        <v>17368</v>
      </c>
      <c r="K551" s="546"/>
    </row>
    <row r="552" spans="1:11" x14ac:dyDescent="0.3">
      <c r="A552" s="744" t="s">
        <v>1818</v>
      </c>
      <c r="B552" s="125" t="s">
        <v>17369</v>
      </c>
      <c r="C552" s="589" t="s">
        <v>17370</v>
      </c>
      <c r="D552" s="319"/>
      <c r="E552" s="319" t="s">
        <v>33</v>
      </c>
      <c r="F552" s="320" t="s">
        <v>34</v>
      </c>
      <c r="G552" s="153" t="s">
        <v>395</v>
      </c>
      <c r="H552" s="320" t="s">
        <v>33</v>
      </c>
      <c r="I552" s="37"/>
      <c r="J552" s="153" t="s">
        <v>17368</v>
      </c>
      <c r="K552" s="543"/>
    </row>
    <row r="553" spans="1:11" x14ac:dyDescent="0.3">
      <c r="A553" s="744" t="s">
        <v>1820</v>
      </c>
      <c r="B553" s="125" t="s">
        <v>17371</v>
      </c>
      <c r="C553" s="589" t="s">
        <v>2074</v>
      </c>
      <c r="D553" s="319"/>
      <c r="E553" s="319" t="s">
        <v>33</v>
      </c>
      <c r="F553" s="320" t="s">
        <v>34</v>
      </c>
      <c r="G553" s="153" t="s">
        <v>221</v>
      </c>
      <c r="H553" s="320" t="s">
        <v>33</v>
      </c>
      <c r="I553" s="37"/>
      <c r="J553" s="153" t="s">
        <v>17368</v>
      </c>
      <c r="K553" s="543"/>
    </row>
    <row r="554" spans="1:11" s="227" customFormat="1" x14ac:dyDescent="0.3">
      <c r="A554" s="744" t="s">
        <v>1823</v>
      </c>
      <c r="B554" s="25" t="s">
        <v>17372</v>
      </c>
      <c r="C554" s="594" t="s">
        <v>17373</v>
      </c>
      <c r="D554" s="314" t="s">
        <v>33</v>
      </c>
      <c r="E554" s="314"/>
      <c r="F554" s="315" t="s">
        <v>34</v>
      </c>
      <c r="G554" s="149" t="s">
        <v>17374</v>
      </c>
      <c r="H554" s="315" t="s">
        <v>33</v>
      </c>
      <c r="I554" s="28"/>
      <c r="J554" s="149" t="s">
        <v>17375</v>
      </c>
      <c r="K554" s="546"/>
    </row>
    <row r="555" spans="1:11" x14ac:dyDescent="0.3">
      <c r="A555" s="744" t="s">
        <v>1826</v>
      </c>
      <c r="B555" s="125" t="s">
        <v>17376</v>
      </c>
      <c r="C555" s="589" t="s">
        <v>17377</v>
      </c>
      <c r="D555" s="319"/>
      <c r="E555" s="319" t="s">
        <v>33</v>
      </c>
      <c r="F555" s="320" t="s">
        <v>34</v>
      </c>
      <c r="G555" s="153" t="s">
        <v>17378</v>
      </c>
      <c r="H555" s="320" t="s">
        <v>33</v>
      </c>
      <c r="I555" s="37"/>
      <c r="J555" s="153" t="s">
        <v>17375</v>
      </c>
      <c r="K555" s="543"/>
    </row>
    <row r="556" spans="1:11" x14ac:dyDescent="0.3">
      <c r="A556" s="744" t="s">
        <v>1829</v>
      </c>
      <c r="B556" s="125" t="s">
        <v>17379</v>
      </c>
      <c r="C556" s="589" t="s">
        <v>17380</v>
      </c>
      <c r="D556" s="319"/>
      <c r="E556" s="319" t="s">
        <v>33</v>
      </c>
      <c r="F556" s="320" t="s">
        <v>34</v>
      </c>
      <c r="G556" s="153" t="s">
        <v>221</v>
      </c>
      <c r="H556" s="320" t="s">
        <v>33</v>
      </c>
      <c r="I556" s="37"/>
      <c r="J556" s="153" t="s">
        <v>17375</v>
      </c>
      <c r="K556" s="543"/>
    </row>
    <row r="557" spans="1:11" s="227" customFormat="1" x14ac:dyDescent="0.3">
      <c r="A557" s="744" t="s">
        <v>1833</v>
      </c>
      <c r="B557" s="25" t="s">
        <v>17381</v>
      </c>
      <c r="C557" s="594" t="s">
        <v>17382</v>
      </c>
      <c r="D557" s="314"/>
      <c r="E557" s="314" t="s">
        <v>33</v>
      </c>
      <c r="F557" s="315" t="s">
        <v>34</v>
      </c>
      <c r="G557" s="149" t="s">
        <v>387</v>
      </c>
      <c r="H557" s="315" t="s">
        <v>33</v>
      </c>
      <c r="I557" s="28"/>
      <c r="J557" s="149" t="s">
        <v>17383</v>
      </c>
      <c r="K557" s="546"/>
    </row>
    <row r="558" spans="1:11" x14ac:dyDescent="0.3">
      <c r="A558" s="744" t="s">
        <v>1836</v>
      </c>
      <c r="B558" s="125" t="s">
        <v>17384</v>
      </c>
      <c r="C558" s="589" t="s">
        <v>17385</v>
      </c>
      <c r="D558" s="319"/>
      <c r="E558" s="319" t="s">
        <v>33</v>
      </c>
      <c r="F558" s="320" t="s">
        <v>34</v>
      </c>
      <c r="G558" s="153" t="s">
        <v>221</v>
      </c>
      <c r="H558" s="320" t="s">
        <v>33</v>
      </c>
      <c r="I558" s="37"/>
      <c r="J558" s="153" t="s">
        <v>17383</v>
      </c>
      <c r="K558" s="543"/>
    </row>
    <row r="559" spans="1:11" s="227" customFormat="1" x14ac:dyDescent="0.3">
      <c r="A559" s="744" t="s">
        <v>1839</v>
      </c>
      <c r="B559" s="25" t="s">
        <v>17386</v>
      </c>
      <c r="C559" s="594" t="s">
        <v>17387</v>
      </c>
      <c r="D559" s="314" t="s">
        <v>33</v>
      </c>
      <c r="E559" s="314"/>
      <c r="F559" s="315" t="s">
        <v>34</v>
      </c>
      <c r="G559" s="149" t="s">
        <v>387</v>
      </c>
      <c r="H559" s="315" t="s">
        <v>33</v>
      </c>
      <c r="I559" s="28"/>
      <c r="J559" s="149" t="s">
        <v>17388</v>
      </c>
      <c r="K559" s="546"/>
    </row>
    <row r="560" spans="1:11" x14ac:dyDescent="0.3">
      <c r="A560" s="744" t="s">
        <v>1842</v>
      </c>
      <c r="B560" s="125" t="s">
        <v>17389</v>
      </c>
      <c r="C560" s="589" t="s">
        <v>17390</v>
      </c>
      <c r="D560" s="319"/>
      <c r="E560" s="319" t="s">
        <v>33</v>
      </c>
      <c r="F560" s="320" t="s">
        <v>34</v>
      </c>
      <c r="G560" s="153" t="s">
        <v>387</v>
      </c>
      <c r="H560" s="320" t="s">
        <v>33</v>
      </c>
      <c r="I560" s="37"/>
      <c r="J560" s="153" t="s">
        <v>17388</v>
      </c>
      <c r="K560" s="543"/>
    </row>
    <row r="561" spans="1:11" x14ac:dyDescent="0.3">
      <c r="A561" s="744" t="s">
        <v>1846</v>
      </c>
      <c r="B561" s="125" t="s">
        <v>17391</v>
      </c>
      <c r="C561" s="589" t="s">
        <v>17392</v>
      </c>
      <c r="D561" s="319" t="s">
        <v>33</v>
      </c>
      <c r="E561" s="319"/>
      <c r="F561" s="320" t="s">
        <v>34</v>
      </c>
      <c r="G561" s="153" t="s">
        <v>82</v>
      </c>
      <c r="H561" s="320" t="s">
        <v>33</v>
      </c>
      <c r="I561" s="37"/>
      <c r="J561" s="153" t="s">
        <v>17388</v>
      </c>
      <c r="K561" s="543"/>
    </row>
    <row r="562" spans="1:11" x14ac:dyDescent="0.3">
      <c r="A562" s="744" t="s">
        <v>1851</v>
      </c>
      <c r="B562" s="125" t="s">
        <v>17393</v>
      </c>
      <c r="C562" s="589" t="s">
        <v>17394</v>
      </c>
      <c r="D562" s="319" t="s">
        <v>33</v>
      </c>
      <c r="E562" s="319"/>
      <c r="F562" s="320" t="s">
        <v>34</v>
      </c>
      <c r="G562" s="153" t="s">
        <v>200</v>
      </c>
      <c r="H562" s="320" t="s">
        <v>33</v>
      </c>
      <c r="I562" s="37"/>
      <c r="J562" s="153" t="s">
        <v>17388</v>
      </c>
      <c r="K562" s="543"/>
    </row>
    <row r="563" spans="1:11" s="227" customFormat="1" x14ac:dyDescent="0.3">
      <c r="A563" s="744" t="s">
        <v>1854</v>
      </c>
      <c r="B563" s="25" t="s">
        <v>17395</v>
      </c>
      <c r="C563" s="594" t="s">
        <v>17396</v>
      </c>
      <c r="D563" s="314" t="s">
        <v>33</v>
      </c>
      <c r="E563" s="314"/>
      <c r="F563" s="315" t="s">
        <v>34</v>
      </c>
      <c r="G563" s="149" t="s">
        <v>221</v>
      </c>
      <c r="H563" s="315"/>
      <c r="I563" s="591" t="s">
        <v>33</v>
      </c>
      <c r="J563" s="592" t="s">
        <v>17397</v>
      </c>
      <c r="K563" s="546"/>
    </row>
    <row r="564" spans="1:11" x14ac:dyDescent="0.3">
      <c r="A564" s="744" t="s">
        <v>1857</v>
      </c>
      <c r="B564" s="125" t="s">
        <v>17398</v>
      </c>
      <c r="C564" s="589" t="s">
        <v>17399</v>
      </c>
      <c r="D564" s="319"/>
      <c r="E564" s="319" t="s">
        <v>33</v>
      </c>
      <c r="F564" s="320" t="s">
        <v>34</v>
      </c>
      <c r="G564" s="153" t="s">
        <v>2475</v>
      </c>
      <c r="H564" s="320"/>
      <c r="I564" s="597" t="s">
        <v>33</v>
      </c>
      <c r="J564" s="598" t="s">
        <v>17397</v>
      </c>
      <c r="K564" s="543"/>
    </row>
    <row r="565" spans="1:11" s="227" customFormat="1" x14ac:dyDescent="0.3">
      <c r="A565" s="744" t="s">
        <v>1859</v>
      </c>
      <c r="B565" s="25" t="s">
        <v>17400</v>
      </c>
      <c r="C565" s="594" t="s">
        <v>17401</v>
      </c>
      <c r="D565" s="314" t="s">
        <v>33</v>
      </c>
      <c r="E565" s="314"/>
      <c r="F565" s="315" t="s">
        <v>34</v>
      </c>
      <c r="G565" s="149" t="s">
        <v>379</v>
      </c>
      <c r="H565" s="315"/>
      <c r="I565" s="591" t="s">
        <v>33</v>
      </c>
      <c r="J565" s="592" t="s">
        <v>17402</v>
      </c>
      <c r="K565" s="546"/>
    </row>
    <row r="566" spans="1:11" s="227" customFormat="1" x14ac:dyDescent="0.3">
      <c r="A566" s="744" t="s">
        <v>1863</v>
      </c>
      <c r="B566" s="25" t="s">
        <v>17403</v>
      </c>
      <c r="C566" s="594" t="s">
        <v>3014</v>
      </c>
      <c r="D566" s="314" t="s">
        <v>33</v>
      </c>
      <c r="E566" s="314"/>
      <c r="F566" s="315" t="s">
        <v>34</v>
      </c>
      <c r="G566" s="149" t="s">
        <v>17203</v>
      </c>
      <c r="H566" s="315"/>
      <c r="I566" s="591" t="s">
        <v>33</v>
      </c>
      <c r="J566" s="592" t="s">
        <v>17404</v>
      </c>
      <c r="K566" s="546"/>
    </row>
    <row r="567" spans="1:11" x14ac:dyDescent="0.3">
      <c r="A567" s="744" t="s">
        <v>1867</v>
      </c>
      <c r="B567" s="125" t="s">
        <v>17405</v>
      </c>
      <c r="C567" s="589">
        <v>38353</v>
      </c>
      <c r="D567" s="319" t="s">
        <v>33</v>
      </c>
      <c r="E567" s="319"/>
      <c r="F567" s="320" t="s">
        <v>34</v>
      </c>
      <c r="G567" s="153" t="s">
        <v>54</v>
      </c>
      <c r="H567" s="320" t="s">
        <v>7916</v>
      </c>
      <c r="I567" s="597"/>
      <c r="J567" s="598" t="s">
        <v>17404</v>
      </c>
      <c r="K567" s="543"/>
    </row>
    <row r="568" spans="1:11" x14ac:dyDescent="0.3">
      <c r="A568" s="744" t="s">
        <v>1871</v>
      </c>
      <c r="B568" s="125" t="s">
        <v>17406</v>
      </c>
      <c r="C568" s="589" t="s">
        <v>17407</v>
      </c>
      <c r="D568" s="319"/>
      <c r="E568" s="319" t="s">
        <v>33</v>
      </c>
      <c r="F568" s="320" t="s">
        <v>34</v>
      </c>
      <c r="G568" s="153" t="s">
        <v>100</v>
      </c>
      <c r="H568" s="320"/>
      <c r="I568" s="597" t="s">
        <v>33</v>
      </c>
      <c r="J568" s="598" t="s">
        <v>17404</v>
      </c>
      <c r="K568" s="543"/>
    </row>
    <row r="569" spans="1:11" s="227" customFormat="1" x14ac:dyDescent="0.3">
      <c r="A569" s="744" t="s">
        <v>1874</v>
      </c>
      <c r="B569" s="25" t="s">
        <v>17408</v>
      </c>
      <c r="C569" s="594" t="s">
        <v>17409</v>
      </c>
      <c r="D569" s="314"/>
      <c r="E569" s="314" t="s">
        <v>33</v>
      </c>
      <c r="F569" s="315" t="s">
        <v>34</v>
      </c>
      <c r="G569" s="149" t="s">
        <v>387</v>
      </c>
      <c r="H569" s="315" t="s">
        <v>33</v>
      </c>
      <c r="I569" s="28"/>
      <c r="J569" s="149" t="s">
        <v>17410</v>
      </c>
      <c r="K569" s="546"/>
    </row>
    <row r="570" spans="1:11" x14ac:dyDescent="0.3">
      <c r="A570" s="744" t="s">
        <v>1877</v>
      </c>
      <c r="B570" s="125" t="s">
        <v>17411</v>
      </c>
      <c r="C570" s="589" t="s">
        <v>17412</v>
      </c>
      <c r="D570" s="319" t="s">
        <v>33</v>
      </c>
      <c r="E570" s="319"/>
      <c r="F570" s="320" t="s">
        <v>34</v>
      </c>
      <c r="G570" s="153" t="s">
        <v>17413</v>
      </c>
      <c r="H570" s="320" t="s">
        <v>33</v>
      </c>
      <c r="I570" s="37"/>
      <c r="J570" s="153" t="s">
        <v>17410</v>
      </c>
      <c r="K570" s="543"/>
    </row>
    <row r="571" spans="1:11" x14ac:dyDescent="0.3">
      <c r="A571" s="744" t="s">
        <v>1881</v>
      </c>
      <c r="B571" s="125" t="s">
        <v>17414</v>
      </c>
      <c r="C571" s="589" t="s">
        <v>17415</v>
      </c>
      <c r="D571" s="319" t="s">
        <v>33</v>
      </c>
      <c r="E571" s="319"/>
      <c r="F571" s="320" t="s">
        <v>34</v>
      </c>
      <c r="G571" s="153" t="s">
        <v>11775</v>
      </c>
      <c r="H571" s="320" t="s">
        <v>33</v>
      </c>
      <c r="I571" s="37"/>
      <c r="J571" s="153" t="s">
        <v>17410</v>
      </c>
      <c r="K571" s="543"/>
    </row>
    <row r="572" spans="1:11" x14ac:dyDescent="0.3">
      <c r="A572" s="744" t="s">
        <v>1884</v>
      </c>
      <c r="B572" s="125" t="s">
        <v>17416</v>
      </c>
      <c r="C572" s="589" t="s">
        <v>17417</v>
      </c>
      <c r="D572" s="319"/>
      <c r="E572" s="319" t="s">
        <v>33</v>
      </c>
      <c r="F572" s="320" t="s">
        <v>34</v>
      </c>
      <c r="G572" s="153" t="s">
        <v>387</v>
      </c>
      <c r="H572" s="320" t="s">
        <v>33</v>
      </c>
      <c r="I572" s="37"/>
      <c r="J572" s="153" t="s">
        <v>17410</v>
      </c>
      <c r="K572" s="543"/>
    </row>
    <row r="573" spans="1:11" s="227" customFormat="1" x14ac:dyDescent="0.3">
      <c r="A573" s="744" t="s">
        <v>1887</v>
      </c>
      <c r="B573" s="25" t="s">
        <v>17418</v>
      </c>
      <c r="C573" s="594" t="s">
        <v>17419</v>
      </c>
      <c r="D573" s="314"/>
      <c r="E573" s="314" t="s">
        <v>33</v>
      </c>
      <c r="F573" s="315" t="s">
        <v>34</v>
      </c>
      <c r="G573" s="149" t="s">
        <v>387</v>
      </c>
      <c r="H573" s="315" t="s">
        <v>33</v>
      </c>
      <c r="I573" s="28"/>
      <c r="J573" s="149" t="s">
        <v>17420</v>
      </c>
      <c r="K573" s="546"/>
    </row>
    <row r="574" spans="1:11" x14ac:dyDescent="0.3">
      <c r="A574" s="744" t="s">
        <v>1890</v>
      </c>
      <c r="B574" s="125" t="s">
        <v>17421</v>
      </c>
      <c r="C574" s="589" t="s">
        <v>17422</v>
      </c>
      <c r="D574" s="319"/>
      <c r="E574" s="319" t="s">
        <v>33</v>
      </c>
      <c r="F574" s="320" t="s">
        <v>34</v>
      </c>
      <c r="G574" s="153" t="s">
        <v>387</v>
      </c>
      <c r="H574" s="320" t="s">
        <v>33</v>
      </c>
      <c r="I574" s="37"/>
      <c r="J574" s="153" t="s">
        <v>17420</v>
      </c>
      <c r="K574" s="543"/>
    </row>
    <row r="575" spans="1:11" x14ac:dyDescent="0.3">
      <c r="A575" s="744" t="s">
        <v>1894</v>
      </c>
      <c r="B575" s="125" t="s">
        <v>17423</v>
      </c>
      <c r="C575" s="589" t="s">
        <v>17424</v>
      </c>
      <c r="D575" s="319"/>
      <c r="E575" s="319" t="s">
        <v>33</v>
      </c>
      <c r="F575" s="320" t="s">
        <v>34</v>
      </c>
      <c r="G575" s="153" t="s">
        <v>387</v>
      </c>
      <c r="H575" s="320" t="s">
        <v>33</v>
      </c>
      <c r="I575" s="37"/>
      <c r="J575" s="153" t="s">
        <v>17420</v>
      </c>
      <c r="K575" s="543"/>
    </row>
    <row r="576" spans="1:11" s="227" customFormat="1" x14ac:dyDescent="0.3">
      <c r="A576" s="744" t="s">
        <v>1897</v>
      </c>
      <c r="B576" s="25" t="s">
        <v>17425</v>
      </c>
      <c r="C576" s="594" t="s">
        <v>17426</v>
      </c>
      <c r="D576" s="314"/>
      <c r="E576" s="314" t="s">
        <v>33</v>
      </c>
      <c r="F576" s="315" t="s">
        <v>34</v>
      </c>
      <c r="G576" s="149" t="s">
        <v>387</v>
      </c>
      <c r="H576" s="315" t="s">
        <v>33</v>
      </c>
      <c r="I576" s="28"/>
      <c r="J576" s="149" t="s">
        <v>17420</v>
      </c>
      <c r="K576" s="546"/>
    </row>
    <row r="577" spans="1:11" x14ac:dyDescent="0.3">
      <c r="A577" s="744" t="s">
        <v>1900</v>
      </c>
      <c r="B577" s="125" t="s">
        <v>17427</v>
      </c>
      <c r="C577" s="589" t="s">
        <v>9138</v>
      </c>
      <c r="D577" s="319"/>
      <c r="E577" s="319" t="s">
        <v>33</v>
      </c>
      <c r="F577" s="320" t="s">
        <v>34</v>
      </c>
      <c r="G577" s="153" t="s">
        <v>3273</v>
      </c>
      <c r="H577" s="320" t="s">
        <v>33</v>
      </c>
      <c r="I577" s="37"/>
      <c r="J577" s="153" t="s">
        <v>17420</v>
      </c>
      <c r="K577" s="543"/>
    </row>
    <row r="578" spans="1:11" x14ac:dyDescent="0.3">
      <c r="A578" s="744" t="s">
        <v>1905</v>
      </c>
      <c r="B578" s="125" t="s">
        <v>17428</v>
      </c>
      <c r="C578" s="589" t="s">
        <v>17429</v>
      </c>
      <c r="D578" s="319"/>
      <c r="E578" s="319" t="s">
        <v>33</v>
      </c>
      <c r="F578" s="320" t="s">
        <v>34</v>
      </c>
      <c r="G578" s="153" t="s">
        <v>387</v>
      </c>
      <c r="H578" s="320" t="s">
        <v>33</v>
      </c>
      <c r="I578" s="37"/>
      <c r="J578" s="153" t="s">
        <v>17420</v>
      </c>
      <c r="K578" s="543"/>
    </row>
    <row r="579" spans="1:11" s="227" customFormat="1" x14ac:dyDescent="0.3">
      <c r="A579" s="744" t="s">
        <v>1908</v>
      </c>
      <c r="B579" s="25" t="s">
        <v>17430</v>
      </c>
      <c r="C579" s="594" t="s">
        <v>17431</v>
      </c>
      <c r="D579" s="314" t="s">
        <v>33</v>
      </c>
      <c r="E579" s="314"/>
      <c r="F579" s="315" t="s">
        <v>34</v>
      </c>
      <c r="G579" s="149" t="s">
        <v>17022</v>
      </c>
      <c r="H579" s="315" t="s">
        <v>33</v>
      </c>
      <c r="I579" s="28"/>
      <c r="J579" s="149" t="s">
        <v>17432</v>
      </c>
      <c r="K579" s="546"/>
    </row>
    <row r="580" spans="1:11" x14ac:dyDescent="0.3">
      <c r="A580" s="744" t="s">
        <v>1912</v>
      </c>
      <c r="B580" s="125" t="s">
        <v>17433</v>
      </c>
      <c r="C580" s="589" t="s">
        <v>17434</v>
      </c>
      <c r="D580" s="319"/>
      <c r="E580" s="319" t="s">
        <v>33</v>
      </c>
      <c r="F580" s="320" t="s">
        <v>34</v>
      </c>
      <c r="G580" s="153" t="s">
        <v>387</v>
      </c>
      <c r="H580" s="320" t="s">
        <v>33</v>
      </c>
      <c r="I580" s="37"/>
      <c r="J580" s="153" t="s">
        <v>17432</v>
      </c>
      <c r="K580" s="543"/>
    </row>
    <row r="581" spans="1:11" x14ac:dyDescent="0.3">
      <c r="A581" s="744" t="s">
        <v>1915</v>
      </c>
      <c r="B581" s="125" t="s">
        <v>17435</v>
      </c>
      <c r="C581" s="589" t="s">
        <v>17436</v>
      </c>
      <c r="D581" s="319"/>
      <c r="E581" s="319" t="s">
        <v>33</v>
      </c>
      <c r="F581" s="320" t="s">
        <v>34</v>
      </c>
      <c r="G581" s="153" t="s">
        <v>387</v>
      </c>
      <c r="H581" s="320" t="s">
        <v>33</v>
      </c>
      <c r="I581" s="37"/>
      <c r="J581" s="153" t="s">
        <v>17432</v>
      </c>
      <c r="K581" s="543"/>
    </row>
    <row r="582" spans="1:11" s="227" customFormat="1" x14ac:dyDescent="0.3">
      <c r="A582" s="744" t="s">
        <v>1918</v>
      </c>
      <c r="B582" s="25" t="s">
        <v>17437</v>
      </c>
      <c r="C582" s="594" t="s">
        <v>17438</v>
      </c>
      <c r="D582" s="314"/>
      <c r="E582" s="314" t="s">
        <v>33</v>
      </c>
      <c r="F582" s="315" t="s">
        <v>34</v>
      </c>
      <c r="G582" s="149" t="s">
        <v>141</v>
      </c>
      <c r="H582" s="315" t="s">
        <v>33</v>
      </c>
      <c r="I582" s="28"/>
      <c r="J582" s="149" t="s">
        <v>17439</v>
      </c>
      <c r="K582" s="546"/>
    </row>
    <row r="583" spans="1:11" x14ac:dyDescent="0.3">
      <c r="A583" s="744" t="s">
        <v>1921</v>
      </c>
      <c r="B583" s="125" t="s">
        <v>17440</v>
      </c>
      <c r="C583" s="589" t="s">
        <v>17441</v>
      </c>
      <c r="D583" s="319" t="s">
        <v>33</v>
      </c>
      <c r="E583" s="319"/>
      <c r="F583" s="320" t="s">
        <v>34</v>
      </c>
      <c r="G583" s="153" t="s">
        <v>221</v>
      </c>
      <c r="H583" s="320" t="s">
        <v>33</v>
      </c>
      <c r="I583" s="37"/>
      <c r="J583" s="153" t="s">
        <v>17439</v>
      </c>
      <c r="K583" s="543"/>
    </row>
    <row r="584" spans="1:11" x14ac:dyDescent="0.3">
      <c r="A584" s="744" t="s">
        <v>1924</v>
      </c>
      <c r="B584" s="125" t="s">
        <v>17442</v>
      </c>
      <c r="C584" s="589" t="s">
        <v>17443</v>
      </c>
      <c r="D584" s="319" t="s">
        <v>33</v>
      </c>
      <c r="E584" s="319"/>
      <c r="F584" s="320" t="s">
        <v>34</v>
      </c>
      <c r="G584" s="153" t="s">
        <v>221</v>
      </c>
      <c r="H584" s="320" t="s">
        <v>33</v>
      </c>
      <c r="I584" s="37"/>
      <c r="J584" s="153" t="s">
        <v>17439</v>
      </c>
      <c r="K584" s="543"/>
    </row>
    <row r="585" spans="1:11" x14ac:dyDescent="0.3">
      <c r="A585" s="744" t="s">
        <v>1928</v>
      </c>
      <c r="B585" s="125" t="s">
        <v>17444</v>
      </c>
      <c r="C585" s="589" t="s">
        <v>7352</v>
      </c>
      <c r="D585" s="319"/>
      <c r="E585" s="319" t="s">
        <v>33</v>
      </c>
      <c r="F585" s="320" t="s">
        <v>34</v>
      </c>
      <c r="G585" s="153" t="s">
        <v>11978</v>
      </c>
      <c r="H585" s="320" t="s">
        <v>33</v>
      </c>
      <c r="I585" s="37"/>
      <c r="J585" s="153" t="s">
        <v>17439</v>
      </c>
      <c r="K585" s="543"/>
    </row>
    <row r="586" spans="1:11" s="227" customFormat="1" x14ac:dyDescent="0.3">
      <c r="A586" s="744" t="s">
        <v>1931</v>
      </c>
      <c r="B586" s="25" t="s">
        <v>17445</v>
      </c>
      <c r="C586" s="594" t="s">
        <v>17446</v>
      </c>
      <c r="D586" s="314" t="s">
        <v>33</v>
      </c>
      <c r="E586" s="314"/>
      <c r="F586" s="315" t="s">
        <v>34</v>
      </c>
      <c r="G586" s="149" t="s">
        <v>379</v>
      </c>
      <c r="H586" s="315"/>
      <c r="I586" s="28" t="s">
        <v>33</v>
      </c>
      <c r="J586" s="29" t="s">
        <v>17447</v>
      </c>
      <c r="K586" s="546"/>
    </row>
    <row r="587" spans="1:11" x14ac:dyDescent="0.3">
      <c r="A587" s="744" t="s">
        <v>1934</v>
      </c>
      <c r="B587" s="125" t="s">
        <v>17448</v>
      </c>
      <c r="C587" s="589" t="s">
        <v>17449</v>
      </c>
      <c r="D587" s="319"/>
      <c r="E587" s="319" t="s">
        <v>33</v>
      </c>
      <c r="F587" s="320" t="s">
        <v>34</v>
      </c>
      <c r="G587" s="153" t="s">
        <v>387</v>
      </c>
      <c r="H587" s="320"/>
      <c r="I587" s="37" t="s">
        <v>33</v>
      </c>
      <c r="J587" s="38" t="s">
        <v>17447</v>
      </c>
      <c r="K587" s="543"/>
    </row>
    <row r="588" spans="1:11" s="227" customFormat="1" x14ac:dyDescent="0.3">
      <c r="A588" s="744" t="s">
        <v>1938</v>
      </c>
      <c r="B588" s="25" t="s">
        <v>17450</v>
      </c>
      <c r="C588" s="594" t="s">
        <v>17451</v>
      </c>
      <c r="D588" s="314" t="s">
        <v>33</v>
      </c>
      <c r="E588" s="314"/>
      <c r="F588" s="315" t="s">
        <v>34</v>
      </c>
      <c r="G588" s="149" t="s">
        <v>82</v>
      </c>
      <c r="H588" s="315" t="s">
        <v>33</v>
      </c>
      <c r="I588" s="28"/>
      <c r="J588" s="149" t="s">
        <v>17452</v>
      </c>
      <c r="K588" s="546"/>
    </row>
    <row r="589" spans="1:11" x14ac:dyDescent="0.3">
      <c r="A589" s="744" t="s">
        <v>1941</v>
      </c>
      <c r="B589" s="125" t="s">
        <v>17453</v>
      </c>
      <c r="C589" s="589">
        <v>34993</v>
      </c>
      <c r="D589" s="319" t="s">
        <v>33</v>
      </c>
      <c r="E589" s="319"/>
      <c r="F589" s="320" t="s">
        <v>34</v>
      </c>
      <c r="G589" s="153" t="s">
        <v>82</v>
      </c>
      <c r="H589" s="320" t="s">
        <v>7916</v>
      </c>
      <c r="I589" s="37"/>
      <c r="J589" s="153" t="s">
        <v>17452</v>
      </c>
      <c r="K589" s="543"/>
    </row>
    <row r="590" spans="1:11" x14ac:dyDescent="0.3">
      <c r="A590" s="744" t="s">
        <v>1944</v>
      </c>
      <c r="B590" s="125" t="s">
        <v>17454</v>
      </c>
      <c r="C590" s="589">
        <v>34157</v>
      </c>
      <c r="D590" s="319"/>
      <c r="E590" s="319" t="s">
        <v>33</v>
      </c>
      <c r="F590" s="320" t="s">
        <v>34</v>
      </c>
      <c r="G590" s="153" t="s">
        <v>387</v>
      </c>
      <c r="H590" s="320" t="s">
        <v>7916</v>
      </c>
      <c r="I590" s="37"/>
      <c r="J590" s="153" t="s">
        <v>17452</v>
      </c>
      <c r="K590" s="543"/>
    </row>
    <row r="591" spans="1:11" x14ac:dyDescent="0.3">
      <c r="A591" s="744" t="s">
        <v>1948</v>
      </c>
      <c r="B591" s="125" t="s">
        <v>17455</v>
      </c>
      <c r="C591" s="589" t="s">
        <v>17456</v>
      </c>
      <c r="D591" s="319"/>
      <c r="E591" s="319" t="s">
        <v>33</v>
      </c>
      <c r="F591" s="320" t="s">
        <v>34</v>
      </c>
      <c r="G591" s="153" t="s">
        <v>387</v>
      </c>
      <c r="H591" s="320" t="s">
        <v>33</v>
      </c>
      <c r="I591" s="37"/>
      <c r="J591" s="153" t="s">
        <v>17452</v>
      </c>
      <c r="K591" s="543"/>
    </row>
    <row r="592" spans="1:11" s="227" customFormat="1" x14ac:dyDescent="0.3">
      <c r="A592" s="744" t="s">
        <v>1950</v>
      </c>
      <c r="B592" s="25" t="s">
        <v>17457</v>
      </c>
      <c r="C592" s="594" t="s">
        <v>1113</v>
      </c>
      <c r="D592" s="314" t="s">
        <v>33</v>
      </c>
      <c r="E592" s="314"/>
      <c r="F592" s="315" t="s">
        <v>34</v>
      </c>
      <c r="G592" s="149" t="s">
        <v>3273</v>
      </c>
      <c r="H592" s="315" t="s">
        <v>33</v>
      </c>
      <c r="I592" s="28"/>
      <c r="J592" s="149" t="s">
        <v>17458</v>
      </c>
      <c r="K592" s="546"/>
    </row>
    <row r="593" spans="1:11" x14ac:dyDescent="0.3">
      <c r="A593" s="744" t="s">
        <v>1954</v>
      </c>
      <c r="B593" s="125" t="s">
        <v>17459</v>
      </c>
      <c r="C593" s="589" t="s">
        <v>1896</v>
      </c>
      <c r="D593" s="319"/>
      <c r="E593" s="319" t="s">
        <v>33</v>
      </c>
      <c r="F593" s="320" t="s">
        <v>34</v>
      </c>
      <c r="G593" s="153" t="s">
        <v>379</v>
      </c>
      <c r="H593" s="320" t="s">
        <v>33</v>
      </c>
      <c r="I593" s="28"/>
      <c r="J593" s="153" t="s">
        <v>17458</v>
      </c>
      <c r="K593" s="543"/>
    </row>
    <row r="594" spans="1:11" x14ac:dyDescent="0.3">
      <c r="A594" s="744" t="s">
        <v>1957</v>
      </c>
      <c r="B594" s="125" t="s">
        <v>17460</v>
      </c>
      <c r="C594" s="589" t="s">
        <v>17461</v>
      </c>
      <c r="D594" s="319"/>
      <c r="E594" s="319" t="s">
        <v>33</v>
      </c>
      <c r="F594" s="320" t="s">
        <v>34</v>
      </c>
      <c r="G594" s="153" t="s">
        <v>221</v>
      </c>
      <c r="H594" s="320" t="s">
        <v>33</v>
      </c>
      <c r="I594" s="37"/>
      <c r="J594" s="153" t="s">
        <v>17458</v>
      </c>
      <c r="K594" s="543"/>
    </row>
    <row r="595" spans="1:11" s="227" customFormat="1" x14ac:dyDescent="0.3">
      <c r="A595" s="744" t="s">
        <v>1961</v>
      </c>
      <c r="B595" s="25" t="s">
        <v>17462</v>
      </c>
      <c r="C595" s="594" t="s">
        <v>17463</v>
      </c>
      <c r="D595" s="314"/>
      <c r="E595" s="314" t="s">
        <v>33</v>
      </c>
      <c r="F595" s="315" t="s">
        <v>34</v>
      </c>
      <c r="G595" s="149" t="s">
        <v>387</v>
      </c>
      <c r="H595" s="315"/>
      <c r="I595" s="28" t="s">
        <v>33</v>
      </c>
      <c r="J595" s="29" t="s">
        <v>17458</v>
      </c>
      <c r="K595" s="546"/>
    </row>
    <row r="596" spans="1:11" x14ac:dyDescent="0.3">
      <c r="A596" s="744" t="s">
        <v>1964</v>
      </c>
      <c r="B596" s="125" t="s">
        <v>17464</v>
      </c>
      <c r="C596" s="589" t="s">
        <v>17465</v>
      </c>
      <c r="D596" s="319"/>
      <c r="E596" s="319" t="s">
        <v>33</v>
      </c>
      <c r="F596" s="320" t="s">
        <v>34</v>
      </c>
      <c r="G596" s="153" t="s">
        <v>133</v>
      </c>
      <c r="H596" s="320"/>
      <c r="I596" s="37" t="s">
        <v>33</v>
      </c>
      <c r="J596" s="38" t="s">
        <v>17458</v>
      </c>
      <c r="K596" s="543"/>
    </row>
    <row r="597" spans="1:11" s="227" customFormat="1" x14ac:dyDescent="0.3">
      <c r="A597" s="744" t="s">
        <v>1968</v>
      </c>
      <c r="B597" s="25" t="s">
        <v>17466</v>
      </c>
      <c r="C597" s="594" t="s">
        <v>17467</v>
      </c>
      <c r="D597" s="314" t="s">
        <v>33</v>
      </c>
      <c r="E597" s="314"/>
      <c r="F597" s="315" t="s">
        <v>34</v>
      </c>
      <c r="G597" s="149" t="s">
        <v>387</v>
      </c>
      <c r="H597" s="315"/>
      <c r="I597" s="28" t="s">
        <v>33</v>
      </c>
      <c r="J597" s="29" t="s">
        <v>17468</v>
      </c>
      <c r="K597" s="546"/>
    </row>
    <row r="598" spans="1:11" s="227" customFormat="1" x14ac:dyDescent="0.3">
      <c r="A598" s="744" t="s">
        <v>1971</v>
      </c>
      <c r="B598" s="25" t="s">
        <v>17294</v>
      </c>
      <c r="C598" s="594" t="s">
        <v>17469</v>
      </c>
      <c r="D598" s="314"/>
      <c r="E598" s="314" t="s">
        <v>33</v>
      </c>
      <c r="F598" s="315" t="s">
        <v>34</v>
      </c>
      <c r="G598" s="149" t="s">
        <v>133</v>
      </c>
      <c r="H598" s="315" t="s">
        <v>33</v>
      </c>
      <c r="I598" s="28"/>
      <c r="J598" s="149" t="s">
        <v>17470</v>
      </c>
      <c r="K598" s="546"/>
    </row>
    <row r="599" spans="1:11" x14ac:dyDescent="0.3">
      <c r="A599" s="744" t="s">
        <v>1974</v>
      </c>
      <c r="B599" s="125" t="s">
        <v>17471</v>
      </c>
      <c r="C599" s="589" t="s">
        <v>17472</v>
      </c>
      <c r="D599" s="319" t="s">
        <v>33</v>
      </c>
      <c r="E599" s="319"/>
      <c r="F599" s="320" t="s">
        <v>34</v>
      </c>
      <c r="G599" s="153" t="s">
        <v>133</v>
      </c>
      <c r="H599" s="320" t="s">
        <v>33</v>
      </c>
      <c r="I599" s="37"/>
      <c r="J599" s="153" t="s">
        <v>17470</v>
      </c>
      <c r="K599" s="543"/>
    </row>
    <row r="600" spans="1:11" x14ac:dyDescent="0.3">
      <c r="A600" s="744" t="s">
        <v>1977</v>
      </c>
      <c r="B600" s="125" t="s">
        <v>17473</v>
      </c>
      <c r="C600" s="589" t="s">
        <v>2714</v>
      </c>
      <c r="D600" s="319"/>
      <c r="E600" s="319" t="s">
        <v>33</v>
      </c>
      <c r="F600" s="320" t="s">
        <v>34</v>
      </c>
      <c r="G600" s="153" t="s">
        <v>141</v>
      </c>
      <c r="H600" s="320" t="s">
        <v>33</v>
      </c>
      <c r="I600" s="37"/>
      <c r="J600" s="153" t="s">
        <v>17470</v>
      </c>
      <c r="K600" s="543"/>
    </row>
    <row r="601" spans="1:11" s="227" customFormat="1" x14ac:dyDescent="0.3">
      <c r="A601" s="744" t="s">
        <v>1980</v>
      </c>
      <c r="B601" s="25" t="s">
        <v>17474</v>
      </c>
      <c r="C601" s="594" t="s">
        <v>17475</v>
      </c>
      <c r="D601" s="314" t="s">
        <v>33</v>
      </c>
      <c r="E601" s="314"/>
      <c r="F601" s="315" t="s">
        <v>34</v>
      </c>
      <c r="G601" s="149" t="s">
        <v>387</v>
      </c>
      <c r="H601" s="315" t="s">
        <v>33</v>
      </c>
      <c r="I601" s="28"/>
      <c r="J601" s="149" t="s">
        <v>17470</v>
      </c>
      <c r="K601" s="546"/>
    </row>
    <row r="602" spans="1:11" x14ac:dyDescent="0.3">
      <c r="A602" s="744" t="s">
        <v>1984</v>
      </c>
      <c r="B602" s="125" t="s">
        <v>17476</v>
      </c>
      <c r="C602" s="589" t="s">
        <v>6202</v>
      </c>
      <c r="D602" s="319"/>
      <c r="E602" s="319" t="s">
        <v>33</v>
      </c>
      <c r="F602" s="320" t="s">
        <v>34</v>
      </c>
      <c r="G602" s="153" t="s">
        <v>387</v>
      </c>
      <c r="H602" s="320" t="s">
        <v>33</v>
      </c>
      <c r="I602" s="37"/>
      <c r="J602" s="153" t="s">
        <v>17477</v>
      </c>
      <c r="K602" s="543"/>
    </row>
    <row r="603" spans="1:11" s="227" customFormat="1" x14ac:dyDescent="0.3">
      <c r="A603" s="744" t="s">
        <v>1987</v>
      </c>
      <c r="B603" s="25" t="s">
        <v>17478</v>
      </c>
      <c r="C603" s="594" t="s">
        <v>17479</v>
      </c>
      <c r="D603" s="314" t="s">
        <v>33</v>
      </c>
      <c r="E603" s="314"/>
      <c r="F603" s="315" t="s">
        <v>34</v>
      </c>
      <c r="G603" s="149" t="s">
        <v>3273</v>
      </c>
      <c r="H603" s="315" t="s">
        <v>33</v>
      </c>
      <c r="I603" s="28"/>
      <c r="J603" s="149" t="s">
        <v>17480</v>
      </c>
      <c r="K603" s="546"/>
    </row>
    <row r="604" spans="1:11" x14ac:dyDescent="0.3">
      <c r="A604" s="744" t="s">
        <v>1990</v>
      </c>
      <c r="B604" s="125" t="s">
        <v>17481</v>
      </c>
      <c r="C604" s="589" t="s">
        <v>17482</v>
      </c>
      <c r="D604" s="319"/>
      <c r="E604" s="319" t="s">
        <v>33</v>
      </c>
      <c r="F604" s="320" t="s">
        <v>34</v>
      </c>
      <c r="G604" s="153" t="s">
        <v>173</v>
      </c>
      <c r="H604" s="320" t="s">
        <v>33</v>
      </c>
      <c r="I604" s="37"/>
      <c r="J604" s="153" t="s">
        <v>17480</v>
      </c>
      <c r="K604" s="543"/>
    </row>
    <row r="605" spans="1:11" x14ac:dyDescent="0.3">
      <c r="A605" s="744" t="s">
        <v>1993</v>
      </c>
      <c r="B605" s="125" t="s">
        <v>17483</v>
      </c>
      <c r="C605" s="589" t="s">
        <v>17484</v>
      </c>
      <c r="D605" s="319" t="s">
        <v>33</v>
      </c>
      <c r="E605" s="319"/>
      <c r="F605" s="320" t="s">
        <v>34</v>
      </c>
      <c r="G605" s="153" t="s">
        <v>221</v>
      </c>
      <c r="H605" s="320" t="s">
        <v>33</v>
      </c>
      <c r="I605" s="37"/>
      <c r="J605" s="153" t="s">
        <v>17480</v>
      </c>
      <c r="K605" s="543"/>
    </row>
    <row r="606" spans="1:11" x14ac:dyDescent="0.3">
      <c r="A606" s="744" t="s">
        <v>1996</v>
      </c>
      <c r="B606" s="125" t="s">
        <v>17485</v>
      </c>
      <c r="C606" s="589" t="s">
        <v>17486</v>
      </c>
      <c r="D606" s="319"/>
      <c r="E606" s="319" t="s">
        <v>33</v>
      </c>
      <c r="F606" s="320" t="s">
        <v>34</v>
      </c>
      <c r="G606" s="153" t="s">
        <v>200</v>
      </c>
      <c r="H606" s="320" t="s">
        <v>33</v>
      </c>
      <c r="I606" s="37"/>
      <c r="J606" s="153" t="s">
        <v>17480</v>
      </c>
      <c r="K606" s="543"/>
    </row>
    <row r="607" spans="1:11" s="227" customFormat="1" x14ac:dyDescent="0.3">
      <c r="A607" s="744" t="s">
        <v>2000</v>
      </c>
      <c r="B607" s="25" t="s">
        <v>17487</v>
      </c>
      <c r="C607" s="594" t="s">
        <v>17488</v>
      </c>
      <c r="D607" s="314"/>
      <c r="E607" s="314" t="s">
        <v>33</v>
      </c>
      <c r="F607" s="315" t="s">
        <v>34</v>
      </c>
      <c r="G607" s="149" t="s">
        <v>387</v>
      </c>
      <c r="H607" s="315" t="s">
        <v>33</v>
      </c>
      <c r="I607" s="28"/>
      <c r="J607" s="149" t="s">
        <v>17489</v>
      </c>
      <c r="K607" s="546"/>
    </row>
    <row r="608" spans="1:11" x14ac:dyDescent="0.3">
      <c r="A608" s="744" t="s">
        <v>2003</v>
      </c>
      <c r="B608" s="125" t="s">
        <v>17490</v>
      </c>
      <c r="C608" s="589">
        <v>36212</v>
      </c>
      <c r="D608" s="319"/>
      <c r="E608" s="319" t="s">
        <v>33</v>
      </c>
      <c r="F608" s="320" t="s">
        <v>34</v>
      </c>
      <c r="G608" s="153" t="s">
        <v>3889</v>
      </c>
      <c r="H608" s="320" t="s">
        <v>33</v>
      </c>
      <c r="I608" s="37"/>
      <c r="J608" s="153" t="s">
        <v>17489</v>
      </c>
      <c r="K608" s="543"/>
    </row>
    <row r="609" spans="1:11" x14ac:dyDescent="0.3">
      <c r="A609" s="744" t="s">
        <v>2006</v>
      </c>
      <c r="B609" s="125" t="s">
        <v>17491</v>
      </c>
      <c r="C609" s="589" t="s">
        <v>8247</v>
      </c>
      <c r="D609" s="319"/>
      <c r="E609" s="319" t="s">
        <v>33</v>
      </c>
      <c r="F609" s="320" t="s">
        <v>34</v>
      </c>
      <c r="G609" s="153" t="s">
        <v>3889</v>
      </c>
      <c r="H609" s="320" t="s">
        <v>33</v>
      </c>
      <c r="I609" s="37"/>
      <c r="J609" s="153" t="s">
        <v>17489</v>
      </c>
      <c r="K609" s="543"/>
    </row>
    <row r="610" spans="1:11" x14ac:dyDescent="0.3">
      <c r="A610" s="744" t="s">
        <v>2008</v>
      </c>
      <c r="B610" s="125" t="s">
        <v>17492</v>
      </c>
      <c r="C610" s="589" t="s">
        <v>17493</v>
      </c>
      <c r="D610" s="319" t="s">
        <v>33</v>
      </c>
      <c r="E610" s="319"/>
      <c r="F610" s="320" t="s">
        <v>34</v>
      </c>
      <c r="G610" s="153" t="s">
        <v>3889</v>
      </c>
      <c r="H610" s="320" t="s">
        <v>33</v>
      </c>
      <c r="I610" s="37"/>
      <c r="J610" s="153" t="s">
        <v>17489</v>
      </c>
      <c r="K610" s="543"/>
    </row>
    <row r="611" spans="1:11" x14ac:dyDescent="0.3">
      <c r="A611" s="744" t="s">
        <v>2011</v>
      </c>
      <c r="B611" s="125" t="s">
        <v>17494</v>
      </c>
      <c r="C611" s="589" t="s">
        <v>17495</v>
      </c>
      <c r="D611" s="319" t="s">
        <v>33</v>
      </c>
      <c r="E611" s="319"/>
      <c r="F611" s="320" t="s">
        <v>34</v>
      </c>
      <c r="G611" s="153" t="s">
        <v>3889</v>
      </c>
      <c r="H611" s="320" t="s">
        <v>33</v>
      </c>
      <c r="I611" s="37"/>
      <c r="J611" s="153" t="s">
        <v>17489</v>
      </c>
      <c r="K611" s="543"/>
    </row>
    <row r="612" spans="1:11" x14ac:dyDescent="0.3">
      <c r="A612" s="744" t="s">
        <v>2014</v>
      </c>
      <c r="B612" s="125" t="s">
        <v>17496</v>
      </c>
      <c r="C612" s="589" t="s">
        <v>17497</v>
      </c>
      <c r="D612" s="319"/>
      <c r="E612" s="319" t="s">
        <v>33</v>
      </c>
      <c r="F612" s="320" t="s">
        <v>34</v>
      </c>
      <c r="G612" s="153" t="s">
        <v>3889</v>
      </c>
      <c r="H612" s="320" t="s">
        <v>33</v>
      </c>
      <c r="I612" s="37"/>
      <c r="J612" s="153" t="s">
        <v>17489</v>
      </c>
      <c r="K612" s="543"/>
    </row>
    <row r="613" spans="1:11" s="227" customFormat="1" x14ac:dyDescent="0.3">
      <c r="A613" s="744" t="s">
        <v>2018</v>
      </c>
      <c r="B613" s="25" t="s">
        <v>17498</v>
      </c>
      <c r="C613" s="594" t="s">
        <v>17499</v>
      </c>
      <c r="D613" s="314" t="s">
        <v>33</v>
      </c>
      <c r="E613" s="314"/>
      <c r="F613" s="315" t="s">
        <v>34</v>
      </c>
      <c r="G613" s="149" t="s">
        <v>11982</v>
      </c>
      <c r="H613" s="315" t="s">
        <v>33</v>
      </c>
      <c r="I613" s="28"/>
      <c r="J613" s="149" t="s">
        <v>17500</v>
      </c>
      <c r="K613" s="546"/>
    </row>
    <row r="614" spans="1:11" x14ac:dyDescent="0.3">
      <c r="A614" s="744" t="s">
        <v>2022</v>
      </c>
      <c r="B614" s="125" t="s">
        <v>17501</v>
      </c>
      <c r="C614" s="589" t="s">
        <v>17502</v>
      </c>
      <c r="D614" s="319"/>
      <c r="E614" s="319" t="s">
        <v>33</v>
      </c>
      <c r="F614" s="320" t="s">
        <v>34</v>
      </c>
      <c r="G614" s="153" t="s">
        <v>387</v>
      </c>
      <c r="H614" s="320" t="s">
        <v>33</v>
      </c>
      <c r="I614" s="37"/>
      <c r="J614" s="153" t="s">
        <v>17500</v>
      </c>
      <c r="K614" s="543"/>
    </row>
    <row r="615" spans="1:11" s="227" customFormat="1" x14ac:dyDescent="0.3">
      <c r="A615" s="744" t="s">
        <v>2025</v>
      </c>
      <c r="B615" s="25" t="s">
        <v>17503</v>
      </c>
      <c r="C615" s="594" t="s">
        <v>17504</v>
      </c>
      <c r="D615" s="314" t="s">
        <v>33</v>
      </c>
      <c r="E615" s="314"/>
      <c r="F615" s="315" t="s">
        <v>34</v>
      </c>
      <c r="G615" s="149" t="s">
        <v>100</v>
      </c>
      <c r="H615" s="315" t="s">
        <v>33</v>
      </c>
      <c r="I615" s="28"/>
      <c r="J615" s="149" t="s">
        <v>17505</v>
      </c>
      <c r="K615" s="546"/>
    </row>
    <row r="616" spans="1:11" x14ac:dyDescent="0.3">
      <c r="A616" s="744" t="s">
        <v>2028</v>
      </c>
      <c r="B616" s="125" t="s">
        <v>17506</v>
      </c>
      <c r="C616" s="589" t="s">
        <v>17507</v>
      </c>
      <c r="D616" s="319"/>
      <c r="E616" s="319" t="s">
        <v>33</v>
      </c>
      <c r="F616" s="320" t="s">
        <v>34</v>
      </c>
      <c r="G616" s="153" t="s">
        <v>100</v>
      </c>
      <c r="H616" s="320" t="s">
        <v>33</v>
      </c>
      <c r="I616" s="37"/>
      <c r="J616" s="153" t="s">
        <v>17505</v>
      </c>
      <c r="K616" s="543"/>
    </row>
    <row r="617" spans="1:11" s="227" customFormat="1" x14ac:dyDescent="0.3">
      <c r="A617" s="744" t="s">
        <v>2032</v>
      </c>
      <c r="B617" s="25" t="s">
        <v>17508</v>
      </c>
      <c r="C617" s="594" t="s">
        <v>17509</v>
      </c>
      <c r="D617" s="314"/>
      <c r="E617" s="314" t="s">
        <v>33</v>
      </c>
      <c r="F617" s="315" t="s">
        <v>34</v>
      </c>
      <c r="G617" s="149" t="s">
        <v>387</v>
      </c>
      <c r="H617" s="315" t="s">
        <v>33</v>
      </c>
      <c r="I617" s="28"/>
      <c r="J617" s="149" t="s">
        <v>17510</v>
      </c>
      <c r="K617" s="546"/>
    </row>
    <row r="618" spans="1:11" x14ac:dyDescent="0.3">
      <c r="A618" s="744" t="s">
        <v>2035</v>
      </c>
      <c r="B618" s="125" t="s">
        <v>17511</v>
      </c>
      <c r="C618" s="589" t="s">
        <v>17512</v>
      </c>
      <c r="D618" s="319" t="s">
        <v>33</v>
      </c>
      <c r="E618" s="319"/>
      <c r="F618" s="320" t="s">
        <v>34</v>
      </c>
      <c r="G618" s="153" t="s">
        <v>17513</v>
      </c>
      <c r="H618" s="320" t="s">
        <v>33</v>
      </c>
      <c r="I618" s="37"/>
      <c r="J618" s="153" t="s">
        <v>17510</v>
      </c>
      <c r="K618" s="543"/>
    </row>
    <row r="619" spans="1:11" x14ac:dyDescent="0.3">
      <c r="A619" s="744" t="s">
        <v>2038</v>
      </c>
      <c r="B619" s="125" t="s">
        <v>17514</v>
      </c>
      <c r="C619" s="589" t="s">
        <v>17515</v>
      </c>
      <c r="D619" s="319"/>
      <c r="E619" s="319" t="s">
        <v>33</v>
      </c>
      <c r="F619" s="320" t="s">
        <v>34</v>
      </c>
      <c r="G619" s="153" t="s">
        <v>234</v>
      </c>
      <c r="H619" s="320" t="s">
        <v>33</v>
      </c>
      <c r="I619" s="37"/>
      <c r="J619" s="153" t="s">
        <v>17510</v>
      </c>
      <c r="K619" s="543"/>
    </row>
    <row r="620" spans="1:11" x14ac:dyDescent="0.3">
      <c r="A620" s="744" t="s">
        <v>2042</v>
      </c>
      <c r="B620" s="125" t="s">
        <v>17516</v>
      </c>
      <c r="C620" s="589" t="s">
        <v>9439</v>
      </c>
      <c r="D620" s="319" t="s">
        <v>33</v>
      </c>
      <c r="E620" s="319"/>
      <c r="F620" s="320" t="s">
        <v>34</v>
      </c>
      <c r="G620" s="153" t="s">
        <v>4923</v>
      </c>
      <c r="H620" s="320" t="s">
        <v>33</v>
      </c>
      <c r="I620" s="37"/>
      <c r="J620" s="153" t="s">
        <v>17510</v>
      </c>
      <c r="K620" s="543"/>
    </row>
    <row r="621" spans="1:11" s="227" customFormat="1" x14ac:dyDescent="0.3">
      <c r="A621" s="744" t="s">
        <v>2045</v>
      </c>
      <c r="B621" s="25" t="s">
        <v>17517</v>
      </c>
      <c r="C621" s="594" t="s">
        <v>17518</v>
      </c>
      <c r="D621" s="314" t="s">
        <v>33</v>
      </c>
      <c r="E621" s="314"/>
      <c r="F621" s="315" t="s">
        <v>34</v>
      </c>
      <c r="G621" s="149" t="s">
        <v>3889</v>
      </c>
      <c r="H621" s="315" t="s">
        <v>33</v>
      </c>
      <c r="I621" s="28"/>
      <c r="J621" s="149" t="s">
        <v>17519</v>
      </c>
      <c r="K621" s="546"/>
    </row>
    <row r="622" spans="1:11" x14ac:dyDescent="0.3">
      <c r="A622" s="744" t="s">
        <v>2048</v>
      </c>
      <c r="B622" s="125" t="s">
        <v>12979</v>
      </c>
      <c r="C622" s="589" t="s">
        <v>17520</v>
      </c>
      <c r="D622" s="319"/>
      <c r="E622" s="319" t="s">
        <v>33</v>
      </c>
      <c r="F622" s="320" t="s">
        <v>34</v>
      </c>
      <c r="G622" s="153" t="s">
        <v>3889</v>
      </c>
      <c r="H622" s="320" t="s">
        <v>33</v>
      </c>
      <c r="I622" s="37"/>
      <c r="J622" s="153" t="s">
        <v>17519</v>
      </c>
      <c r="K622" s="543"/>
    </row>
    <row r="623" spans="1:11" x14ac:dyDescent="0.3">
      <c r="A623" s="744" t="s">
        <v>2050</v>
      </c>
      <c r="B623" s="125" t="s">
        <v>17521</v>
      </c>
      <c r="C623" s="589" t="s">
        <v>17522</v>
      </c>
      <c r="D623" s="319" t="s">
        <v>33</v>
      </c>
      <c r="E623" s="319"/>
      <c r="F623" s="320" t="s">
        <v>34</v>
      </c>
      <c r="G623" s="153" t="s">
        <v>3889</v>
      </c>
      <c r="H623" s="320" t="s">
        <v>33</v>
      </c>
      <c r="I623" s="37"/>
      <c r="J623" s="153" t="s">
        <v>17519</v>
      </c>
      <c r="K623" s="543"/>
    </row>
    <row r="624" spans="1:11" s="227" customFormat="1" x14ac:dyDescent="0.3">
      <c r="A624" s="744" t="s">
        <v>2053</v>
      </c>
      <c r="B624" s="25" t="s">
        <v>17523</v>
      </c>
      <c r="C624" s="594" t="s">
        <v>17524</v>
      </c>
      <c r="D624" s="314" t="s">
        <v>33</v>
      </c>
      <c r="E624" s="314"/>
      <c r="F624" s="315" t="s">
        <v>34</v>
      </c>
      <c r="G624" s="149" t="s">
        <v>327</v>
      </c>
      <c r="H624" s="315" t="s">
        <v>33</v>
      </c>
      <c r="I624" s="28"/>
      <c r="J624" s="149" t="s">
        <v>17519</v>
      </c>
      <c r="K624" s="546"/>
    </row>
    <row r="625" spans="1:12" x14ac:dyDescent="0.3">
      <c r="A625" s="744" t="s">
        <v>2058</v>
      </c>
      <c r="B625" s="125" t="s">
        <v>17525</v>
      </c>
      <c r="C625" s="589" t="s">
        <v>17526</v>
      </c>
      <c r="D625" s="319"/>
      <c r="E625" s="319" t="s">
        <v>33</v>
      </c>
      <c r="F625" s="320" t="s">
        <v>34</v>
      </c>
      <c r="G625" s="153" t="s">
        <v>3889</v>
      </c>
      <c r="H625" s="320" t="s">
        <v>33</v>
      </c>
      <c r="I625" s="37"/>
      <c r="J625" s="153" t="s">
        <v>17519</v>
      </c>
      <c r="K625" s="543"/>
    </row>
    <row r="626" spans="1:12" s="227" customFormat="1" x14ac:dyDescent="0.3">
      <c r="A626" s="744" t="s">
        <v>2061</v>
      </c>
      <c r="B626" s="25" t="s">
        <v>17527</v>
      </c>
      <c r="C626" s="594" t="s">
        <v>3029</v>
      </c>
      <c r="D626" s="314" t="s">
        <v>33</v>
      </c>
      <c r="E626" s="314"/>
      <c r="F626" s="315" t="s">
        <v>34</v>
      </c>
      <c r="G626" s="149" t="s">
        <v>133</v>
      </c>
      <c r="H626" s="315" t="s">
        <v>33</v>
      </c>
      <c r="I626" s="28"/>
      <c r="J626" s="149" t="s">
        <v>17528</v>
      </c>
      <c r="K626" s="546"/>
    </row>
    <row r="627" spans="1:12" x14ac:dyDescent="0.3">
      <c r="A627" s="744" t="s">
        <v>2063</v>
      </c>
      <c r="B627" s="125" t="s">
        <v>17529</v>
      </c>
      <c r="C627" s="589" t="s">
        <v>17530</v>
      </c>
      <c r="D627" s="319" t="s">
        <v>33</v>
      </c>
      <c r="E627" s="319"/>
      <c r="F627" s="320" t="s">
        <v>34</v>
      </c>
      <c r="G627" s="153" t="s">
        <v>200</v>
      </c>
      <c r="H627" s="320" t="s">
        <v>33</v>
      </c>
      <c r="I627" s="37"/>
      <c r="J627" s="153" t="s">
        <v>17528</v>
      </c>
      <c r="K627" s="543"/>
    </row>
    <row r="628" spans="1:12" s="227" customFormat="1" x14ac:dyDescent="0.3">
      <c r="A628" s="744" t="s">
        <v>2065</v>
      </c>
      <c r="B628" s="25" t="s">
        <v>17531</v>
      </c>
      <c r="C628" s="594" t="s">
        <v>17532</v>
      </c>
      <c r="D628" s="314" t="s">
        <v>33</v>
      </c>
      <c r="E628" s="314"/>
      <c r="F628" s="315" t="s">
        <v>34</v>
      </c>
      <c r="G628" s="149" t="s">
        <v>387</v>
      </c>
      <c r="H628" s="315" t="s">
        <v>33</v>
      </c>
      <c r="I628" s="28"/>
      <c r="J628" s="149" t="s">
        <v>17533</v>
      </c>
      <c r="K628" s="546"/>
    </row>
    <row r="629" spans="1:12" x14ac:dyDescent="0.3">
      <c r="A629" s="744" t="s">
        <v>2068</v>
      </c>
      <c r="B629" s="125" t="s">
        <v>17534</v>
      </c>
      <c r="C629" s="589" t="s">
        <v>17535</v>
      </c>
      <c r="D629" s="319"/>
      <c r="E629" s="319" t="s">
        <v>33</v>
      </c>
      <c r="F629" s="320" t="s">
        <v>34</v>
      </c>
      <c r="G629" s="153" t="s">
        <v>387</v>
      </c>
      <c r="H629" s="320" t="s">
        <v>33</v>
      </c>
      <c r="I629" s="37"/>
      <c r="J629" s="153" t="s">
        <v>17533</v>
      </c>
      <c r="K629" s="543"/>
    </row>
    <row r="630" spans="1:12" x14ac:dyDescent="0.3">
      <c r="A630" s="744" t="s">
        <v>2072</v>
      </c>
      <c r="B630" s="125" t="s">
        <v>17536</v>
      </c>
      <c r="C630" s="589" t="s">
        <v>17537</v>
      </c>
      <c r="D630" s="319" t="s">
        <v>33</v>
      </c>
      <c r="E630" s="319"/>
      <c r="F630" s="320" t="s">
        <v>34</v>
      </c>
      <c r="G630" s="153" t="s">
        <v>82</v>
      </c>
      <c r="H630" s="320" t="s">
        <v>33</v>
      </c>
      <c r="I630" s="37"/>
      <c r="J630" s="153" t="s">
        <v>17533</v>
      </c>
      <c r="K630" s="543"/>
    </row>
    <row r="631" spans="1:12" x14ac:dyDescent="0.3">
      <c r="A631" s="744" t="s">
        <v>2075</v>
      </c>
      <c r="B631" s="125" t="s">
        <v>17538</v>
      </c>
      <c r="C631" s="589" t="s">
        <v>17539</v>
      </c>
      <c r="D631" s="319" t="s">
        <v>33</v>
      </c>
      <c r="E631" s="319"/>
      <c r="F631" s="320" t="s">
        <v>34</v>
      </c>
      <c r="G631" s="153" t="s">
        <v>221</v>
      </c>
      <c r="H631" s="320" t="s">
        <v>33</v>
      </c>
      <c r="I631" s="37"/>
      <c r="J631" s="153" t="s">
        <v>17533</v>
      </c>
      <c r="K631" s="543"/>
    </row>
    <row r="632" spans="1:12" s="227" customFormat="1" x14ac:dyDescent="0.3">
      <c r="A632" s="744" t="s">
        <v>2079</v>
      </c>
      <c r="B632" s="25" t="s">
        <v>17540</v>
      </c>
      <c r="C632" s="594" t="s">
        <v>17541</v>
      </c>
      <c r="D632" s="314" t="s">
        <v>33</v>
      </c>
      <c r="E632" s="314"/>
      <c r="F632" s="315" t="s">
        <v>34</v>
      </c>
      <c r="G632" s="149" t="s">
        <v>327</v>
      </c>
      <c r="H632" s="315" t="s">
        <v>33</v>
      </c>
      <c r="I632" s="28"/>
      <c r="J632" s="149" t="s">
        <v>17542</v>
      </c>
      <c r="K632" s="546"/>
    </row>
    <row r="633" spans="1:12" x14ac:dyDescent="0.3">
      <c r="A633" s="744" t="s">
        <v>2082</v>
      </c>
      <c r="B633" s="125" t="s">
        <v>17543</v>
      </c>
      <c r="C633" s="589" t="s">
        <v>17544</v>
      </c>
      <c r="D633" s="319"/>
      <c r="E633" s="319" t="s">
        <v>33</v>
      </c>
      <c r="F633" s="320" t="s">
        <v>34</v>
      </c>
      <c r="G633" s="153" t="s">
        <v>173</v>
      </c>
      <c r="H633" s="320" t="s">
        <v>33</v>
      </c>
      <c r="I633" s="37"/>
      <c r="J633" s="153" t="s">
        <v>17542</v>
      </c>
      <c r="K633" s="543"/>
    </row>
    <row r="634" spans="1:12" x14ac:dyDescent="0.3">
      <c r="A634" s="744" t="s">
        <v>2085</v>
      </c>
      <c r="B634" s="125" t="s">
        <v>17545</v>
      </c>
      <c r="C634" s="589" t="s">
        <v>17546</v>
      </c>
      <c r="D634" s="319" t="s">
        <v>33</v>
      </c>
      <c r="E634" s="319"/>
      <c r="F634" s="320" t="s">
        <v>34</v>
      </c>
      <c r="G634" s="153" t="s">
        <v>1067</v>
      </c>
      <c r="H634" s="320" t="s">
        <v>33</v>
      </c>
      <c r="I634" s="37"/>
      <c r="J634" s="153" t="s">
        <v>17542</v>
      </c>
      <c r="K634" s="543"/>
    </row>
    <row r="635" spans="1:12" x14ac:dyDescent="0.3">
      <c r="A635" s="744" t="s">
        <v>2088</v>
      </c>
      <c r="B635" s="125" t="s">
        <v>17547</v>
      </c>
      <c r="C635" s="589">
        <v>36381</v>
      </c>
      <c r="D635" s="319"/>
      <c r="E635" s="319" t="s">
        <v>33</v>
      </c>
      <c r="F635" s="320" t="s">
        <v>34</v>
      </c>
      <c r="G635" s="153" t="s">
        <v>1067</v>
      </c>
      <c r="H635" s="320" t="s">
        <v>7916</v>
      </c>
      <c r="I635" s="37"/>
      <c r="J635" s="153" t="s">
        <v>17542</v>
      </c>
      <c r="K635" s="543"/>
    </row>
    <row r="636" spans="1:12" x14ac:dyDescent="0.3">
      <c r="A636" s="744" t="s">
        <v>2091</v>
      </c>
      <c r="B636" s="125" t="s">
        <v>17548</v>
      </c>
      <c r="C636" s="589" t="s">
        <v>8748</v>
      </c>
      <c r="D636" s="319" t="s">
        <v>33</v>
      </c>
      <c r="E636" s="319"/>
      <c r="F636" s="320" t="s">
        <v>34</v>
      </c>
      <c r="G636" s="153" t="s">
        <v>1067</v>
      </c>
      <c r="H636" s="320" t="s">
        <v>33</v>
      </c>
      <c r="I636" s="37"/>
      <c r="J636" s="153" t="s">
        <v>17542</v>
      </c>
      <c r="K636" s="543"/>
    </row>
    <row r="637" spans="1:12" x14ac:dyDescent="0.3">
      <c r="A637" s="744" t="s">
        <v>2094</v>
      </c>
      <c r="B637" s="125" t="s">
        <v>17549</v>
      </c>
      <c r="C637" s="589" t="s">
        <v>17550</v>
      </c>
      <c r="D637" s="319" t="s">
        <v>33</v>
      </c>
      <c r="E637" s="319"/>
      <c r="F637" s="320" t="s">
        <v>34</v>
      </c>
      <c r="G637" s="153" t="s">
        <v>1067</v>
      </c>
      <c r="H637" s="320" t="s">
        <v>33</v>
      </c>
      <c r="I637" s="37"/>
      <c r="J637" s="153" t="s">
        <v>17542</v>
      </c>
      <c r="K637" s="543"/>
    </row>
    <row r="638" spans="1:12" x14ac:dyDescent="0.3">
      <c r="A638" s="744" t="s">
        <v>2098</v>
      </c>
      <c r="B638" s="125" t="s">
        <v>17551</v>
      </c>
      <c r="C638" s="589" t="s">
        <v>2986</v>
      </c>
      <c r="D638" s="319"/>
      <c r="E638" s="319" t="s">
        <v>33</v>
      </c>
      <c r="F638" s="320" t="s">
        <v>34</v>
      </c>
      <c r="G638" s="153" t="s">
        <v>11978</v>
      </c>
      <c r="H638" s="320" t="s">
        <v>33</v>
      </c>
      <c r="I638" s="37"/>
      <c r="J638" s="153" t="s">
        <v>17542</v>
      </c>
      <c r="K638" s="543"/>
    </row>
    <row r="639" spans="1:12" s="227" customFormat="1" x14ac:dyDescent="0.3">
      <c r="A639" s="744" t="s">
        <v>2101</v>
      </c>
      <c r="B639" s="25" t="s">
        <v>17552</v>
      </c>
      <c r="C639" s="594" t="s">
        <v>12081</v>
      </c>
      <c r="D639" s="314" t="s">
        <v>33</v>
      </c>
      <c r="E639" s="314"/>
      <c r="F639" s="315" t="s">
        <v>34</v>
      </c>
      <c r="G639" s="149" t="s">
        <v>17378</v>
      </c>
      <c r="H639" s="315" t="s">
        <v>33</v>
      </c>
      <c r="I639" s="28"/>
      <c r="J639" s="149" t="s">
        <v>17542</v>
      </c>
      <c r="K639" s="546"/>
      <c r="L639" s="227" t="s">
        <v>366</v>
      </c>
    </row>
    <row r="640" spans="1:12" s="227" customFormat="1" x14ac:dyDescent="0.3">
      <c r="A640" s="744" t="s">
        <v>2105</v>
      </c>
      <c r="B640" s="25" t="s">
        <v>17553</v>
      </c>
      <c r="C640" s="594" t="s">
        <v>8017</v>
      </c>
      <c r="D640" s="314"/>
      <c r="E640" s="314" t="s">
        <v>33</v>
      </c>
      <c r="F640" s="315" t="s">
        <v>34</v>
      </c>
      <c r="G640" s="149" t="s">
        <v>17554</v>
      </c>
      <c r="H640" s="315" t="s">
        <v>33</v>
      </c>
      <c r="I640" s="28"/>
      <c r="J640" s="149" t="s">
        <v>17542</v>
      </c>
      <c r="K640" s="546"/>
    </row>
    <row r="641" spans="1:11" x14ac:dyDescent="0.3">
      <c r="A641" s="744" t="s">
        <v>2107</v>
      </c>
      <c r="B641" s="125" t="s">
        <v>17555</v>
      </c>
      <c r="C641" s="589" t="s">
        <v>17556</v>
      </c>
      <c r="D641" s="319" t="s">
        <v>33</v>
      </c>
      <c r="E641" s="319"/>
      <c r="F641" s="320" t="s">
        <v>34</v>
      </c>
      <c r="G641" s="153" t="s">
        <v>1067</v>
      </c>
      <c r="H641" s="320" t="s">
        <v>33</v>
      </c>
      <c r="I641" s="37"/>
      <c r="J641" s="153" t="s">
        <v>17542</v>
      </c>
      <c r="K641" s="543"/>
    </row>
    <row r="642" spans="1:11" x14ac:dyDescent="0.3">
      <c r="A642" s="744" t="s">
        <v>2110</v>
      </c>
      <c r="B642" s="125" t="s">
        <v>17557</v>
      </c>
      <c r="C642" s="589" t="s">
        <v>17558</v>
      </c>
      <c r="D642" s="319"/>
      <c r="E642" s="319" t="s">
        <v>33</v>
      </c>
      <c r="F642" s="320" t="s">
        <v>34</v>
      </c>
      <c r="G642" s="153" t="s">
        <v>1067</v>
      </c>
      <c r="H642" s="320" t="s">
        <v>33</v>
      </c>
      <c r="I642" s="37"/>
      <c r="J642" s="153" t="s">
        <v>17542</v>
      </c>
      <c r="K642" s="543"/>
    </row>
    <row r="643" spans="1:11" s="227" customFormat="1" x14ac:dyDescent="0.3">
      <c r="A643" s="744" t="s">
        <v>2114</v>
      </c>
      <c r="B643" s="25" t="s">
        <v>17559</v>
      </c>
      <c r="C643" s="594" t="s">
        <v>17560</v>
      </c>
      <c r="D643" s="314" t="s">
        <v>33</v>
      </c>
      <c r="E643" s="314"/>
      <c r="F643" s="315" t="s">
        <v>34</v>
      </c>
      <c r="G643" s="149" t="s">
        <v>133</v>
      </c>
      <c r="H643" s="315" t="s">
        <v>33</v>
      </c>
      <c r="I643" s="28"/>
      <c r="J643" s="149" t="s">
        <v>17561</v>
      </c>
      <c r="K643" s="546"/>
    </row>
    <row r="644" spans="1:11" x14ac:dyDescent="0.3">
      <c r="A644" s="744" t="s">
        <v>2117</v>
      </c>
      <c r="B644" s="125" t="s">
        <v>17562</v>
      </c>
      <c r="C644" s="589" t="s">
        <v>17563</v>
      </c>
      <c r="D644" s="319"/>
      <c r="E644" s="319" t="s">
        <v>33</v>
      </c>
      <c r="F644" s="320" t="s">
        <v>34</v>
      </c>
      <c r="G644" s="153" t="s">
        <v>133</v>
      </c>
      <c r="H644" s="320" t="s">
        <v>33</v>
      </c>
      <c r="I644" s="37"/>
      <c r="J644" s="153" t="s">
        <v>17561</v>
      </c>
      <c r="K644" s="543"/>
    </row>
    <row r="645" spans="1:11" s="227" customFormat="1" x14ac:dyDescent="0.3">
      <c r="A645" s="744" t="s">
        <v>2120</v>
      </c>
      <c r="B645" s="25" t="s">
        <v>17564</v>
      </c>
      <c r="C645" s="594" t="s">
        <v>17565</v>
      </c>
      <c r="D645" s="314"/>
      <c r="E645" s="314" t="s">
        <v>33</v>
      </c>
      <c r="F645" s="315" t="s">
        <v>34</v>
      </c>
      <c r="G645" s="149" t="s">
        <v>387</v>
      </c>
      <c r="H645" s="315" t="s">
        <v>33</v>
      </c>
      <c r="I645" s="28"/>
      <c r="J645" s="149" t="s">
        <v>17566</v>
      </c>
      <c r="K645" s="546"/>
    </row>
    <row r="646" spans="1:11" x14ac:dyDescent="0.3">
      <c r="A646" s="744" t="s">
        <v>2123</v>
      </c>
      <c r="B646" s="125" t="s">
        <v>16001</v>
      </c>
      <c r="C646" s="589" t="s">
        <v>17567</v>
      </c>
      <c r="D646" s="319" t="s">
        <v>33</v>
      </c>
      <c r="E646" s="319"/>
      <c r="F646" s="320" t="s">
        <v>34</v>
      </c>
      <c r="G646" s="153" t="s">
        <v>1067</v>
      </c>
      <c r="H646" s="320" t="s">
        <v>33</v>
      </c>
      <c r="I646" s="37"/>
      <c r="J646" s="153" t="s">
        <v>17566</v>
      </c>
      <c r="K646" s="543"/>
    </row>
    <row r="647" spans="1:11" x14ac:dyDescent="0.3">
      <c r="A647" s="744" t="s">
        <v>2126</v>
      </c>
      <c r="B647" s="125" t="s">
        <v>17568</v>
      </c>
      <c r="C647" s="589" t="s">
        <v>17569</v>
      </c>
      <c r="D647" s="319" t="s">
        <v>33</v>
      </c>
      <c r="E647" s="319"/>
      <c r="F647" s="320" t="s">
        <v>34</v>
      </c>
      <c r="G647" s="153" t="s">
        <v>3474</v>
      </c>
      <c r="H647" s="320" t="s">
        <v>33</v>
      </c>
      <c r="I647" s="37"/>
      <c r="J647" s="153" t="s">
        <v>17566</v>
      </c>
      <c r="K647" s="543"/>
    </row>
    <row r="648" spans="1:11" x14ac:dyDescent="0.3">
      <c r="A648" s="744" t="s">
        <v>2130</v>
      </c>
      <c r="B648" s="125" t="s">
        <v>17570</v>
      </c>
      <c r="C648" s="589" t="s">
        <v>4989</v>
      </c>
      <c r="D648" s="319" t="s">
        <v>33</v>
      </c>
      <c r="E648" s="319"/>
      <c r="F648" s="320" t="s">
        <v>34</v>
      </c>
      <c r="G648" s="153" t="s">
        <v>1067</v>
      </c>
      <c r="H648" s="320" t="s">
        <v>33</v>
      </c>
      <c r="I648" s="37"/>
      <c r="J648" s="153" t="s">
        <v>17566</v>
      </c>
      <c r="K648" s="543"/>
    </row>
    <row r="649" spans="1:11" x14ac:dyDescent="0.3">
      <c r="A649" s="744" t="s">
        <v>2133</v>
      </c>
      <c r="B649" s="125" t="s">
        <v>17571</v>
      </c>
      <c r="C649" s="589" t="s">
        <v>17572</v>
      </c>
      <c r="D649" s="319" t="s">
        <v>33</v>
      </c>
      <c r="E649" s="319"/>
      <c r="F649" s="320" t="s">
        <v>34</v>
      </c>
      <c r="G649" s="153" t="s">
        <v>1067</v>
      </c>
      <c r="H649" s="320" t="s">
        <v>33</v>
      </c>
      <c r="I649" s="37"/>
      <c r="J649" s="153" t="s">
        <v>17566</v>
      </c>
      <c r="K649" s="543"/>
    </row>
    <row r="650" spans="1:11" x14ac:dyDescent="0.3">
      <c r="A650" s="744" t="s">
        <v>2136</v>
      </c>
      <c r="B650" s="125" t="s">
        <v>17573</v>
      </c>
      <c r="C650" s="589" t="s">
        <v>17574</v>
      </c>
      <c r="D650" s="319"/>
      <c r="E650" s="319" t="s">
        <v>33</v>
      </c>
      <c r="F650" s="320" t="s">
        <v>34</v>
      </c>
      <c r="G650" s="153" t="s">
        <v>1067</v>
      </c>
      <c r="H650" s="320" t="s">
        <v>33</v>
      </c>
      <c r="I650" s="37"/>
      <c r="J650" s="153" t="s">
        <v>17566</v>
      </c>
      <c r="K650" s="543"/>
    </row>
    <row r="651" spans="1:11" s="227" customFormat="1" x14ac:dyDescent="0.3">
      <c r="A651" s="744" t="s">
        <v>2139</v>
      </c>
      <c r="B651" s="25" t="s">
        <v>17575</v>
      </c>
      <c r="C651" s="594" t="s">
        <v>17576</v>
      </c>
      <c r="D651" s="314" t="s">
        <v>33</v>
      </c>
      <c r="E651" s="314"/>
      <c r="F651" s="315" t="s">
        <v>34</v>
      </c>
      <c r="G651" s="149" t="s">
        <v>395</v>
      </c>
      <c r="H651" s="315" t="s">
        <v>33</v>
      </c>
      <c r="I651" s="28"/>
      <c r="J651" s="149" t="s">
        <v>17577</v>
      </c>
      <c r="K651" s="546"/>
    </row>
    <row r="652" spans="1:11" x14ac:dyDescent="0.3">
      <c r="A652" s="744" t="s">
        <v>2142</v>
      </c>
      <c r="B652" s="125" t="s">
        <v>17578</v>
      </c>
      <c r="C652" s="589">
        <v>38195</v>
      </c>
      <c r="D652" s="319"/>
      <c r="E652" s="319" t="s">
        <v>33</v>
      </c>
      <c r="F652" s="320" t="s">
        <v>34</v>
      </c>
      <c r="G652" s="153" t="s">
        <v>200</v>
      </c>
      <c r="H652" s="320" t="s">
        <v>7916</v>
      </c>
      <c r="I652" s="37"/>
      <c r="J652" s="153" t="s">
        <v>17577</v>
      </c>
      <c r="K652" s="543"/>
    </row>
    <row r="653" spans="1:11" x14ac:dyDescent="0.3">
      <c r="A653" s="744" t="s">
        <v>2145</v>
      </c>
      <c r="B653" s="125" t="s">
        <v>17508</v>
      </c>
      <c r="C653" s="589" t="s">
        <v>17579</v>
      </c>
      <c r="D653" s="319"/>
      <c r="E653" s="319" t="s">
        <v>33</v>
      </c>
      <c r="F653" s="320" t="s">
        <v>34</v>
      </c>
      <c r="G653" s="153" t="s">
        <v>395</v>
      </c>
      <c r="H653" s="320" t="s">
        <v>33</v>
      </c>
      <c r="I653" s="37"/>
      <c r="J653" s="153" t="s">
        <v>17577</v>
      </c>
      <c r="K653" s="543"/>
    </row>
    <row r="654" spans="1:11" x14ac:dyDescent="0.3">
      <c r="A654" s="744" t="s">
        <v>2149</v>
      </c>
      <c r="B654" s="125" t="s">
        <v>17580</v>
      </c>
      <c r="C654" s="589" t="s">
        <v>17581</v>
      </c>
      <c r="D654" s="319" t="s">
        <v>33</v>
      </c>
      <c r="E654" s="319"/>
      <c r="F654" s="320" t="s">
        <v>34</v>
      </c>
      <c r="G654" s="153" t="s">
        <v>699</v>
      </c>
      <c r="H654" s="320" t="s">
        <v>33</v>
      </c>
      <c r="I654" s="37"/>
      <c r="J654" s="153" t="s">
        <v>17577</v>
      </c>
      <c r="K654" s="543"/>
    </row>
    <row r="655" spans="1:11" x14ac:dyDescent="0.3">
      <c r="A655" s="744" t="s">
        <v>2152</v>
      </c>
      <c r="B655" s="125" t="s">
        <v>17582</v>
      </c>
      <c r="C655" s="589" t="s">
        <v>17583</v>
      </c>
      <c r="D655" s="319"/>
      <c r="E655" s="319" t="s">
        <v>33</v>
      </c>
      <c r="F655" s="320" t="s">
        <v>34</v>
      </c>
      <c r="G655" s="153" t="s">
        <v>2475</v>
      </c>
      <c r="H655" s="320" t="s">
        <v>33</v>
      </c>
      <c r="I655" s="37"/>
      <c r="J655" s="153" t="s">
        <v>17577</v>
      </c>
      <c r="K655" s="543"/>
    </row>
    <row r="656" spans="1:11" s="227" customFormat="1" x14ac:dyDescent="0.3">
      <c r="A656" s="744" t="s">
        <v>2155</v>
      </c>
      <c r="B656" s="25" t="s">
        <v>13796</v>
      </c>
      <c r="C656" s="594">
        <v>27075</v>
      </c>
      <c r="D656" s="314"/>
      <c r="E656" s="314" t="s">
        <v>33</v>
      </c>
      <c r="F656" s="315" t="s">
        <v>34</v>
      </c>
      <c r="G656" s="149" t="s">
        <v>387</v>
      </c>
      <c r="H656" s="315" t="s">
        <v>33</v>
      </c>
      <c r="I656" s="28"/>
      <c r="J656" s="149" t="s">
        <v>17584</v>
      </c>
      <c r="K656" s="546"/>
    </row>
    <row r="657" spans="1:11" x14ac:dyDescent="0.3">
      <c r="A657" s="744" t="s">
        <v>2159</v>
      </c>
      <c r="B657" s="125" t="s">
        <v>17585</v>
      </c>
      <c r="C657" s="589">
        <v>38513</v>
      </c>
      <c r="D657" s="319" t="s">
        <v>33</v>
      </c>
      <c r="E657" s="319"/>
      <c r="F657" s="320" t="s">
        <v>34</v>
      </c>
      <c r="G657" s="153" t="s">
        <v>200</v>
      </c>
      <c r="H657" s="320" t="s">
        <v>7916</v>
      </c>
      <c r="I657" s="37"/>
      <c r="J657" s="153" t="s">
        <v>17584</v>
      </c>
      <c r="K657" s="543"/>
    </row>
    <row r="658" spans="1:11" x14ac:dyDescent="0.3">
      <c r="A658" s="744" t="s">
        <v>2162</v>
      </c>
      <c r="B658" s="125" t="s">
        <v>17586</v>
      </c>
      <c r="C658" s="589">
        <v>36679</v>
      </c>
      <c r="D658" s="319" t="s">
        <v>33</v>
      </c>
      <c r="E658" s="319"/>
      <c r="F658" s="320" t="s">
        <v>34</v>
      </c>
      <c r="G658" s="153" t="s">
        <v>200</v>
      </c>
      <c r="H658" s="320" t="s">
        <v>33</v>
      </c>
      <c r="I658" s="37"/>
      <c r="J658" s="153" t="s">
        <v>17584</v>
      </c>
      <c r="K658" s="543"/>
    </row>
    <row r="659" spans="1:11" s="227" customFormat="1" x14ac:dyDescent="0.3">
      <c r="A659" s="744" t="s">
        <v>2165</v>
      </c>
      <c r="B659" s="25" t="s">
        <v>17587</v>
      </c>
      <c r="C659" s="594">
        <v>34265</v>
      </c>
      <c r="D659" s="314" t="s">
        <v>33</v>
      </c>
      <c r="E659" s="314"/>
      <c r="F659" s="315" t="s">
        <v>34</v>
      </c>
      <c r="G659" s="149" t="s">
        <v>387</v>
      </c>
      <c r="H659" s="315" t="s">
        <v>33</v>
      </c>
      <c r="I659" s="28"/>
      <c r="J659" s="149" t="s">
        <v>17588</v>
      </c>
      <c r="K659" s="546"/>
    </row>
    <row r="660" spans="1:11" x14ac:dyDescent="0.3">
      <c r="A660" s="744" t="s">
        <v>2168</v>
      </c>
      <c r="B660" s="125" t="s">
        <v>17589</v>
      </c>
      <c r="C660" s="589">
        <v>34005</v>
      </c>
      <c r="D660" s="319"/>
      <c r="E660" s="319" t="s">
        <v>33</v>
      </c>
      <c r="F660" s="320" t="s">
        <v>34</v>
      </c>
      <c r="G660" s="153" t="s">
        <v>387</v>
      </c>
      <c r="H660" s="320" t="s">
        <v>33</v>
      </c>
      <c r="I660" s="37"/>
      <c r="J660" s="153" t="s">
        <v>17588</v>
      </c>
      <c r="K660" s="543"/>
    </row>
    <row r="661" spans="1:11" s="227" customFormat="1" x14ac:dyDescent="0.3">
      <c r="A661" s="744" t="s">
        <v>2171</v>
      </c>
      <c r="B661" s="25" t="s">
        <v>17590</v>
      </c>
      <c r="C661" s="594">
        <v>25693</v>
      </c>
      <c r="D661" s="314" t="s">
        <v>33</v>
      </c>
      <c r="E661" s="314"/>
      <c r="F661" s="315" t="s">
        <v>34</v>
      </c>
      <c r="G661" s="149" t="s">
        <v>699</v>
      </c>
      <c r="H661" s="315" t="s">
        <v>33</v>
      </c>
      <c r="I661" s="28"/>
      <c r="J661" s="149" t="s">
        <v>17591</v>
      </c>
      <c r="K661" s="546"/>
    </row>
    <row r="662" spans="1:11" x14ac:dyDescent="0.3">
      <c r="A662" s="744" t="s">
        <v>2175</v>
      </c>
      <c r="B662" s="125" t="s">
        <v>17592</v>
      </c>
      <c r="C662" s="589">
        <v>37860</v>
      </c>
      <c r="D662" s="319"/>
      <c r="E662" s="319" t="s">
        <v>33</v>
      </c>
      <c r="F662" s="320" t="s">
        <v>34</v>
      </c>
      <c r="G662" s="153" t="s">
        <v>200</v>
      </c>
      <c r="H662" s="320" t="s">
        <v>7916</v>
      </c>
      <c r="I662" s="37"/>
      <c r="J662" s="153" t="s">
        <v>17591</v>
      </c>
      <c r="K662" s="543"/>
    </row>
    <row r="663" spans="1:11" x14ac:dyDescent="0.3">
      <c r="A663" s="744" t="s">
        <v>2178</v>
      </c>
      <c r="B663" s="125" t="s">
        <v>17593</v>
      </c>
      <c r="C663" s="589">
        <v>26836</v>
      </c>
      <c r="D663" s="319"/>
      <c r="E663" s="319" t="s">
        <v>33</v>
      </c>
      <c r="F663" s="320" t="s">
        <v>34</v>
      </c>
      <c r="G663" s="153" t="s">
        <v>699</v>
      </c>
      <c r="H663" s="320" t="s">
        <v>33</v>
      </c>
      <c r="I663" s="37"/>
      <c r="J663" s="153" t="s">
        <v>17591</v>
      </c>
      <c r="K663" s="543"/>
    </row>
    <row r="664" spans="1:11" x14ac:dyDescent="0.3">
      <c r="A664" s="744" t="s">
        <v>2181</v>
      </c>
      <c r="B664" s="125" t="s">
        <v>17594</v>
      </c>
      <c r="C664" s="589">
        <v>35451</v>
      </c>
      <c r="D664" s="319"/>
      <c r="E664" s="319" t="s">
        <v>33</v>
      </c>
      <c r="F664" s="320" t="s">
        <v>34</v>
      </c>
      <c r="G664" s="153" t="s">
        <v>2475</v>
      </c>
      <c r="H664" s="320" t="s">
        <v>33</v>
      </c>
      <c r="I664" s="37"/>
      <c r="J664" s="153" t="s">
        <v>17591</v>
      </c>
      <c r="K664" s="543"/>
    </row>
    <row r="665" spans="1:11" x14ac:dyDescent="0.3">
      <c r="A665" s="744" t="s">
        <v>2184</v>
      </c>
      <c r="B665" s="125" t="s">
        <v>17595</v>
      </c>
      <c r="C665" s="589">
        <v>36297</v>
      </c>
      <c r="D665" s="319"/>
      <c r="E665" s="319" t="s">
        <v>33</v>
      </c>
      <c r="F665" s="320" t="s">
        <v>34</v>
      </c>
      <c r="G665" s="153" t="s">
        <v>200</v>
      </c>
      <c r="H665" s="320" t="s">
        <v>33</v>
      </c>
      <c r="I665" s="37"/>
      <c r="J665" s="153" t="s">
        <v>17591</v>
      </c>
      <c r="K665" s="543"/>
    </row>
    <row r="666" spans="1:11" s="227" customFormat="1" x14ac:dyDescent="0.3">
      <c r="A666" s="744" t="s">
        <v>2188</v>
      </c>
      <c r="B666" s="25" t="s">
        <v>17596</v>
      </c>
      <c r="C666" s="594">
        <v>22656</v>
      </c>
      <c r="D666" s="314" t="s">
        <v>33</v>
      </c>
      <c r="E666" s="314"/>
      <c r="F666" s="315" t="s">
        <v>34</v>
      </c>
      <c r="G666" s="149" t="s">
        <v>379</v>
      </c>
      <c r="H666" s="315" t="s">
        <v>33</v>
      </c>
      <c r="I666" s="28"/>
      <c r="J666" s="149" t="s">
        <v>17597</v>
      </c>
      <c r="K666" s="546"/>
    </row>
    <row r="667" spans="1:11" x14ac:dyDescent="0.3">
      <c r="A667" s="744" t="s">
        <v>2191</v>
      </c>
      <c r="B667" s="125" t="s">
        <v>17598</v>
      </c>
      <c r="C667" s="589">
        <v>24888</v>
      </c>
      <c r="D667" s="319"/>
      <c r="E667" s="319" t="s">
        <v>33</v>
      </c>
      <c r="F667" s="320" t="s">
        <v>34</v>
      </c>
      <c r="G667" s="153" t="s">
        <v>387</v>
      </c>
      <c r="H667" s="320" t="s">
        <v>33</v>
      </c>
      <c r="I667" s="37"/>
      <c r="J667" s="153" t="s">
        <v>17597</v>
      </c>
      <c r="K667" s="543"/>
    </row>
    <row r="668" spans="1:11" x14ac:dyDescent="0.3">
      <c r="A668" s="744" t="s">
        <v>2194</v>
      </c>
      <c r="B668" s="125" t="s">
        <v>17599</v>
      </c>
      <c r="C668" s="589">
        <v>32854</v>
      </c>
      <c r="D668" s="319" t="s">
        <v>33</v>
      </c>
      <c r="E668" s="319"/>
      <c r="F668" s="320" t="s">
        <v>34</v>
      </c>
      <c r="G668" s="153" t="s">
        <v>379</v>
      </c>
      <c r="H668" s="320" t="s">
        <v>33</v>
      </c>
      <c r="I668" s="37"/>
      <c r="J668" s="153" t="s">
        <v>17597</v>
      </c>
      <c r="K668" s="543"/>
    </row>
    <row r="669" spans="1:11" x14ac:dyDescent="0.3">
      <c r="A669" s="744" t="s">
        <v>2197</v>
      </c>
      <c r="B669" s="125" t="s">
        <v>17600</v>
      </c>
      <c r="C669" s="589">
        <v>34942</v>
      </c>
      <c r="D669" s="319"/>
      <c r="E669" s="319" t="s">
        <v>33</v>
      </c>
      <c r="F669" s="320" t="s">
        <v>34</v>
      </c>
      <c r="G669" s="153" t="s">
        <v>221</v>
      </c>
      <c r="H669" s="320" t="s">
        <v>33</v>
      </c>
      <c r="I669" s="37"/>
      <c r="J669" s="153" t="s">
        <v>17597</v>
      </c>
      <c r="K669" s="543"/>
    </row>
    <row r="670" spans="1:11" x14ac:dyDescent="0.3">
      <c r="A670" s="744" t="s">
        <v>2199</v>
      </c>
      <c r="B670" s="125" t="s">
        <v>17601</v>
      </c>
      <c r="C670" s="589">
        <v>33733</v>
      </c>
      <c r="D670" s="319"/>
      <c r="E670" s="319" t="s">
        <v>33</v>
      </c>
      <c r="F670" s="320" t="s">
        <v>34</v>
      </c>
      <c r="G670" s="153" t="s">
        <v>221</v>
      </c>
      <c r="H670" s="320" t="s">
        <v>33</v>
      </c>
      <c r="I670" s="37"/>
      <c r="J670" s="153" t="s">
        <v>17597</v>
      </c>
      <c r="K670" s="543"/>
    </row>
    <row r="671" spans="1:11" s="227" customFormat="1" x14ac:dyDescent="0.3">
      <c r="A671" s="744" t="s">
        <v>2202</v>
      </c>
      <c r="B671" s="25" t="s">
        <v>17602</v>
      </c>
      <c r="C671" s="594">
        <v>25760</v>
      </c>
      <c r="D671" s="314"/>
      <c r="E671" s="314" t="s">
        <v>33</v>
      </c>
      <c r="F671" s="315" t="s">
        <v>34</v>
      </c>
      <c r="G671" s="149" t="s">
        <v>4019</v>
      </c>
      <c r="H671" s="315" t="s">
        <v>33</v>
      </c>
      <c r="I671" s="28"/>
      <c r="J671" s="149" t="s">
        <v>17603</v>
      </c>
      <c r="K671" s="546"/>
    </row>
    <row r="672" spans="1:11" x14ac:dyDescent="0.3">
      <c r="A672" s="744" t="s">
        <v>2206</v>
      </c>
      <c r="B672" s="125" t="s">
        <v>17604</v>
      </c>
      <c r="C672" s="589">
        <v>24442</v>
      </c>
      <c r="D672" s="599" t="s">
        <v>33</v>
      </c>
      <c r="E672" s="599"/>
      <c r="F672" s="320" t="s">
        <v>34</v>
      </c>
      <c r="G672" s="153" t="s">
        <v>379</v>
      </c>
      <c r="H672" s="320" t="s">
        <v>33</v>
      </c>
      <c r="I672" s="37"/>
      <c r="J672" s="153" t="s">
        <v>17603</v>
      </c>
      <c r="K672" s="600"/>
    </row>
    <row r="673" spans="1:11" s="227" customFormat="1" x14ac:dyDescent="0.3">
      <c r="A673" s="744" t="s">
        <v>2209</v>
      </c>
      <c r="B673" s="601" t="s">
        <v>17605</v>
      </c>
      <c r="C673" s="594">
        <v>15129</v>
      </c>
      <c r="D673" s="605"/>
      <c r="E673" s="605" t="s">
        <v>33</v>
      </c>
      <c r="F673" s="315" t="s">
        <v>34</v>
      </c>
      <c r="G673" s="149" t="s">
        <v>395</v>
      </c>
      <c r="H673" s="315" t="s">
        <v>33</v>
      </c>
      <c r="I673" s="28"/>
      <c r="J673" s="149" t="s">
        <v>17606</v>
      </c>
      <c r="K673" s="606"/>
    </row>
    <row r="674" spans="1:11" s="227" customFormat="1" x14ac:dyDescent="0.3">
      <c r="A674" s="744" t="s">
        <v>2212</v>
      </c>
      <c r="B674" s="25" t="s">
        <v>17608</v>
      </c>
      <c r="C674" s="594">
        <v>26508</v>
      </c>
      <c r="D674" s="605" t="s">
        <v>33</v>
      </c>
      <c r="E674" s="605"/>
      <c r="F674" s="315" t="s">
        <v>34</v>
      </c>
      <c r="G674" s="149" t="s">
        <v>387</v>
      </c>
      <c r="H674" s="315" t="s">
        <v>33</v>
      </c>
      <c r="I674" s="28"/>
      <c r="J674" s="149" t="s">
        <v>17606</v>
      </c>
      <c r="K674" s="606"/>
    </row>
    <row r="675" spans="1:11" x14ac:dyDescent="0.3">
      <c r="A675" s="744" t="s">
        <v>2215</v>
      </c>
      <c r="B675" s="604" t="s">
        <v>17607</v>
      </c>
      <c r="C675" s="589">
        <v>38273</v>
      </c>
      <c r="D675" s="602"/>
      <c r="E675" s="602" t="s">
        <v>33</v>
      </c>
      <c r="F675" s="320" t="s">
        <v>34</v>
      </c>
      <c r="G675" s="153" t="s">
        <v>200</v>
      </c>
      <c r="H675" s="320" t="s">
        <v>7916</v>
      </c>
      <c r="I675" s="37"/>
      <c r="J675" s="153" t="s">
        <v>17606</v>
      </c>
      <c r="K675" s="603"/>
    </row>
    <row r="676" spans="1:11" x14ac:dyDescent="0.3">
      <c r="A676" s="744" t="s">
        <v>2219</v>
      </c>
      <c r="B676" s="125" t="s">
        <v>17609</v>
      </c>
      <c r="C676" s="589">
        <v>27557</v>
      </c>
      <c r="D676" s="602"/>
      <c r="E676" s="602" t="s">
        <v>33</v>
      </c>
      <c r="F676" s="320" t="s">
        <v>34</v>
      </c>
      <c r="G676" s="153" t="s">
        <v>141</v>
      </c>
      <c r="H676" s="320" t="s">
        <v>33</v>
      </c>
      <c r="I676" s="37"/>
      <c r="J676" s="153" t="s">
        <v>17606</v>
      </c>
      <c r="K676" s="603"/>
    </row>
    <row r="677" spans="1:11" s="227" customFormat="1" x14ac:dyDescent="0.3">
      <c r="A677" s="744" t="s">
        <v>2222</v>
      </c>
      <c r="B677" s="25" t="s">
        <v>17611</v>
      </c>
      <c r="C677" s="594">
        <v>27515</v>
      </c>
      <c r="D677" s="605" t="s">
        <v>33</v>
      </c>
      <c r="E677" s="605"/>
      <c r="F677" s="315" t="s">
        <v>34</v>
      </c>
      <c r="G677" s="149" t="s">
        <v>100</v>
      </c>
      <c r="H677" s="315" t="s">
        <v>33</v>
      </c>
      <c r="I677" s="28"/>
      <c r="J677" s="149" t="s">
        <v>17606</v>
      </c>
      <c r="K677" s="606"/>
    </row>
    <row r="678" spans="1:11" x14ac:dyDescent="0.3">
      <c r="A678" s="744" t="s">
        <v>2225</v>
      </c>
      <c r="B678" s="125" t="s">
        <v>17610</v>
      </c>
      <c r="C678" s="589">
        <v>37309</v>
      </c>
      <c r="D678" s="602"/>
      <c r="E678" s="602" t="s">
        <v>33</v>
      </c>
      <c r="F678" s="320" t="s">
        <v>34</v>
      </c>
      <c r="G678" s="153" t="s">
        <v>200</v>
      </c>
      <c r="H678" s="320" t="s">
        <v>33</v>
      </c>
      <c r="I678" s="37"/>
      <c r="J678" s="153" t="s">
        <v>17606</v>
      </c>
      <c r="K678" s="603"/>
    </row>
    <row r="679" spans="1:11" x14ac:dyDescent="0.3">
      <c r="A679" s="744" t="s">
        <v>2228</v>
      </c>
      <c r="B679" s="125" t="s">
        <v>17612</v>
      </c>
      <c r="C679" s="589">
        <v>27751</v>
      </c>
      <c r="D679" s="602"/>
      <c r="E679" s="602" t="s">
        <v>33</v>
      </c>
      <c r="F679" s="320" t="s">
        <v>34</v>
      </c>
      <c r="G679" s="153" t="s">
        <v>100</v>
      </c>
      <c r="H679" s="320" t="s">
        <v>33</v>
      </c>
      <c r="I679" s="37"/>
      <c r="J679" s="153" t="s">
        <v>17606</v>
      </c>
      <c r="K679" s="603"/>
    </row>
    <row r="680" spans="1:11" s="227" customFormat="1" x14ac:dyDescent="0.3">
      <c r="A680" s="744" t="s">
        <v>2232</v>
      </c>
      <c r="B680" s="25" t="s">
        <v>17613</v>
      </c>
      <c r="C680" s="594">
        <v>30511</v>
      </c>
      <c r="D680" s="605" t="s">
        <v>33</v>
      </c>
      <c r="E680" s="605"/>
      <c r="F680" s="315" t="s">
        <v>34</v>
      </c>
      <c r="G680" s="149" t="s">
        <v>387</v>
      </c>
      <c r="H680" s="315" t="s">
        <v>33</v>
      </c>
      <c r="I680" s="28"/>
      <c r="J680" s="149" t="s">
        <v>17614</v>
      </c>
      <c r="K680" s="606"/>
    </row>
    <row r="681" spans="1:11" x14ac:dyDescent="0.3">
      <c r="A681" s="744" t="s">
        <v>2235</v>
      </c>
      <c r="B681" s="125" t="s">
        <v>17615</v>
      </c>
      <c r="C681" s="589">
        <v>30506</v>
      </c>
      <c r="D681" s="602"/>
      <c r="E681" s="602" t="s">
        <v>33</v>
      </c>
      <c r="F681" s="320" t="s">
        <v>34</v>
      </c>
      <c r="G681" s="153" t="s">
        <v>387</v>
      </c>
      <c r="H681" s="320" t="s">
        <v>33</v>
      </c>
      <c r="I681" s="37"/>
      <c r="J681" s="153" t="s">
        <v>17614</v>
      </c>
      <c r="K681" s="603"/>
    </row>
    <row r="682" spans="1:11" s="227" customFormat="1" x14ac:dyDescent="0.3">
      <c r="A682" s="744" t="s">
        <v>2238</v>
      </c>
      <c r="B682" s="25" t="s">
        <v>17616</v>
      </c>
      <c r="C682" s="594">
        <v>19783</v>
      </c>
      <c r="D682" s="605"/>
      <c r="E682" s="605" t="s">
        <v>33</v>
      </c>
      <c r="F682" s="315" t="s">
        <v>34</v>
      </c>
      <c r="G682" s="149" t="s">
        <v>387</v>
      </c>
      <c r="H682" s="315" t="s">
        <v>33</v>
      </c>
      <c r="I682" s="28"/>
      <c r="J682" s="149" t="s">
        <v>17617</v>
      </c>
      <c r="K682" s="606"/>
    </row>
    <row r="683" spans="1:11" x14ac:dyDescent="0.3">
      <c r="A683" s="744" t="s">
        <v>2241</v>
      </c>
      <c r="B683" s="125" t="s">
        <v>17618</v>
      </c>
      <c r="C683" s="589">
        <v>29324</v>
      </c>
      <c r="D683" s="602" t="s">
        <v>33</v>
      </c>
      <c r="E683" s="602"/>
      <c r="F683" s="320" t="s">
        <v>34</v>
      </c>
      <c r="G683" s="153" t="s">
        <v>379</v>
      </c>
      <c r="H683" s="320" t="s">
        <v>33</v>
      </c>
      <c r="I683" s="37"/>
      <c r="J683" s="153" t="s">
        <v>17617</v>
      </c>
      <c r="K683" s="603"/>
    </row>
    <row r="684" spans="1:11" x14ac:dyDescent="0.3">
      <c r="A684" s="744" t="s">
        <v>2245</v>
      </c>
      <c r="B684" s="125" t="s">
        <v>17619</v>
      </c>
      <c r="C684" s="589">
        <v>28178</v>
      </c>
      <c r="D684" s="602"/>
      <c r="E684" s="602" t="s">
        <v>33</v>
      </c>
      <c r="F684" s="320" t="s">
        <v>34</v>
      </c>
      <c r="G684" s="153" t="s">
        <v>141</v>
      </c>
      <c r="H684" s="320" t="s">
        <v>33</v>
      </c>
      <c r="I684" s="37"/>
      <c r="J684" s="153" t="s">
        <v>17617</v>
      </c>
      <c r="K684" s="603"/>
    </row>
    <row r="685" spans="1:11" s="227" customFormat="1" x14ac:dyDescent="0.3">
      <c r="A685" s="744" t="s">
        <v>2247</v>
      </c>
      <c r="B685" s="25" t="s">
        <v>17620</v>
      </c>
      <c r="C685" s="594">
        <v>30197</v>
      </c>
      <c r="D685" s="605"/>
      <c r="E685" s="605" t="s">
        <v>33</v>
      </c>
      <c r="F685" s="315" t="s">
        <v>34</v>
      </c>
      <c r="G685" s="149" t="s">
        <v>141</v>
      </c>
      <c r="H685" s="315" t="s">
        <v>33</v>
      </c>
      <c r="I685" s="28"/>
      <c r="J685" s="149" t="s">
        <v>17617</v>
      </c>
      <c r="K685" s="606"/>
    </row>
    <row r="686" spans="1:11" x14ac:dyDescent="0.3">
      <c r="A686" s="744" t="s">
        <v>2250</v>
      </c>
      <c r="B686" s="125" t="s">
        <v>17621</v>
      </c>
      <c r="C686" s="589">
        <v>29373</v>
      </c>
      <c r="D686" s="602" t="s">
        <v>33</v>
      </c>
      <c r="E686" s="602"/>
      <c r="F686" s="320" t="s">
        <v>34</v>
      </c>
      <c r="G686" s="153" t="s">
        <v>221</v>
      </c>
      <c r="H686" s="320" t="s">
        <v>33</v>
      </c>
      <c r="I686" s="37"/>
      <c r="J686" s="153" t="s">
        <v>17617</v>
      </c>
      <c r="K686" s="603"/>
    </row>
    <row r="687" spans="1:11" s="227" customFormat="1" x14ac:dyDescent="0.3">
      <c r="A687" s="744" t="s">
        <v>2253</v>
      </c>
      <c r="B687" s="328" t="s">
        <v>17622</v>
      </c>
      <c r="C687" s="594">
        <v>31391</v>
      </c>
      <c r="D687" s="605"/>
      <c r="E687" s="605" t="s">
        <v>33</v>
      </c>
      <c r="F687" s="315" t="s">
        <v>34</v>
      </c>
      <c r="G687" s="149" t="s">
        <v>379</v>
      </c>
      <c r="H687" s="315"/>
      <c r="I687" s="28" t="s">
        <v>33</v>
      </c>
      <c r="J687" s="29" t="s">
        <v>17617</v>
      </c>
      <c r="K687" s="606"/>
    </row>
    <row r="688" spans="1:11" x14ac:dyDescent="0.3">
      <c r="A688" s="744" t="s">
        <v>2257</v>
      </c>
      <c r="B688" s="125" t="s">
        <v>17623</v>
      </c>
      <c r="C688" s="589">
        <v>31147</v>
      </c>
      <c r="D688" s="602" t="s">
        <v>33</v>
      </c>
      <c r="E688" s="602"/>
      <c r="F688" s="320" t="s">
        <v>34</v>
      </c>
      <c r="G688" s="153" t="s">
        <v>221</v>
      </c>
      <c r="H688" s="320"/>
      <c r="I688" s="37" t="s">
        <v>33</v>
      </c>
      <c r="J688" s="38" t="s">
        <v>17617</v>
      </c>
      <c r="K688" s="603"/>
    </row>
    <row r="689" spans="1:11" s="227" customFormat="1" x14ac:dyDescent="0.3">
      <c r="A689" s="744" t="s">
        <v>2260</v>
      </c>
      <c r="B689" s="328" t="s">
        <v>17624</v>
      </c>
      <c r="C689" s="594">
        <v>28024</v>
      </c>
      <c r="D689" s="605"/>
      <c r="E689" s="605" t="s">
        <v>33</v>
      </c>
      <c r="F689" s="315" t="s">
        <v>34</v>
      </c>
      <c r="G689" s="149" t="s">
        <v>387</v>
      </c>
      <c r="H689" s="315" t="s">
        <v>33</v>
      </c>
      <c r="I689" s="28"/>
      <c r="J689" s="149" t="s">
        <v>17617</v>
      </c>
      <c r="K689" s="606"/>
    </row>
    <row r="690" spans="1:11" x14ac:dyDescent="0.3">
      <c r="A690" s="744" t="s">
        <v>2263</v>
      </c>
      <c r="B690" s="593" t="s">
        <v>17625</v>
      </c>
      <c r="C690" s="589">
        <v>38538</v>
      </c>
      <c r="D690" s="602"/>
      <c r="E690" s="602" t="s">
        <v>33</v>
      </c>
      <c r="F690" s="320" t="s">
        <v>34</v>
      </c>
      <c r="G690" s="153" t="s">
        <v>200</v>
      </c>
      <c r="H690" s="320" t="s">
        <v>7916</v>
      </c>
      <c r="I690" s="37"/>
      <c r="J690" s="153" t="s">
        <v>17617</v>
      </c>
      <c r="K690" s="603"/>
    </row>
    <row r="691" spans="1:11" x14ac:dyDescent="0.3">
      <c r="A691" s="744" t="s">
        <v>2266</v>
      </c>
      <c r="B691" s="125" t="s">
        <v>17626</v>
      </c>
      <c r="C691" s="589">
        <v>28620</v>
      </c>
      <c r="D691" s="602" t="s">
        <v>33</v>
      </c>
      <c r="E691" s="602"/>
      <c r="F691" s="320" t="s">
        <v>34</v>
      </c>
      <c r="G691" s="153" t="s">
        <v>17627</v>
      </c>
      <c r="H691" s="320" t="s">
        <v>33</v>
      </c>
      <c r="I691" s="37"/>
      <c r="J691" s="153" t="s">
        <v>17617</v>
      </c>
      <c r="K691" s="603"/>
    </row>
    <row r="692" spans="1:11" s="227" customFormat="1" x14ac:dyDescent="0.3">
      <c r="A692" s="744" t="s">
        <v>2269</v>
      </c>
      <c r="B692" s="25" t="s">
        <v>17628</v>
      </c>
      <c r="C692" s="594">
        <v>23116</v>
      </c>
      <c r="D692" s="605" t="s">
        <v>33</v>
      </c>
      <c r="E692" s="605"/>
      <c r="F692" s="315" t="s">
        <v>34</v>
      </c>
      <c r="G692" s="149" t="s">
        <v>3273</v>
      </c>
      <c r="H692" s="315" t="s">
        <v>33</v>
      </c>
      <c r="I692" s="28"/>
      <c r="J692" s="149" t="s">
        <v>17629</v>
      </c>
      <c r="K692" s="606"/>
    </row>
    <row r="693" spans="1:11" x14ac:dyDescent="0.3">
      <c r="A693" s="744" t="s">
        <v>2272</v>
      </c>
      <c r="B693" s="125" t="s">
        <v>13539</v>
      </c>
      <c r="C693" s="589">
        <v>23237</v>
      </c>
      <c r="D693" s="602"/>
      <c r="E693" s="602" t="s">
        <v>33</v>
      </c>
      <c r="F693" s="320" t="s">
        <v>34</v>
      </c>
      <c r="G693" s="153" t="s">
        <v>387</v>
      </c>
      <c r="H693" s="320" t="s">
        <v>33</v>
      </c>
      <c r="I693" s="37"/>
      <c r="J693" s="153" t="s">
        <v>17629</v>
      </c>
      <c r="K693" s="603"/>
    </row>
    <row r="694" spans="1:11" x14ac:dyDescent="0.3">
      <c r="A694" s="744" t="s">
        <v>2275</v>
      </c>
      <c r="B694" s="125" t="s">
        <v>17630</v>
      </c>
      <c r="C694" s="589">
        <v>31406</v>
      </c>
      <c r="D694" s="602" t="s">
        <v>33</v>
      </c>
      <c r="E694" s="602"/>
      <c r="F694" s="320" t="s">
        <v>34</v>
      </c>
      <c r="G694" s="153" t="s">
        <v>11074</v>
      </c>
      <c r="H694" s="320" t="s">
        <v>33</v>
      </c>
      <c r="I694" s="37"/>
      <c r="J694" s="153" t="s">
        <v>17629</v>
      </c>
      <c r="K694" s="603"/>
    </row>
    <row r="695" spans="1:11" s="227" customFormat="1" x14ac:dyDescent="0.3">
      <c r="A695" s="744" t="s">
        <v>2278</v>
      </c>
      <c r="B695" s="25" t="s">
        <v>17631</v>
      </c>
      <c r="C695" s="594">
        <v>27846</v>
      </c>
      <c r="D695" s="605" t="s">
        <v>33</v>
      </c>
      <c r="E695" s="605"/>
      <c r="F695" s="315" t="s">
        <v>34</v>
      </c>
      <c r="G695" s="149" t="s">
        <v>3273</v>
      </c>
      <c r="H695" s="315" t="s">
        <v>33</v>
      </c>
      <c r="I695" s="28"/>
      <c r="J695" s="149" t="s">
        <v>17632</v>
      </c>
      <c r="K695" s="606"/>
    </row>
    <row r="696" spans="1:11" x14ac:dyDescent="0.3">
      <c r="A696" s="744" t="s">
        <v>2281</v>
      </c>
      <c r="B696" s="125" t="s">
        <v>13531</v>
      </c>
      <c r="C696" s="589">
        <v>25744</v>
      </c>
      <c r="D696" s="602"/>
      <c r="E696" s="602" t="s">
        <v>33</v>
      </c>
      <c r="F696" s="320" t="s">
        <v>34</v>
      </c>
      <c r="G696" s="153" t="s">
        <v>173</v>
      </c>
      <c r="H696" s="320" t="s">
        <v>33</v>
      </c>
      <c r="I696" s="37"/>
      <c r="J696" s="153" t="s">
        <v>17632</v>
      </c>
      <c r="K696" s="603"/>
    </row>
    <row r="697" spans="1:11" x14ac:dyDescent="0.3">
      <c r="A697" s="744" t="s">
        <v>2286</v>
      </c>
      <c r="B697" s="125" t="s">
        <v>17633</v>
      </c>
      <c r="C697" s="589">
        <v>33621</v>
      </c>
      <c r="D697" s="602" t="s">
        <v>33</v>
      </c>
      <c r="E697" s="602"/>
      <c r="F697" s="320" t="s">
        <v>34</v>
      </c>
      <c r="G697" s="153" t="s">
        <v>11074</v>
      </c>
      <c r="H697" s="320" t="s">
        <v>33</v>
      </c>
      <c r="I697" s="37"/>
      <c r="J697" s="153" t="s">
        <v>17632</v>
      </c>
      <c r="K697" s="603"/>
    </row>
    <row r="698" spans="1:11" x14ac:dyDescent="0.3">
      <c r="A698" s="744" t="s">
        <v>2289</v>
      </c>
      <c r="B698" s="125" t="s">
        <v>17634</v>
      </c>
      <c r="C698" s="589">
        <v>35756</v>
      </c>
      <c r="D698" s="602" t="s">
        <v>33</v>
      </c>
      <c r="E698" s="602"/>
      <c r="F698" s="320" t="s">
        <v>34</v>
      </c>
      <c r="G698" s="153" t="s">
        <v>221</v>
      </c>
      <c r="H698" s="320" t="s">
        <v>33</v>
      </c>
      <c r="I698" s="37"/>
      <c r="J698" s="153" t="s">
        <v>17632</v>
      </c>
      <c r="K698" s="603"/>
    </row>
    <row r="699" spans="1:11" x14ac:dyDescent="0.3">
      <c r="A699" s="744" t="s">
        <v>2293</v>
      </c>
      <c r="B699" s="125" t="s">
        <v>17635</v>
      </c>
      <c r="C699" s="589">
        <v>36935</v>
      </c>
      <c r="D699" s="602"/>
      <c r="E699" s="602" t="s">
        <v>33</v>
      </c>
      <c r="F699" s="320" t="s">
        <v>34</v>
      </c>
      <c r="G699" s="153" t="s">
        <v>200</v>
      </c>
      <c r="H699" s="320" t="s">
        <v>33</v>
      </c>
      <c r="I699" s="37"/>
      <c r="J699" s="153" t="s">
        <v>17632</v>
      </c>
      <c r="K699" s="603"/>
    </row>
    <row r="700" spans="1:11" x14ac:dyDescent="0.3">
      <c r="A700" s="744" t="s">
        <v>2296</v>
      </c>
      <c r="B700" s="125" t="s">
        <v>5574</v>
      </c>
      <c r="C700" s="589">
        <v>34042</v>
      </c>
      <c r="D700" s="602"/>
      <c r="E700" s="602" t="s">
        <v>33</v>
      </c>
      <c r="F700" s="320" t="s">
        <v>34</v>
      </c>
      <c r="G700" s="153" t="s">
        <v>387</v>
      </c>
      <c r="H700" s="320" t="s">
        <v>33</v>
      </c>
      <c r="I700" s="37"/>
      <c r="J700" s="153" t="s">
        <v>17632</v>
      </c>
      <c r="K700" s="603"/>
    </row>
    <row r="701" spans="1:11" s="227" customFormat="1" x14ac:dyDescent="0.3">
      <c r="A701" s="744" t="s">
        <v>2300</v>
      </c>
      <c r="B701" s="25" t="s">
        <v>17636</v>
      </c>
      <c r="C701" s="594">
        <v>16765</v>
      </c>
      <c r="D701" s="605"/>
      <c r="E701" s="605" t="s">
        <v>33</v>
      </c>
      <c r="F701" s="315" t="s">
        <v>34</v>
      </c>
      <c r="G701" s="149" t="s">
        <v>133</v>
      </c>
      <c r="H701" s="315" t="s">
        <v>33</v>
      </c>
      <c r="I701" s="28"/>
      <c r="J701" s="149" t="s">
        <v>17637</v>
      </c>
      <c r="K701" s="606"/>
    </row>
    <row r="702" spans="1:11" x14ac:dyDescent="0.3">
      <c r="A702" s="744" t="s">
        <v>2303</v>
      </c>
      <c r="B702" s="125" t="s">
        <v>17638</v>
      </c>
      <c r="C702" s="589">
        <v>15694</v>
      </c>
      <c r="D702" s="602" t="s">
        <v>33</v>
      </c>
      <c r="E702" s="602"/>
      <c r="F702" s="320" t="s">
        <v>34</v>
      </c>
      <c r="G702" s="153" t="s">
        <v>133</v>
      </c>
      <c r="H702" s="320" t="s">
        <v>33</v>
      </c>
      <c r="I702" s="37"/>
      <c r="J702" s="153" t="s">
        <v>17637</v>
      </c>
      <c r="K702" s="603"/>
    </row>
    <row r="703" spans="1:11" x14ac:dyDescent="0.3">
      <c r="A703" s="744" t="s">
        <v>2306</v>
      </c>
      <c r="B703" s="125" t="s">
        <v>17639</v>
      </c>
      <c r="C703" s="589">
        <v>30918</v>
      </c>
      <c r="D703" s="602" t="s">
        <v>33</v>
      </c>
      <c r="E703" s="602"/>
      <c r="F703" s="320" t="s">
        <v>34</v>
      </c>
      <c r="G703" s="153" t="s">
        <v>379</v>
      </c>
      <c r="H703" s="320" t="s">
        <v>33</v>
      </c>
      <c r="I703" s="37"/>
      <c r="J703" s="153" t="s">
        <v>17637</v>
      </c>
      <c r="K703" s="603"/>
    </row>
    <row r="704" spans="1:11" x14ac:dyDescent="0.3">
      <c r="A704" s="744" t="s">
        <v>2309</v>
      </c>
      <c r="B704" s="125" t="s">
        <v>17640</v>
      </c>
      <c r="C704" s="589">
        <v>30773</v>
      </c>
      <c r="D704" s="602"/>
      <c r="E704" s="602" t="s">
        <v>33</v>
      </c>
      <c r="F704" s="320" t="s">
        <v>34</v>
      </c>
      <c r="G704" s="153" t="s">
        <v>141</v>
      </c>
      <c r="H704" s="320" t="s">
        <v>33</v>
      </c>
      <c r="I704" s="37"/>
      <c r="J704" s="153" t="s">
        <v>17637</v>
      </c>
      <c r="K704" s="603"/>
    </row>
    <row r="705" spans="1:11" s="227" customFormat="1" x14ac:dyDescent="0.3">
      <c r="A705" s="744" t="s">
        <v>2312</v>
      </c>
      <c r="B705" s="25" t="s">
        <v>17641</v>
      </c>
      <c r="C705" s="594">
        <v>20852</v>
      </c>
      <c r="D705" s="605"/>
      <c r="E705" s="605" t="s">
        <v>33</v>
      </c>
      <c r="F705" s="315" t="s">
        <v>34</v>
      </c>
      <c r="G705" s="149" t="s">
        <v>173</v>
      </c>
      <c r="H705" s="315" t="s">
        <v>33</v>
      </c>
      <c r="I705" s="28"/>
      <c r="J705" s="149" t="s">
        <v>17642</v>
      </c>
      <c r="K705" s="606"/>
    </row>
    <row r="706" spans="1:11" x14ac:dyDescent="0.3">
      <c r="A706" s="744" t="s">
        <v>2316</v>
      </c>
      <c r="B706" s="125" t="s">
        <v>13609</v>
      </c>
      <c r="C706" s="589">
        <v>31170</v>
      </c>
      <c r="D706" s="602"/>
      <c r="E706" s="602" t="s">
        <v>33</v>
      </c>
      <c r="F706" s="320" t="s">
        <v>34</v>
      </c>
      <c r="G706" s="153" t="s">
        <v>221</v>
      </c>
      <c r="H706" s="320" t="s">
        <v>33</v>
      </c>
      <c r="I706" s="37"/>
      <c r="J706" s="153" t="s">
        <v>17642</v>
      </c>
      <c r="K706" s="603"/>
    </row>
    <row r="707" spans="1:11" x14ac:dyDescent="0.3">
      <c r="A707" s="744" t="s">
        <v>2319</v>
      </c>
      <c r="B707" s="125" t="s">
        <v>17643</v>
      </c>
      <c r="C707" s="589">
        <v>31636</v>
      </c>
      <c r="D707" s="602" t="s">
        <v>33</v>
      </c>
      <c r="E707" s="602"/>
      <c r="F707" s="320" t="s">
        <v>34</v>
      </c>
      <c r="G707" s="153" t="s">
        <v>82</v>
      </c>
      <c r="H707" s="320" t="s">
        <v>33</v>
      </c>
      <c r="I707" s="37"/>
      <c r="J707" s="153" t="s">
        <v>17642</v>
      </c>
      <c r="K707" s="603"/>
    </row>
    <row r="708" spans="1:11" s="227" customFormat="1" x14ac:dyDescent="0.3">
      <c r="A708" s="744" t="s">
        <v>2322</v>
      </c>
      <c r="B708" s="25" t="s">
        <v>17644</v>
      </c>
      <c r="C708" s="594">
        <v>30226</v>
      </c>
      <c r="D708" s="605" t="s">
        <v>33</v>
      </c>
      <c r="E708" s="605"/>
      <c r="F708" s="315" t="s">
        <v>34</v>
      </c>
      <c r="G708" s="149" t="s">
        <v>11074</v>
      </c>
      <c r="H708" s="315" t="s">
        <v>33</v>
      </c>
      <c r="I708" s="28"/>
      <c r="J708" s="149" t="s">
        <v>17642</v>
      </c>
      <c r="K708" s="606"/>
    </row>
    <row r="709" spans="1:11" x14ac:dyDescent="0.3">
      <c r="A709" s="744" t="s">
        <v>2326</v>
      </c>
      <c r="B709" s="125" t="s">
        <v>17645</v>
      </c>
      <c r="C709" s="589">
        <v>32037</v>
      </c>
      <c r="D709" s="602"/>
      <c r="E709" s="602" t="s">
        <v>33</v>
      </c>
      <c r="F709" s="320" t="s">
        <v>34</v>
      </c>
      <c r="G709" s="153" t="s">
        <v>173</v>
      </c>
      <c r="H709" s="320" t="s">
        <v>33</v>
      </c>
      <c r="I709" s="37"/>
      <c r="J709" s="153" t="s">
        <v>17642</v>
      </c>
      <c r="K709" s="603"/>
    </row>
    <row r="710" spans="1:11" s="227" customFormat="1" x14ac:dyDescent="0.3">
      <c r="A710" s="744" t="s">
        <v>2329</v>
      </c>
      <c r="B710" s="25" t="s">
        <v>17646</v>
      </c>
      <c r="C710" s="594">
        <v>18237</v>
      </c>
      <c r="D710" s="605" t="s">
        <v>33</v>
      </c>
      <c r="E710" s="605"/>
      <c r="F710" s="315" t="s">
        <v>34</v>
      </c>
      <c r="G710" s="149" t="s">
        <v>395</v>
      </c>
      <c r="H710" s="315" t="s">
        <v>33</v>
      </c>
      <c r="I710" s="28"/>
      <c r="J710" s="149" t="s">
        <v>17647</v>
      </c>
      <c r="K710" s="606"/>
    </row>
    <row r="711" spans="1:11" x14ac:dyDescent="0.3">
      <c r="A711" s="744" t="s">
        <v>2332</v>
      </c>
      <c r="B711" s="125" t="s">
        <v>17648</v>
      </c>
      <c r="C711" s="589">
        <v>19431</v>
      </c>
      <c r="D711" s="602"/>
      <c r="E711" s="602" t="s">
        <v>33</v>
      </c>
      <c r="F711" s="320" t="s">
        <v>34</v>
      </c>
      <c r="G711" s="153" t="s">
        <v>387</v>
      </c>
      <c r="H711" s="320" t="s">
        <v>33</v>
      </c>
      <c r="I711" s="37"/>
      <c r="J711" s="153" t="s">
        <v>17647</v>
      </c>
      <c r="K711" s="603"/>
    </row>
    <row r="712" spans="1:11" s="227" customFormat="1" x14ac:dyDescent="0.3">
      <c r="A712" s="744" t="s">
        <v>2335</v>
      </c>
      <c r="B712" s="25" t="s">
        <v>17649</v>
      </c>
      <c r="C712" s="594">
        <v>24673</v>
      </c>
      <c r="D712" s="605"/>
      <c r="E712" s="605" t="s">
        <v>33</v>
      </c>
      <c r="F712" s="315" t="s">
        <v>34</v>
      </c>
      <c r="G712" s="149" t="s">
        <v>3889</v>
      </c>
      <c r="H712" s="315" t="s">
        <v>33</v>
      </c>
      <c r="I712" s="28"/>
      <c r="J712" s="149" t="s">
        <v>17650</v>
      </c>
      <c r="K712" s="606"/>
    </row>
    <row r="713" spans="1:11" x14ac:dyDescent="0.3">
      <c r="A713" s="744" t="s">
        <v>2339</v>
      </c>
      <c r="B713" s="125" t="s">
        <v>13359</v>
      </c>
      <c r="C713" s="589">
        <v>36470</v>
      </c>
      <c r="D713" s="602"/>
      <c r="E713" s="602" t="s">
        <v>33</v>
      </c>
      <c r="F713" s="320" t="s">
        <v>34</v>
      </c>
      <c r="G713" s="153" t="s">
        <v>3889</v>
      </c>
      <c r="H713" s="320" t="s">
        <v>33</v>
      </c>
      <c r="I713" s="37"/>
      <c r="J713" s="153" t="s">
        <v>17650</v>
      </c>
      <c r="K713" s="603"/>
    </row>
    <row r="714" spans="1:11" s="227" customFormat="1" x14ac:dyDescent="0.3">
      <c r="A714" s="744" t="s">
        <v>2342</v>
      </c>
      <c r="B714" s="25" t="s">
        <v>17651</v>
      </c>
      <c r="C714" s="594">
        <v>25693</v>
      </c>
      <c r="D714" s="605"/>
      <c r="E714" s="605" t="s">
        <v>33</v>
      </c>
      <c r="F714" s="315" t="s">
        <v>34</v>
      </c>
      <c r="G714" s="149" t="s">
        <v>141</v>
      </c>
      <c r="H714" s="315" t="s">
        <v>33</v>
      </c>
      <c r="I714" s="28"/>
      <c r="J714" s="149" t="s">
        <v>17652</v>
      </c>
      <c r="K714" s="606"/>
    </row>
    <row r="715" spans="1:11" s="227" customFormat="1" x14ac:dyDescent="0.3">
      <c r="A715" s="744" t="s">
        <v>2345</v>
      </c>
      <c r="B715" s="25" t="s">
        <v>17653</v>
      </c>
      <c r="C715" s="594">
        <v>23296</v>
      </c>
      <c r="D715" s="605"/>
      <c r="E715" s="605" t="s">
        <v>33</v>
      </c>
      <c r="F715" s="315" t="s">
        <v>34</v>
      </c>
      <c r="G715" s="149" t="s">
        <v>133</v>
      </c>
      <c r="H715" s="315" t="s">
        <v>33</v>
      </c>
      <c r="I715" s="28"/>
      <c r="J715" s="149" t="s">
        <v>17654</v>
      </c>
      <c r="K715" s="606"/>
    </row>
    <row r="716" spans="1:11" x14ac:dyDescent="0.3">
      <c r="A716" s="744" t="s">
        <v>2348</v>
      </c>
      <c r="B716" s="125" t="s">
        <v>17655</v>
      </c>
      <c r="C716" s="589">
        <v>23012</v>
      </c>
      <c r="D716" s="602" t="s">
        <v>33</v>
      </c>
      <c r="E716" s="602"/>
      <c r="F716" s="320" t="s">
        <v>34</v>
      </c>
      <c r="G716" s="153" t="s">
        <v>3474</v>
      </c>
      <c r="H716" s="320" t="s">
        <v>33</v>
      </c>
      <c r="I716" s="37"/>
      <c r="J716" s="153" t="s">
        <v>17654</v>
      </c>
      <c r="K716" s="603"/>
    </row>
    <row r="717" spans="1:11" x14ac:dyDescent="0.3">
      <c r="A717" s="744" t="s">
        <v>2352</v>
      </c>
      <c r="B717" s="125" t="s">
        <v>17656</v>
      </c>
      <c r="C717" s="589">
        <v>32724</v>
      </c>
      <c r="D717" s="602" t="s">
        <v>33</v>
      </c>
      <c r="E717" s="602"/>
      <c r="F717" s="320" t="s">
        <v>34</v>
      </c>
      <c r="G717" s="153" t="s">
        <v>221</v>
      </c>
      <c r="H717" s="320" t="s">
        <v>33</v>
      </c>
      <c r="I717" s="37"/>
      <c r="J717" s="153" t="s">
        <v>17654</v>
      </c>
      <c r="K717" s="603"/>
    </row>
    <row r="718" spans="1:11" x14ac:dyDescent="0.3">
      <c r="A718" s="744" t="s">
        <v>2355</v>
      </c>
      <c r="B718" s="125" t="s">
        <v>17657</v>
      </c>
      <c r="C718" s="589">
        <v>35639</v>
      </c>
      <c r="D718" s="602"/>
      <c r="E718" s="602" t="s">
        <v>33</v>
      </c>
      <c r="F718" s="320" t="s">
        <v>34</v>
      </c>
      <c r="G718" s="153" t="s">
        <v>221</v>
      </c>
      <c r="H718" s="320" t="s">
        <v>33</v>
      </c>
      <c r="I718" s="37"/>
      <c r="J718" s="153" t="s">
        <v>17654</v>
      </c>
      <c r="K718" s="603"/>
    </row>
    <row r="719" spans="1:11" s="227" customFormat="1" x14ac:dyDescent="0.3">
      <c r="A719" s="744" t="s">
        <v>2358</v>
      </c>
      <c r="B719" s="25" t="s">
        <v>17658</v>
      </c>
      <c r="C719" s="594">
        <v>32439</v>
      </c>
      <c r="D719" s="605" t="s">
        <v>33</v>
      </c>
      <c r="E719" s="605"/>
      <c r="F719" s="315" t="s">
        <v>34</v>
      </c>
      <c r="G719" s="149" t="s">
        <v>141</v>
      </c>
      <c r="H719" s="315"/>
      <c r="I719" s="28" t="s">
        <v>33</v>
      </c>
      <c r="J719" s="29" t="s">
        <v>17659</v>
      </c>
      <c r="K719" s="606"/>
    </row>
    <row r="720" spans="1:11" x14ac:dyDescent="0.3">
      <c r="A720" s="744" t="s">
        <v>2362</v>
      </c>
      <c r="B720" s="125" t="s">
        <v>17660</v>
      </c>
      <c r="C720" s="589">
        <v>31933</v>
      </c>
      <c r="D720" s="602"/>
      <c r="E720" s="602" t="s">
        <v>33</v>
      </c>
      <c r="F720" s="320" t="s">
        <v>34</v>
      </c>
      <c r="G720" s="153" t="s">
        <v>141</v>
      </c>
      <c r="H720" s="320"/>
      <c r="I720" s="37" t="s">
        <v>33</v>
      </c>
      <c r="J720" s="38" t="s">
        <v>17659</v>
      </c>
      <c r="K720" s="603"/>
    </row>
    <row r="721" spans="1:11" s="227" customFormat="1" x14ac:dyDescent="0.3">
      <c r="A721" s="744" t="s">
        <v>2365</v>
      </c>
      <c r="B721" s="25" t="s">
        <v>17661</v>
      </c>
      <c r="C721" s="594">
        <v>24138</v>
      </c>
      <c r="D721" s="605" t="s">
        <v>33</v>
      </c>
      <c r="E721" s="605"/>
      <c r="F721" s="315" t="s">
        <v>34</v>
      </c>
      <c r="G721" s="149" t="s">
        <v>699</v>
      </c>
      <c r="H721" s="315" t="s">
        <v>33</v>
      </c>
      <c r="I721" s="28"/>
      <c r="J721" s="149" t="s">
        <v>17662</v>
      </c>
      <c r="K721" s="606"/>
    </row>
    <row r="722" spans="1:11" x14ac:dyDescent="0.3">
      <c r="A722" s="744" t="s">
        <v>2368</v>
      </c>
      <c r="B722" s="125" t="s">
        <v>2452</v>
      </c>
      <c r="C722" s="589">
        <v>26823</v>
      </c>
      <c r="D722" s="602"/>
      <c r="E722" s="602" t="s">
        <v>33</v>
      </c>
      <c r="F722" s="320" t="s">
        <v>34</v>
      </c>
      <c r="G722" s="153" t="s">
        <v>173</v>
      </c>
      <c r="H722" s="320" t="s">
        <v>33</v>
      </c>
      <c r="I722" s="37"/>
      <c r="J722" s="153" t="s">
        <v>17662</v>
      </c>
      <c r="K722" s="603"/>
    </row>
    <row r="723" spans="1:11" x14ac:dyDescent="0.3">
      <c r="A723" s="744" t="s">
        <v>2370</v>
      </c>
      <c r="B723" s="125" t="s">
        <v>17663</v>
      </c>
      <c r="C723" s="589">
        <v>34887</v>
      </c>
      <c r="D723" s="602"/>
      <c r="E723" s="602" t="s">
        <v>33</v>
      </c>
      <c r="F723" s="320" t="s">
        <v>34</v>
      </c>
      <c r="G723" s="153" t="s">
        <v>221</v>
      </c>
      <c r="H723" s="320" t="s">
        <v>33</v>
      </c>
      <c r="I723" s="37"/>
      <c r="J723" s="153" t="s">
        <v>17662</v>
      </c>
      <c r="K723" s="603"/>
    </row>
    <row r="724" spans="1:11" x14ac:dyDescent="0.3">
      <c r="A724" s="744" t="s">
        <v>2374</v>
      </c>
      <c r="B724" s="125" t="s">
        <v>17664</v>
      </c>
      <c r="C724" s="589">
        <v>36282</v>
      </c>
      <c r="D724" s="602" t="s">
        <v>33</v>
      </c>
      <c r="E724" s="602"/>
      <c r="F724" s="320" t="s">
        <v>34</v>
      </c>
      <c r="G724" s="153" t="s">
        <v>221</v>
      </c>
      <c r="H724" s="320" t="s">
        <v>33</v>
      </c>
      <c r="I724" s="37"/>
      <c r="J724" s="153" t="s">
        <v>17662</v>
      </c>
      <c r="K724" s="603"/>
    </row>
    <row r="725" spans="1:11" s="227" customFormat="1" x14ac:dyDescent="0.3">
      <c r="A725" s="744" t="s">
        <v>2377</v>
      </c>
      <c r="B725" s="25" t="s">
        <v>17665</v>
      </c>
      <c r="C725" s="594">
        <v>28288</v>
      </c>
      <c r="D725" s="605"/>
      <c r="E725" s="605" t="s">
        <v>33</v>
      </c>
      <c r="F725" s="315" t="s">
        <v>34</v>
      </c>
      <c r="G725" s="149" t="s">
        <v>141</v>
      </c>
      <c r="H725" s="315" t="s">
        <v>33</v>
      </c>
      <c r="I725" s="28"/>
      <c r="J725" s="149" t="s">
        <v>17666</v>
      </c>
      <c r="K725" s="606"/>
    </row>
    <row r="726" spans="1:11" x14ac:dyDescent="0.3">
      <c r="A726" s="744" t="s">
        <v>2380</v>
      </c>
      <c r="B726" s="125" t="s">
        <v>17667</v>
      </c>
      <c r="C726" s="589">
        <v>37958</v>
      </c>
      <c r="D726" s="602"/>
      <c r="E726" s="602" t="s">
        <v>33</v>
      </c>
      <c r="F726" s="320" t="s">
        <v>34</v>
      </c>
      <c r="G726" s="153" t="s">
        <v>200</v>
      </c>
      <c r="H726" s="320" t="s">
        <v>7916</v>
      </c>
      <c r="I726" s="37"/>
      <c r="J726" s="130" t="s">
        <v>17666</v>
      </c>
      <c r="K726" s="603"/>
    </row>
    <row r="727" spans="1:11" s="227" customFormat="1" x14ac:dyDescent="0.3">
      <c r="A727" s="744" t="s">
        <v>2383</v>
      </c>
      <c r="B727" s="25" t="s">
        <v>17668</v>
      </c>
      <c r="C727" s="594">
        <v>32098</v>
      </c>
      <c r="D727" s="605" t="s">
        <v>33</v>
      </c>
      <c r="E727" s="605"/>
      <c r="F727" s="315" t="s">
        <v>34</v>
      </c>
      <c r="G727" s="149" t="s">
        <v>3889</v>
      </c>
      <c r="H727" s="315" t="s">
        <v>33</v>
      </c>
      <c r="I727" s="28"/>
      <c r="J727" s="149" t="s">
        <v>17669</v>
      </c>
      <c r="K727" s="606"/>
    </row>
    <row r="728" spans="1:11" x14ac:dyDescent="0.3">
      <c r="A728" s="744" t="s">
        <v>2387</v>
      </c>
      <c r="B728" s="125" t="s">
        <v>17670</v>
      </c>
      <c r="C728" s="589">
        <v>33774</v>
      </c>
      <c r="D728" s="602"/>
      <c r="E728" s="602" t="s">
        <v>33</v>
      </c>
      <c r="F728" s="320" t="s">
        <v>34</v>
      </c>
      <c r="G728" s="153" t="s">
        <v>1067</v>
      </c>
      <c r="H728" s="320" t="s">
        <v>33</v>
      </c>
      <c r="I728" s="37"/>
      <c r="J728" s="153" t="s">
        <v>17669</v>
      </c>
      <c r="K728" s="603"/>
    </row>
    <row r="729" spans="1:11" s="227" customFormat="1" x14ac:dyDescent="0.3">
      <c r="A729" s="744" t="s">
        <v>2390</v>
      </c>
      <c r="B729" s="25" t="s">
        <v>17671</v>
      </c>
      <c r="C729" s="594">
        <v>24473</v>
      </c>
      <c r="D729" s="605" t="s">
        <v>33</v>
      </c>
      <c r="E729" s="605"/>
      <c r="F729" s="315" t="s">
        <v>34</v>
      </c>
      <c r="G729" s="149" t="s">
        <v>699</v>
      </c>
      <c r="H729" s="315" t="s">
        <v>33</v>
      </c>
      <c r="I729" s="28"/>
      <c r="J729" s="149" t="s">
        <v>17669</v>
      </c>
      <c r="K729" s="606"/>
    </row>
    <row r="730" spans="1:11" x14ac:dyDescent="0.3">
      <c r="A730" s="744" t="s">
        <v>2393</v>
      </c>
      <c r="B730" s="125" t="s">
        <v>17672</v>
      </c>
      <c r="C730" s="589">
        <v>24453</v>
      </c>
      <c r="D730" s="602"/>
      <c r="E730" s="602" t="s">
        <v>33</v>
      </c>
      <c r="F730" s="320" t="s">
        <v>34</v>
      </c>
      <c r="G730" s="153" t="s">
        <v>3889</v>
      </c>
      <c r="H730" s="320" t="s">
        <v>33</v>
      </c>
      <c r="I730" s="37"/>
      <c r="J730" s="130" t="s">
        <v>17669</v>
      </c>
      <c r="K730" s="603"/>
    </row>
    <row r="731" spans="1:11" x14ac:dyDescent="0.3">
      <c r="A731" s="744" t="s">
        <v>2396</v>
      </c>
      <c r="B731" s="125" t="s">
        <v>17673</v>
      </c>
      <c r="C731" s="589">
        <v>32792</v>
      </c>
      <c r="D731" s="602" t="s">
        <v>33</v>
      </c>
      <c r="E731" s="602"/>
      <c r="F731" s="320" t="s">
        <v>34</v>
      </c>
      <c r="G731" s="153" t="s">
        <v>3937</v>
      </c>
      <c r="H731" s="320" t="s">
        <v>33</v>
      </c>
      <c r="I731" s="37"/>
      <c r="J731" s="153" t="s">
        <v>17669</v>
      </c>
      <c r="K731" s="603"/>
    </row>
    <row r="732" spans="1:11" x14ac:dyDescent="0.3">
      <c r="A732" s="744" t="s">
        <v>2399</v>
      </c>
      <c r="B732" s="125" t="s">
        <v>17674</v>
      </c>
      <c r="C732" s="589">
        <v>34747</v>
      </c>
      <c r="D732" s="602" t="s">
        <v>33</v>
      </c>
      <c r="E732" s="602"/>
      <c r="F732" s="320" t="s">
        <v>34</v>
      </c>
      <c r="G732" s="153" t="s">
        <v>82</v>
      </c>
      <c r="H732" s="320" t="s">
        <v>33</v>
      </c>
      <c r="I732" s="37"/>
      <c r="J732" s="153" t="s">
        <v>17669</v>
      </c>
      <c r="K732" s="603"/>
    </row>
    <row r="733" spans="1:11" s="227" customFormat="1" x14ac:dyDescent="0.3">
      <c r="A733" s="744" t="s">
        <v>2402</v>
      </c>
      <c r="B733" s="25" t="s">
        <v>17675</v>
      </c>
      <c r="C733" s="594">
        <v>25399</v>
      </c>
      <c r="D733" s="605"/>
      <c r="E733" s="605" t="s">
        <v>33</v>
      </c>
      <c r="F733" s="315" t="s">
        <v>34</v>
      </c>
      <c r="G733" s="149" t="s">
        <v>387</v>
      </c>
      <c r="H733" s="315" t="s">
        <v>33</v>
      </c>
      <c r="I733" s="28"/>
      <c r="J733" s="149" t="s">
        <v>17676</v>
      </c>
      <c r="K733" s="606"/>
    </row>
    <row r="734" spans="1:11" x14ac:dyDescent="0.3">
      <c r="A734" s="744" t="s">
        <v>2405</v>
      </c>
      <c r="B734" s="125" t="s">
        <v>17677</v>
      </c>
      <c r="C734" s="589">
        <v>24746</v>
      </c>
      <c r="D734" s="602" t="s">
        <v>33</v>
      </c>
      <c r="E734" s="602"/>
      <c r="F734" s="320" t="s">
        <v>34</v>
      </c>
      <c r="G734" s="153" t="s">
        <v>387</v>
      </c>
      <c r="H734" s="320" t="s">
        <v>33</v>
      </c>
      <c r="I734" s="37"/>
      <c r="J734" s="153" t="s">
        <v>17676</v>
      </c>
      <c r="K734" s="603"/>
    </row>
    <row r="735" spans="1:11" x14ac:dyDescent="0.3">
      <c r="A735" s="744" t="s">
        <v>2408</v>
      </c>
      <c r="B735" s="125" t="s">
        <v>17678</v>
      </c>
      <c r="C735" s="589">
        <v>35354</v>
      </c>
      <c r="D735" s="602" t="s">
        <v>33</v>
      </c>
      <c r="E735" s="602"/>
      <c r="F735" s="320" t="s">
        <v>34</v>
      </c>
      <c r="G735" s="153" t="s">
        <v>17679</v>
      </c>
      <c r="H735" s="320" t="s">
        <v>33</v>
      </c>
      <c r="I735" s="37"/>
      <c r="J735" s="153" t="s">
        <v>17676</v>
      </c>
      <c r="K735" s="603"/>
    </row>
    <row r="736" spans="1:11" s="227" customFormat="1" x14ac:dyDescent="0.3">
      <c r="A736" s="744" t="s">
        <v>2410</v>
      </c>
      <c r="B736" s="25" t="s">
        <v>17680</v>
      </c>
      <c r="C736" s="594">
        <v>24760</v>
      </c>
      <c r="D736" s="605" t="s">
        <v>33</v>
      </c>
      <c r="E736" s="605"/>
      <c r="F736" s="315" t="s">
        <v>34</v>
      </c>
      <c r="G736" s="149" t="s">
        <v>387</v>
      </c>
      <c r="H736" s="315"/>
      <c r="I736" s="28" t="s">
        <v>33</v>
      </c>
      <c r="J736" s="29" t="s">
        <v>17681</v>
      </c>
      <c r="K736" s="606"/>
    </row>
    <row r="737" spans="1:11" x14ac:dyDescent="0.3">
      <c r="A737" s="744" t="s">
        <v>2413</v>
      </c>
      <c r="B737" s="125" t="s">
        <v>17682</v>
      </c>
      <c r="C737" s="318" t="s">
        <v>17683</v>
      </c>
      <c r="D737" s="602"/>
      <c r="E737" s="602" t="s">
        <v>33</v>
      </c>
      <c r="F737" s="320" t="s">
        <v>34</v>
      </c>
      <c r="G737" s="153" t="s">
        <v>387</v>
      </c>
      <c r="H737" s="320"/>
      <c r="I737" s="37" t="s">
        <v>33</v>
      </c>
      <c r="J737" s="38" t="s">
        <v>17681</v>
      </c>
      <c r="K737" s="603"/>
    </row>
    <row r="738" spans="1:11" x14ac:dyDescent="0.3">
      <c r="A738" s="744" t="s">
        <v>2416</v>
      </c>
      <c r="B738" s="125" t="s">
        <v>17684</v>
      </c>
      <c r="C738" s="589">
        <v>34267</v>
      </c>
      <c r="D738" s="602" t="s">
        <v>33</v>
      </c>
      <c r="E738" s="602"/>
      <c r="F738" s="320" t="s">
        <v>34</v>
      </c>
      <c r="G738" s="153" t="s">
        <v>3889</v>
      </c>
      <c r="H738" s="320"/>
      <c r="I738" s="37" t="s">
        <v>33</v>
      </c>
      <c r="J738" s="38" t="s">
        <v>17681</v>
      </c>
      <c r="K738" s="603"/>
    </row>
    <row r="739" spans="1:11" x14ac:dyDescent="0.3">
      <c r="A739" s="744" t="s">
        <v>2419</v>
      </c>
      <c r="B739" s="125" t="s">
        <v>17685</v>
      </c>
      <c r="C739" s="589">
        <v>33656</v>
      </c>
      <c r="D739" s="602"/>
      <c r="E739" s="602" t="s">
        <v>33</v>
      </c>
      <c r="F739" s="320" t="s">
        <v>34</v>
      </c>
      <c r="G739" s="153" t="s">
        <v>173</v>
      </c>
      <c r="H739" s="320"/>
      <c r="I739" s="37" t="s">
        <v>33</v>
      </c>
      <c r="J739" s="38" t="s">
        <v>17681</v>
      </c>
      <c r="K739" s="603"/>
    </row>
    <row r="740" spans="1:11" s="227" customFormat="1" x14ac:dyDescent="0.3">
      <c r="A740" s="744" t="s">
        <v>2422</v>
      </c>
      <c r="B740" s="25" t="s">
        <v>12781</v>
      </c>
      <c r="C740" s="594">
        <v>27638</v>
      </c>
      <c r="D740" s="605"/>
      <c r="E740" s="605" t="s">
        <v>33</v>
      </c>
      <c r="F740" s="315" t="s">
        <v>34</v>
      </c>
      <c r="G740" s="149" t="s">
        <v>141</v>
      </c>
      <c r="H740" s="315"/>
      <c r="I740" s="28" t="s">
        <v>33</v>
      </c>
      <c r="J740" s="29" t="s">
        <v>17686</v>
      </c>
      <c r="K740" s="606"/>
    </row>
    <row r="741" spans="1:11" x14ac:dyDescent="0.3">
      <c r="A741" s="744" t="s">
        <v>2425</v>
      </c>
      <c r="B741" s="125" t="s">
        <v>17687</v>
      </c>
      <c r="C741" s="589">
        <v>37289</v>
      </c>
      <c r="D741" s="602"/>
      <c r="E741" s="602" t="s">
        <v>33</v>
      </c>
      <c r="F741" s="320" t="s">
        <v>34</v>
      </c>
      <c r="G741" s="153" t="s">
        <v>200</v>
      </c>
      <c r="H741" s="320"/>
      <c r="I741" s="37" t="s">
        <v>33</v>
      </c>
      <c r="J741" s="38" t="s">
        <v>17686</v>
      </c>
      <c r="K741" s="603"/>
    </row>
    <row r="742" spans="1:11" s="227" customFormat="1" x14ac:dyDescent="0.3">
      <c r="A742" s="744" t="s">
        <v>2429</v>
      </c>
      <c r="B742" s="25" t="s">
        <v>3697</v>
      </c>
      <c r="C742" s="594">
        <v>24453</v>
      </c>
      <c r="D742" s="605" t="s">
        <v>33</v>
      </c>
      <c r="E742" s="605"/>
      <c r="F742" s="315" t="s">
        <v>34</v>
      </c>
      <c r="G742" s="149" t="s">
        <v>2475</v>
      </c>
      <c r="H742" s="315" t="s">
        <v>33</v>
      </c>
      <c r="I742" s="28"/>
      <c r="J742" s="149" t="s">
        <v>17688</v>
      </c>
      <c r="K742" s="606"/>
    </row>
    <row r="743" spans="1:11" x14ac:dyDescent="0.3">
      <c r="A743" s="744" t="s">
        <v>2432</v>
      </c>
      <c r="B743" s="125" t="s">
        <v>17689</v>
      </c>
      <c r="C743" s="589">
        <v>37925</v>
      </c>
      <c r="D743" s="602" t="s">
        <v>33</v>
      </c>
      <c r="E743" s="602"/>
      <c r="F743" s="320" t="s">
        <v>34</v>
      </c>
      <c r="G743" s="153" t="s">
        <v>200</v>
      </c>
      <c r="H743" s="320" t="s">
        <v>33</v>
      </c>
      <c r="I743" s="37"/>
      <c r="J743" s="153" t="s">
        <v>17688</v>
      </c>
      <c r="K743" s="603"/>
    </row>
    <row r="744" spans="1:11" x14ac:dyDescent="0.3">
      <c r="A744" s="744" t="s">
        <v>2435</v>
      </c>
      <c r="B744" s="125" t="s">
        <v>17690</v>
      </c>
      <c r="C744" s="589">
        <v>24913</v>
      </c>
      <c r="D744" s="602"/>
      <c r="E744" s="602" t="s">
        <v>33</v>
      </c>
      <c r="F744" s="320" t="s">
        <v>34</v>
      </c>
      <c r="G744" s="153" t="s">
        <v>3889</v>
      </c>
      <c r="H744" s="320" t="s">
        <v>33</v>
      </c>
      <c r="I744" s="37"/>
      <c r="J744" s="153" t="s">
        <v>17688</v>
      </c>
      <c r="K744" s="603"/>
    </row>
    <row r="745" spans="1:11" s="227" customFormat="1" x14ac:dyDescent="0.3">
      <c r="A745" s="744" t="s">
        <v>2438</v>
      </c>
      <c r="B745" s="25" t="s">
        <v>17691</v>
      </c>
      <c r="C745" s="594">
        <v>20331</v>
      </c>
      <c r="D745" s="605"/>
      <c r="E745" s="605" t="s">
        <v>33</v>
      </c>
      <c r="F745" s="315" t="s">
        <v>34</v>
      </c>
      <c r="G745" s="149" t="s">
        <v>387</v>
      </c>
      <c r="H745" s="315" t="s">
        <v>33</v>
      </c>
      <c r="I745" s="28"/>
      <c r="J745" s="149" t="s">
        <v>17692</v>
      </c>
      <c r="K745" s="606"/>
    </row>
    <row r="746" spans="1:11" x14ac:dyDescent="0.3">
      <c r="A746" s="744" t="s">
        <v>2442</v>
      </c>
      <c r="B746" s="125" t="s">
        <v>13040</v>
      </c>
      <c r="C746" s="589">
        <v>30873</v>
      </c>
      <c r="D746" s="602" t="s">
        <v>33</v>
      </c>
      <c r="E746" s="602"/>
      <c r="F746" s="320" t="s">
        <v>34</v>
      </c>
      <c r="G746" s="153" t="s">
        <v>17693</v>
      </c>
      <c r="H746" s="320" t="s">
        <v>33</v>
      </c>
      <c r="I746" s="37"/>
      <c r="J746" s="153" t="s">
        <v>17692</v>
      </c>
      <c r="K746" s="603"/>
    </row>
    <row r="747" spans="1:11" x14ac:dyDescent="0.3">
      <c r="A747" s="744" t="s">
        <v>2445</v>
      </c>
      <c r="B747" s="125" t="s">
        <v>17694</v>
      </c>
      <c r="C747" s="589">
        <v>31067</v>
      </c>
      <c r="D747" s="602"/>
      <c r="E747" s="602" t="s">
        <v>33</v>
      </c>
      <c r="F747" s="320" t="s">
        <v>34</v>
      </c>
      <c r="G747" s="153" t="s">
        <v>100</v>
      </c>
      <c r="H747" s="320" t="s">
        <v>33</v>
      </c>
      <c r="I747" s="37"/>
      <c r="J747" s="153" t="s">
        <v>17692</v>
      </c>
      <c r="K747" s="603"/>
    </row>
    <row r="748" spans="1:11" s="227" customFormat="1" x14ac:dyDescent="0.3">
      <c r="A748" s="744" t="s">
        <v>2448</v>
      </c>
      <c r="B748" s="25" t="s">
        <v>17695</v>
      </c>
      <c r="C748" s="594">
        <v>23514</v>
      </c>
      <c r="D748" s="605" t="s">
        <v>33</v>
      </c>
      <c r="E748" s="605"/>
      <c r="F748" s="315" t="s">
        <v>34</v>
      </c>
      <c r="G748" s="149" t="s">
        <v>245</v>
      </c>
      <c r="H748" s="315" t="s">
        <v>33</v>
      </c>
      <c r="I748" s="28"/>
      <c r="J748" s="149" t="s">
        <v>17696</v>
      </c>
      <c r="K748" s="606"/>
    </row>
    <row r="749" spans="1:11" x14ac:dyDescent="0.3">
      <c r="A749" s="744" t="s">
        <v>2451</v>
      </c>
      <c r="B749" s="125" t="s">
        <v>17697</v>
      </c>
      <c r="C749" s="589">
        <v>25994</v>
      </c>
      <c r="D749" s="602"/>
      <c r="E749" s="602" t="s">
        <v>33</v>
      </c>
      <c r="F749" s="320" t="s">
        <v>34</v>
      </c>
      <c r="G749" s="153" t="s">
        <v>3889</v>
      </c>
      <c r="H749" s="320" t="s">
        <v>33</v>
      </c>
      <c r="I749" s="37"/>
      <c r="J749" s="153" t="s">
        <v>17696</v>
      </c>
      <c r="K749" s="603"/>
    </row>
    <row r="750" spans="1:11" s="227" customFormat="1" x14ac:dyDescent="0.3">
      <c r="A750" s="744" t="s">
        <v>2455</v>
      </c>
      <c r="B750" s="25" t="s">
        <v>17698</v>
      </c>
      <c r="C750" s="313">
        <v>1959</v>
      </c>
      <c r="D750" s="605" t="s">
        <v>33</v>
      </c>
      <c r="E750" s="605"/>
      <c r="F750" s="315" t="s">
        <v>34</v>
      </c>
      <c r="G750" s="149" t="s">
        <v>133</v>
      </c>
      <c r="H750" s="315"/>
      <c r="I750" s="28" t="s">
        <v>33</v>
      </c>
      <c r="J750" s="29" t="s">
        <v>17699</v>
      </c>
      <c r="K750" s="606"/>
    </row>
    <row r="751" spans="1:11" s="227" customFormat="1" x14ac:dyDescent="0.3">
      <c r="A751" s="744" t="s">
        <v>2458</v>
      </c>
      <c r="B751" s="25" t="s">
        <v>17700</v>
      </c>
      <c r="C751" s="594">
        <v>25408</v>
      </c>
      <c r="D751" s="605"/>
      <c r="E751" s="605" t="s">
        <v>33</v>
      </c>
      <c r="F751" s="315" t="s">
        <v>34</v>
      </c>
      <c r="G751" s="149" t="s">
        <v>387</v>
      </c>
      <c r="H751" s="315"/>
      <c r="I751" s="28" t="s">
        <v>33</v>
      </c>
      <c r="J751" s="29" t="s">
        <v>17701</v>
      </c>
      <c r="K751" s="606"/>
    </row>
    <row r="752" spans="1:11" x14ac:dyDescent="0.3">
      <c r="A752" s="744" t="s">
        <v>2462</v>
      </c>
      <c r="B752" s="125" t="s">
        <v>17702</v>
      </c>
      <c r="C752" s="589">
        <v>23598</v>
      </c>
      <c r="D752" s="602" t="s">
        <v>33</v>
      </c>
      <c r="E752" s="602"/>
      <c r="F752" s="320" t="s">
        <v>34</v>
      </c>
      <c r="G752" s="153" t="s">
        <v>126</v>
      </c>
      <c r="H752" s="320"/>
      <c r="I752" s="37" t="s">
        <v>33</v>
      </c>
      <c r="J752" s="129" t="s">
        <v>17701</v>
      </c>
      <c r="K752" s="603"/>
    </row>
    <row r="753" spans="1:11" s="227" customFormat="1" x14ac:dyDescent="0.3">
      <c r="A753" s="744" t="s">
        <v>2465</v>
      </c>
      <c r="B753" s="25" t="s">
        <v>612</v>
      </c>
      <c r="C753" s="594">
        <v>24620</v>
      </c>
      <c r="D753" s="605"/>
      <c r="E753" s="605" t="s">
        <v>33</v>
      </c>
      <c r="F753" s="315" t="s">
        <v>34</v>
      </c>
      <c r="G753" s="149" t="s">
        <v>173</v>
      </c>
      <c r="H753" s="315"/>
      <c r="I753" s="28" t="s">
        <v>33</v>
      </c>
      <c r="J753" s="29" t="s">
        <v>17703</v>
      </c>
      <c r="K753" s="606"/>
    </row>
    <row r="754" spans="1:11" s="227" customFormat="1" x14ac:dyDescent="0.3">
      <c r="A754" s="744" t="s">
        <v>2469</v>
      </c>
      <c r="B754" s="25" t="s">
        <v>17704</v>
      </c>
      <c r="C754" s="594">
        <v>12701</v>
      </c>
      <c r="D754" s="605" t="s">
        <v>33</v>
      </c>
      <c r="E754" s="605"/>
      <c r="F754" s="315" t="s">
        <v>34</v>
      </c>
      <c r="G754" s="149" t="s">
        <v>133</v>
      </c>
      <c r="H754" s="315" t="s">
        <v>33</v>
      </c>
      <c r="I754" s="28"/>
      <c r="J754" s="149" t="s">
        <v>17705</v>
      </c>
      <c r="K754" s="606"/>
    </row>
    <row r="755" spans="1:11" x14ac:dyDescent="0.3">
      <c r="A755" s="744" t="s">
        <v>2472</v>
      </c>
      <c r="B755" s="125" t="s">
        <v>17706</v>
      </c>
      <c r="C755" s="589">
        <v>17281</v>
      </c>
      <c r="D755" s="602"/>
      <c r="E755" s="602" t="s">
        <v>33</v>
      </c>
      <c r="F755" s="320" t="s">
        <v>34</v>
      </c>
      <c r="G755" s="153" t="s">
        <v>133</v>
      </c>
      <c r="H755" s="320" t="s">
        <v>33</v>
      </c>
      <c r="I755" s="37"/>
      <c r="J755" s="153" t="s">
        <v>17705</v>
      </c>
      <c r="K755" s="603"/>
    </row>
    <row r="756" spans="1:11" s="227" customFormat="1" x14ac:dyDescent="0.3">
      <c r="A756" s="744" t="s">
        <v>2476</v>
      </c>
      <c r="B756" s="25" t="s">
        <v>11345</v>
      </c>
      <c r="C756" s="594">
        <v>28798</v>
      </c>
      <c r="D756" s="605"/>
      <c r="E756" s="605" t="s">
        <v>33</v>
      </c>
      <c r="F756" s="315" t="s">
        <v>34</v>
      </c>
      <c r="G756" s="149" t="s">
        <v>141</v>
      </c>
      <c r="H756" s="315" t="s">
        <v>33</v>
      </c>
      <c r="I756" s="28"/>
      <c r="J756" s="149" t="s">
        <v>17705</v>
      </c>
      <c r="K756" s="606"/>
    </row>
    <row r="757" spans="1:11" x14ac:dyDescent="0.3">
      <c r="A757" s="744" t="s">
        <v>2478</v>
      </c>
      <c r="B757" s="125" t="s">
        <v>17707</v>
      </c>
      <c r="C757" s="589">
        <v>37595</v>
      </c>
      <c r="D757" s="602"/>
      <c r="E757" s="602" t="s">
        <v>33</v>
      </c>
      <c r="F757" s="320" t="s">
        <v>34</v>
      </c>
      <c r="G757" s="153" t="s">
        <v>200</v>
      </c>
      <c r="H757" s="320" t="s">
        <v>33</v>
      </c>
      <c r="I757" s="37"/>
      <c r="J757" s="153" t="s">
        <v>17705</v>
      </c>
      <c r="K757" s="603"/>
    </row>
    <row r="758" spans="1:11" s="227" customFormat="1" x14ac:dyDescent="0.3">
      <c r="A758" s="744" t="s">
        <v>2480</v>
      </c>
      <c r="B758" s="25" t="s">
        <v>17708</v>
      </c>
      <c r="C758" s="594">
        <v>21968</v>
      </c>
      <c r="D758" s="605" t="s">
        <v>33</v>
      </c>
      <c r="E758" s="605"/>
      <c r="F758" s="315" t="s">
        <v>34</v>
      </c>
      <c r="G758" s="149" t="s">
        <v>133</v>
      </c>
      <c r="H758" s="315" t="s">
        <v>33</v>
      </c>
      <c r="I758" s="28"/>
      <c r="J758" s="149" t="s">
        <v>17709</v>
      </c>
      <c r="K758" s="606"/>
    </row>
    <row r="759" spans="1:11" x14ac:dyDescent="0.3">
      <c r="A759" s="744" t="s">
        <v>2483</v>
      </c>
      <c r="B759" s="125" t="s">
        <v>740</v>
      </c>
      <c r="C759" s="589">
        <v>21705</v>
      </c>
      <c r="D759" s="602"/>
      <c r="E759" s="602" t="s">
        <v>33</v>
      </c>
      <c r="F759" s="320" t="s">
        <v>34</v>
      </c>
      <c r="G759" s="153" t="s">
        <v>133</v>
      </c>
      <c r="H759" s="320" t="s">
        <v>33</v>
      </c>
      <c r="I759" s="37"/>
      <c r="J759" s="153" t="s">
        <v>17709</v>
      </c>
      <c r="K759" s="603"/>
    </row>
    <row r="760" spans="1:11" x14ac:dyDescent="0.3">
      <c r="A760" s="744" t="s">
        <v>2486</v>
      </c>
      <c r="B760" s="604" t="s">
        <v>17710</v>
      </c>
      <c r="C760" s="589">
        <v>30578</v>
      </c>
      <c r="D760" s="602" t="s">
        <v>33</v>
      </c>
      <c r="E760" s="602"/>
      <c r="F760" s="320" t="s">
        <v>34</v>
      </c>
      <c r="G760" s="153" t="s">
        <v>2475</v>
      </c>
      <c r="H760" s="320" t="s">
        <v>33</v>
      </c>
      <c r="I760" s="37"/>
      <c r="J760" s="153" t="s">
        <v>17709</v>
      </c>
      <c r="K760" s="603"/>
    </row>
    <row r="761" spans="1:11" x14ac:dyDescent="0.3">
      <c r="A761" s="744" t="s">
        <v>2489</v>
      </c>
      <c r="B761" s="125" t="s">
        <v>14250</v>
      </c>
      <c r="C761" s="589">
        <v>30540</v>
      </c>
      <c r="D761" s="602"/>
      <c r="E761" s="602" t="s">
        <v>33</v>
      </c>
      <c r="F761" s="320" t="s">
        <v>34</v>
      </c>
      <c r="G761" s="153" t="s">
        <v>221</v>
      </c>
      <c r="H761" s="320" t="s">
        <v>33</v>
      </c>
      <c r="I761" s="37"/>
      <c r="J761" s="153" t="s">
        <v>17709</v>
      </c>
      <c r="K761" s="603"/>
    </row>
    <row r="762" spans="1:11" s="227" customFormat="1" x14ac:dyDescent="0.3">
      <c r="A762" s="744" t="s">
        <v>2492</v>
      </c>
      <c r="B762" s="25" t="s">
        <v>17711</v>
      </c>
      <c r="C762" s="594">
        <v>27076</v>
      </c>
      <c r="D762" s="605" t="s">
        <v>33</v>
      </c>
      <c r="E762" s="605"/>
      <c r="F762" s="315" t="s">
        <v>34</v>
      </c>
      <c r="G762" s="149" t="s">
        <v>221</v>
      </c>
      <c r="H762" s="315"/>
      <c r="I762" s="28" t="s">
        <v>33</v>
      </c>
      <c r="J762" s="29" t="s">
        <v>17712</v>
      </c>
      <c r="K762" s="606"/>
    </row>
    <row r="763" spans="1:11" x14ac:dyDescent="0.3">
      <c r="A763" s="744" t="s">
        <v>2495</v>
      </c>
      <c r="B763" s="125" t="s">
        <v>17713</v>
      </c>
      <c r="C763" s="589">
        <v>38404</v>
      </c>
      <c r="D763" s="602" t="s">
        <v>33</v>
      </c>
      <c r="E763" s="602"/>
      <c r="F763" s="320" t="s">
        <v>34</v>
      </c>
      <c r="G763" s="153" t="s">
        <v>200</v>
      </c>
      <c r="H763" s="320"/>
      <c r="I763" s="37" t="s">
        <v>33</v>
      </c>
      <c r="J763" s="38" t="s">
        <v>17712</v>
      </c>
      <c r="K763" s="603"/>
    </row>
    <row r="764" spans="1:11" x14ac:dyDescent="0.3">
      <c r="A764" s="744" t="s">
        <v>2499</v>
      </c>
      <c r="B764" s="125" t="s">
        <v>17714</v>
      </c>
      <c r="C764" s="589">
        <v>27533</v>
      </c>
      <c r="D764" s="602"/>
      <c r="E764" s="602" t="s">
        <v>33</v>
      </c>
      <c r="F764" s="320" t="s">
        <v>34</v>
      </c>
      <c r="G764" s="153" t="s">
        <v>221</v>
      </c>
      <c r="H764" s="320"/>
      <c r="I764" s="37" t="s">
        <v>33</v>
      </c>
      <c r="J764" s="38" t="s">
        <v>17712</v>
      </c>
      <c r="K764" s="603"/>
    </row>
    <row r="765" spans="1:11" s="227" customFormat="1" x14ac:dyDescent="0.3">
      <c r="A765" s="744" t="s">
        <v>2502</v>
      </c>
      <c r="B765" s="25" t="s">
        <v>17715</v>
      </c>
      <c r="C765" s="594">
        <v>21438</v>
      </c>
      <c r="D765" s="605" t="s">
        <v>33</v>
      </c>
      <c r="E765" s="605"/>
      <c r="F765" s="315" t="s">
        <v>34</v>
      </c>
      <c r="G765" s="149" t="s">
        <v>11982</v>
      </c>
      <c r="H765" s="315" t="s">
        <v>33</v>
      </c>
      <c r="I765" s="28"/>
      <c r="J765" s="149" t="s">
        <v>17716</v>
      </c>
      <c r="K765" s="606"/>
    </row>
    <row r="766" spans="1:11" x14ac:dyDescent="0.3">
      <c r="A766" s="744" t="s">
        <v>2505</v>
      </c>
      <c r="B766" s="125" t="s">
        <v>17717</v>
      </c>
      <c r="C766" s="589">
        <v>34612</v>
      </c>
      <c r="D766" s="602" t="s">
        <v>33</v>
      </c>
      <c r="E766" s="602"/>
      <c r="F766" s="320" t="s">
        <v>34</v>
      </c>
      <c r="G766" s="153" t="s">
        <v>221</v>
      </c>
      <c r="H766" s="320" t="s">
        <v>33</v>
      </c>
      <c r="I766" s="37"/>
      <c r="J766" s="153" t="s">
        <v>17716</v>
      </c>
      <c r="K766" s="603"/>
    </row>
    <row r="767" spans="1:11" x14ac:dyDescent="0.3">
      <c r="A767" s="744" t="s">
        <v>2508</v>
      </c>
      <c r="B767" s="125" t="s">
        <v>17718</v>
      </c>
      <c r="C767" s="589">
        <v>33489</v>
      </c>
      <c r="D767" s="602" t="s">
        <v>33</v>
      </c>
      <c r="E767" s="602"/>
      <c r="F767" s="320" t="s">
        <v>34</v>
      </c>
      <c r="G767" s="153" t="s">
        <v>221</v>
      </c>
      <c r="H767" s="320" t="s">
        <v>33</v>
      </c>
      <c r="I767" s="37"/>
      <c r="J767" s="153" t="s">
        <v>17716</v>
      </c>
      <c r="K767" s="603"/>
    </row>
    <row r="768" spans="1:11" s="227" customFormat="1" x14ac:dyDescent="0.3">
      <c r="A768" s="744" t="s">
        <v>2512</v>
      </c>
      <c r="B768" s="25" t="s">
        <v>2203</v>
      </c>
      <c r="C768" s="594">
        <v>26005</v>
      </c>
      <c r="D768" s="605"/>
      <c r="E768" s="605" t="s">
        <v>33</v>
      </c>
      <c r="F768" s="315" t="s">
        <v>34</v>
      </c>
      <c r="G768" s="149" t="s">
        <v>100</v>
      </c>
      <c r="H768" s="315" t="s">
        <v>33</v>
      </c>
      <c r="I768" s="28"/>
      <c r="J768" s="149" t="s">
        <v>17719</v>
      </c>
      <c r="K768" s="606"/>
    </row>
    <row r="769" spans="1:11" x14ac:dyDescent="0.3">
      <c r="A769" s="744" t="s">
        <v>2515</v>
      </c>
      <c r="B769" s="125" t="s">
        <v>17720</v>
      </c>
      <c r="C769" s="589">
        <v>38366</v>
      </c>
      <c r="D769" s="602" t="s">
        <v>33</v>
      </c>
      <c r="E769" s="602"/>
      <c r="F769" s="320" t="s">
        <v>34</v>
      </c>
      <c r="G769" s="153" t="s">
        <v>200</v>
      </c>
      <c r="H769" s="320" t="s">
        <v>33</v>
      </c>
      <c r="I769" s="37"/>
      <c r="J769" s="153" t="s">
        <v>17719</v>
      </c>
      <c r="K769" s="603"/>
    </row>
    <row r="770" spans="1:11" s="227" customFormat="1" x14ac:dyDescent="0.3">
      <c r="A770" s="744" t="s">
        <v>2518</v>
      </c>
      <c r="B770" s="25" t="s">
        <v>17721</v>
      </c>
      <c r="C770" s="594">
        <v>30948</v>
      </c>
      <c r="D770" s="605" t="s">
        <v>33</v>
      </c>
      <c r="E770" s="605"/>
      <c r="F770" s="315" t="s">
        <v>34</v>
      </c>
      <c r="G770" s="149" t="s">
        <v>387</v>
      </c>
      <c r="H770" s="315"/>
      <c r="I770" s="28" t="s">
        <v>33</v>
      </c>
      <c r="J770" s="29" t="s">
        <v>17722</v>
      </c>
      <c r="K770" s="606"/>
    </row>
    <row r="771" spans="1:11" x14ac:dyDescent="0.3">
      <c r="A771" s="744" t="s">
        <v>2521</v>
      </c>
      <c r="B771" s="125" t="s">
        <v>17723</v>
      </c>
      <c r="C771" s="589">
        <v>33251</v>
      </c>
      <c r="D771" s="602"/>
      <c r="E771" s="602" t="s">
        <v>33</v>
      </c>
      <c r="F771" s="320" t="s">
        <v>34</v>
      </c>
      <c r="G771" s="153" t="s">
        <v>141</v>
      </c>
      <c r="H771" s="320"/>
      <c r="I771" s="37" t="s">
        <v>33</v>
      </c>
      <c r="J771" s="38" t="s">
        <v>17722</v>
      </c>
      <c r="K771" s="603"/>
    </row>
    <row r="772" spans="1:11" s="227" customFormat="1" x14ac:dyDescent="0.3">
      <c r="A772" s="744" t="s">
        <v>2525</v>
      </c>
      <c r="B772" s="25" t="s">
        <v>17724</v>
      </c>
      <c r="C772" s="594">
        <v>32771</v>
      </c>
      <c r="D772" s="605" t="s">
        <v>33</v>
      </c>
      <c r="E772" s="605"/>
      <c r="F772" s="315" t="s">
        <v>34</v>
      </c>
      <c r="G772" s="149" t="s">
        <v>221</v>
      </c>
      <c r="H772" s="315"/>
      <c r="I772" s="28" t="s">
        <v>33</v>
      </c>
      <c r="J772" s="29" t="s">
        <v>17725</v>
      </c>
      <c r="K772" s="606"/>
    </row>
    <row r="773" spans="1:11" x14ac:dyDescent="0.3">
      <c r="A773" s="744" t="s">
        <v>2528</v>
      </c>
      <c r="B773" s="125" t="s">
        <v>17726</v>
      </c>
      <c r="C773" s="589">
        <v>34826</v>
      </c>
      <c r="D773" s="602"/>
      <c r="E773" s="602" t="s">
        <v>33</v>
      </c>
      <c r="F773" s="320" t="s">
        <v>34</v>
      </c>
      <c r="G773" s="153" t="s">
        <v>221</v>
      </c>
      <c r="H773" s="320"/>
      <c r="I773" s="37" t="s">
        <v>33</v>
      </c>
      <c r="J773" s="38" t="s">
        <v>17725</v>
      </c>
      <c r="K773" s="603"/>
    </row>
    <row r="774" spans="1:11" s="227" customFormat="1" x14ac:dyDescent="0.3">
      <c r="A774" s="744" t="s">
        <v>2532</v>
      </c>
      <c r="B774" s="25" t="s">
        <v>17727</v>
      </c>
      <c r="C774" s="594">
        <v>30743</v>
      </c>
      <c r="D774" s="605"/>
      <c r="E774" s="605" t="s">
        <v>33</v>
      </c>
      <c r="F774" s="315" t="s">
        <v>34</v>
      </c>
      <c r="G774" s="149" t="s">
        <v>173</v>
      </c>
      <c r="H774" s="315"/>
      <c r="I774" s="28" t="s">
        <v>33</v>
      </c>
      <c r="J774" s="29" t="s">
        <v>17728</v>
      </c>
      <c r="K774" s="606"/>
    </row>
    <row r="775" spans="1:11" s="227" customFormat="1" x14ac:dyDescent="0.3">
      <c r="A775" s="744" t="s">
        <v>2535</v>
      </c>
      <c r="B775" s="25" t="s">
        <v>17729</v>
      </c>
      <c r="C775" s="594">
        <v>13181</v>
      </c>
      <c r="D775" s="605"/>
      <c r="E775" s="605" t="s">
        <v>33</v>
      </c>
      <c r="F775" s="315" t="s">
        <v>34</v>
      </c>
      <c r="G775" s="149" t="s">
        <v>395</v>
      </c>
      <c r="H775" s="315" t="s">
        <v>33</v>
      </c>
      <c r="I775" s="28"/>
      <c r="J775" s="149" t="s">
        <v>17730</v>
      </c>
      <c r="K775" s="606"/>
    </row>
    <row r="776" spans="1:11" x14ac:dyDescent="0.3">
      <c r="A776" s="744" t="s">
        <v>2538</v>
      </c>
      <c r="B776" s="125" t="s">
        <v>17731</v>
      </c>
      <c r="C776" s="589">
        <v>25525</v>
      </c>
      <c r="D776" s="602"/>
      <c r="E776" s="602" t="s">
        <v>33</v>
      </c>
      <c r="F776" s="320" t="s">
        <v>34</v>
      </c>
      <c r="G776" s="153" t="s">
        <v>100</v>
      </c>
      <c r="H776" s="320" t="s">
        <v>33</v>
      </c>
      <c r="I776" s="37"/>
      <c r="J776" s="153" t="s">
        <v>17730</v>
      </c>
      <c r="K776" s="603"/>
    </row>
    <row r="777" spans="1:11" s="227" customFormat="1" x14ac:dyDescent="0.3">
      <c r="A777" s="744" t="s">
        <v>2541</v>
      </c>
      <c r="B777" s="25" t="s">
        <v>17732</v>
      </c>
      <c r="C777" s="594">
        <v>23940</v>
      </c>
      <c r="D777" s="605" t="s">
        <v>33</v>
      </c>
      <c r="E777" s="605"/>
      <c r="F777" s="315" t="s">
        <v>34</v>
      </c>
      <c r="G777" s="149" t="s">
        <v>221</v>
      </c>
      <c r="H777" s="315" t="s">
        <v>33</v>
      </c>
      <c r="I777" s="28"/>
      <c r="J777" s="149" t="s">
        <v>17730</v>
      </c>
      <c r="K777" s="606"/>
    </row>
    <row r="778" spans="1:11" x14ac:dyDescent="0.3">
      <c r="A778" s="744" t="s">
        <v>2544</v>
      </c>
      <c r="B778" s="125" t="s">
        <v>17733</v>
      </c>
      <c r="C778" s="589">
        <v>38283</v>
      </c>
      <c r="D778" s="602"/>
      <c r="E778" s="602" t="s">
        <v>33</v>
      </c>
      <c r="F778" s="320" t="s">
        <v>34</v>
      </c>
      <c r="G778" s="153" t="s">
        <v>200</v>
      </c>
      <c r="H778" s="320" t="s">
        <v>33</v>
      </c>
      <c r="I778" s="37"/>
      <c r="J778" s="153" t="s">
        <v>17730</v>
      </c>
      <c r="K778" s="603"/>
    </row>
    <row r="779" spans="1:11" x14ac:dyDescent="0.3">
      <c r="A779" s="744" t="s">
        <v>2547</v>
      </c>
      <c r="B779" s="125" t="s">
        <v>17734</v>
      </c>
      <c r="C779" s="589">
        <v>24694</v>
      </c>
      <c r="D779" s="602"/>
      <c r="E779" s="602" t="s">
        <v>33</v>
      </c>
      <c r="F779" s="320" t="s">
        <v>34</v>
      </c>
      <c r="G779" s="153" t="s">
        <v>5067</v>
      </c>
      <c r="H779" s="320" t="s">
        <v>33</v>
      </c>
      <c r="I779" s="37"/>
      <c r="J779" s="153" t="s">
        <v>17730</v>
      </c>
      <c r="K779" s="603"/>
    </row>
    <row r="780" spans="1:11" x14ac:dyDescent="0.3">
      <c r="A780" s="744" t="s">
        <v>2550</v>
      </c>
      <c r="B780" s="125" t="s">
        <v>17735</v>
      </c>
      <c r="C780" s="589">
        <v>37747</v>
      </c>
      <c r="D780" s="602" t="s">
        <v>33</v>
      </c>
      <c r="E780" s="602"/>
      <c r="F780" s="320" t="s">
        <v>34</v>
      </c>
      <c r="G780" s="153" t="s">
        <v>54</v>
      </c>
      <c r="H780" s="320" t="s">
        <v>33</v>
      </c>
      <c r="I780" s="37"/>
      <c r="J780" s="153" t="s">
        <v>17730</v>
      </c>
      <c r="K780" s="603"/>
    </row>
    <row r="781" spans="1:11" s="227" customFormat="1" x14ac:dyDescent="0.3">
      <c r="A781" s="744" t="s">
        <v>2553</v>
      </c>
      <c r="B781" s="25" t="s">
        <v>17736</v>
      </c>
      <c r="C781" s="594">
        <v>27292</v>
      </c>
      <c r="D781" s="605" t="s">
        <v>33</v>
      </c>
      <c r="E781" s="605"/>
      <c r="F781" s="315" t="s">
        <v>34</v>
      </c>
      <c r="G781" s="149" t="s">
        <v>3273</v>
      </c>
      <c r="H781" s="315" t="s">
        <v>33</v>
      </c>
      <c r="I781" s="28"/>
      <c r="J781" s="149" t="s">
        <v>17730</v>
      </c>
      <c r="K781" s="606"/>
    </row>
    <row r="782" spans="1:11" x14ac:dyDescent="0.3">
      <c r="A782" s="744" t="s">
        <v>2556</v>
      </c>
      <c r="B782" s="125" t="s">
        <v>1852</v>
      </c>
      <c r="C782" s="589">
        <v>27312</v>
      </c>
      <c r="D782" s="602"/>
      <c r="E782" s="602" t="s">
        <v>33</v>
      </c>
      <c r="F782" s="320" t="s">
        <v>34</v>
      </c>
      <c r="G782" s="153" t="s">
        <v>387</v>
      </c>
      <c r="H782" s="320" t="s">
        <v>33</v>
      </c>
      <c r="I782" s="37"/>
      <c r="J782" s="153" t="s">
        <v>17730</v>
      </c>
      <c r="K782" s="603"/>
    </row>
    <row r="783" spans="1:11" x14ac:dyDescent="0.3">
      <c r="A783" s="744" t="s">
        <v>2560</v>
      </c>
      <c r="B783" s="125" t="s">
        <v>17737</v>
      </c>
      <c r="C783" s="589">
        <v>35951</v>
      </c>
      <c r="D783" s="602"/>
      <c r="E783" s="602" t="s">
        <v>33</v>
      </c>
      <c r="F783" s="320" t="s">
        <v>34</v>
      </c>
      <c r="G783" s="153" t="s">
        <v>221</v>
      </c>
      <c r="H783" s="320" t="s">
        <v>33</v>
      </c>
      <c r="I783" s="37"/>
      <c r="J783" s="153" t="s">
        <v>17730</v>
      </c>
      <c r="K783" s="603"/>
    </row>
    <row r="784" spans="1:11" x14ac:dyDescent="0.3">
      <c r="A784" s="744" t="s">
        <v>2564</v>
      </c>
      <c r="B784" s="125" t="s">
        <v>13698</v>
      </c>
      <c r="C784" s="589">
        <v>37580</v>
      </c>
      <c r="D784" s="602" t="s">
        <v>33</v>
      </c>
      <c r="E784" s="602"/>
      <c r="F784" s="320" t="s">
        <v>34</v>
      </c>
      <c r="G784" s="153" t="s">
        <v>200</v>
      </c>
      <c r="H784" s="320" t="s">
        <v>33</v>
      </c>
      <c r="I784" s="37"/>
      <c r="J784" s="153" t="s">
        <v>17730</v>
      </c>
      <c r="K784" s="603"/>
    </row>
    <row r="785" spans="1:11" s="227" customFormat="1" x14ac:dyDescent="0.3">
      <c r="A785" s="744" t="s">
        <v>2567</v>
      </c>
      <c r="B785" s="25" t="s">
        <v>17738</v>
      </c>
      <c r="C785" s="594">
        <v>23217</v>
      </c>
      <c r="D785" s="605" t="s">
        <v>33</v>
      </c>
      <c r="E785" s="605"/>
      <c r="F785" s="315" t="s">
        <v>34</v>
      </c>
      <c r="G785" s="149" t="s">
        <v>699</v>
      </c>
      <c r="H785" s="315" t="s">
        <v>33</v>
      </c>
      <c r="I785" s="28"/>
      <c r="J785" s="149" t="s">
        <v>17730</v>
      </c>
      <c r="K785" s="606"/>
    </row>
    <row r="786" spans="1:11" x14ac:dyDescent="0.3">
      <c r="A786" s="744" t="s">
        <v>2570</v>
      </c>
      <c r="B786" s="125" t="s">
        <v>17739</v>
      </c>
      <c r="C786" s="589">
        <v>24404</v>
      </c>
      <c r="D786" s="602"/>
      <c r="E786" s="602" t="s">
        <v>33</v>
      </c>
      <c r="F786" s="320" t="s">
        <v>34</v>
      </c>
      <c r="G786" s="153" t="s">
        <v>3435</v>
      </c>
      <c r="H786" s="320" t="s">
        <v>33</v>
      </c>
      <c r="I786" s="37"/>
      <c r="J786" s="153" t="s">
        <v>17730</v>
      </c>
      <c r="K786" s="603"/>
    </row>
    <row r="787" spans="1:11" s="227" customFormat="1" x14ac:dyDescent="0.3">
      <c r="A787" s="744" t="s">
        <v>2573</v>
      </c>
      <c r="B787" s="25" t="s">
        <v>17740</v>
      </c>
      <c r="C787" s="594">
        <v>32104</v>
      </c>
      <c r="D787" s="605"/>
      <c r="E787" s="605" t="s">
        <v>33</v>
      </c>
      <c r="F787" s="315" t="s">
        <v>34</v>
      </c>
      <c r="G787" s="149" t="s">
        <v>234</v>
      </c>
      <c r="H787" s="315" t="s">
        <v>33</v>
      </c>
      <c r="I787" s="28"/>
      <c r="J787" s="149" t="s">
        <v>17741</v>
      </c>
      <c r="K787" s="606"/>
    </row>
    <row r="788" spans="1:11" s="227" customFormat="1" x14ac:dyDescent="0.3">
      <c r="A788" s="744" t="s">
        <v>2576</v>
      </c>
      <c r="B788" s="25" t="s">
        <v>17742</v>
      </c>
      <c r="C788" s="594">
        <v>26846</v>
      </c>
      <c r="D788" s="605" t="s">
        <v>33</v>
      </c>
      <c r="E788" s="605"/>
      <c r="F788" s="315" t="s">
        <v>34</v>
      </c>
      <c r="G788" s="149" t="s">
        <v>2475</v>
      </c>
      <c r="H788" s="315"/>
      <c r="I788" s="28" t="s">
        <v>33</v>
      </c>
      <c r="J788" s="29" t="s">
        <v>17743</v>
      </c>
      <c r="K788" s="606"/>
    </row>
    <row r="789" spans="1:11" x14ac:dyDescent="0.3">
      <c r="A789" s="744" t="s">
        <v>2579</v>
      </c>
      <c r="B789" s="125" t="s">
        <v>2064</v>
      </c>
      <c r="C789" s="589">
        <v>28546</v>
      </c>
      <c r="D789" s="602"/>
      <c r="E789" s="602" t="s">
        <v>33</v>
      </c>
      <c r="F789" s="320" t="s">
        <v>34</v>
      </c>
      <c r="G789" s="153" t="s">
        <v>141</v>
      </c>
      <c r="H789" s="320"/>
      <c r="I789" s="37" t="s">
        <v>33</v>
      </c>
      <c r="J789" s="38" t="s">
        <v>17743</v>
      </c>
      <c r="K789" s="603"/>
    </row>
    <row r="790" spans="1:11" s="227" customFormat="1" x14ac:dyDescent="0.3">
      <c r="A790" s="744" t="s">
        <v>2582</v>
      </c>
      <c r="B790" s="25" t="s">
        <v>17744</v>
      </c>
      <c r="C790" s="594">
        <v>26099</v>
      </c>
      <c r="D790" s="605" t="s">
        <v>33</v>
      </c>
      <c r="E790" s="605"/>
      <c r="F790" s="315" t="s">
        <v>34</v>
      </c>
      <c r="G790" s="149" t="s">
        <v>699</v>
      </c>
      <c r="H790" s="315" t="s">
        <v>33</v>
      </c>
      <c r="I790" s="28"/>
      <c r="J790" s="149" t="s">
        <v>17745</v>
      </c>
      <c r="K790" s="606"/>
    </row>
    <row r="791" spans="1:11" x14ac:dyDescent="0.3">
      <c r="A791" s="744" t="s">
        <v>2585</v>
      </c>
      <c r="B791" s="125" t="s">
        <v>17746</v>
      </c>
      <c r="C791" s="589">
        <v>37895</v>
      </c>
      <c r="D791" s="602"/>
      <c r="E791" s="602" t="s">
        <v>33</v>
      </c>
      <c r="F791" s="320" t="s">
        <v>34</v>
      </c>
      <c r="G791" s="153" t="s">
        <v>200</v>
      </c>
      <c r="H791" s="310" t="s">
        <v>33</v>
      </c>
      <c r="I791" s="37"/>
      <c r="J791" s="153" t="s">
        <v>17745</v>
      </c>
      <c r="K791" s="603"/>
    </row>
    <row r="792" spans="1:11" x14ac:dyDescent="0.3">
      <c r="A792" s="744" t="s">
        <v>2589</v>
      </c>
      <c r="B792" s="125" t="s">
        <v>17747</v>
      </c>
      <c r="C792" s="589">
        <v>38527</v>
      </c>
      <c r="D792" s="602"/>
      <c r="E792" s="602" t="s">
        <v>33</v>
      </c>
      <c r="F792" s="320" t="s">
        <v>7853</v>
      </c>
      <c r="G792" s="153" t="s">
        <v>200</v>
      </c>
      <c r="H792" s="310" t="s">
        <v>33</v>
      </c>
      <c r="I792" s="37"/>
      <c r="J792" s="153" t="s">
        <v>17745</v>
      </c>
      <c r="K792" s="603"/>
    </row>
    <row r="793" spans="1:11" x14ac:dyDescent="0.3">
      <c r="A793" s="744" t="s">
        <v>2592</v>
      </c>
      <c r="B793" s="125" t="s">
        <v>17748</v>
      </c>
      <c r="C793" s="589">
        <v>26947</v>
      </c>
      <c r="D793" s="602"/>
      <c r="E793" s="602" t="s">
        <v>33</v>
      </c>
      <c r="F793" s="320" t="s">
        <v>34</v>
      </c>
      <c r="G793" s="153" t="s">
        <v>379</v>
      </c>
      <c r="H793" s="320" t="s">
        <v>33</v>
      </c>
      <c r="I793" s="37"/>
      <c r="J793" s="153" t="s">
        <v>17745</v>
      </c>
      <c r="K793" s="603"/>
    </row>
    <row r="794" spans="1:11" s="227" customFormat="1" x14ac:dyDescent="0.3">
      <c r="A794" s="744" t="s">
        <v>2595</v>
      </c>
      <c r="B794" s="25" t="s">
        <v>17749</v>
      </c>
      <c r="C794" s="594">
        <v>19729</v>
      </c>
      <c r="D794" s="605" t="s">
        <v>33</v>
      </c>
      <c r="E794" s="605"/>
      <c r="F794" s="315" t="s">
        <v>34</v>
      </c>
      <c r="G794" s="149" t="s">
        <v>3273</v>
      </c>
      <c r="H794" s="315" t="s">
        <v>33</v>
      </c>
      <c r="I794" s="28"/>
      <c r="J794" s="149" t="s">
        <v>17750</v>
      </c>
      <c r="K794" s="606"/>
    </row>
    <row r="795" spans="1:11" x14ac:dyDescent="0.3">
      <c r="A795" s="744" t="s">
        <v>2598</v>
      </c>
      <c r="B795" s="125" t="s">
        <v>17751</v>
      </c>
      <c r="C795" s="589">
        <v>38548</v>
      </c>
      <c r="D795" s="602" t="s">
        <v>33</v>
      </c>
      <c r="E795" s="602"/>
      <c r="F795" s="320" t="s">
        <v>34</v>
      </c>
      <c r="G795" s="153" t="s">
        <v>3273</v>
      </c>
      <c r="H795" s="320" t="s">
        <v>33</v>
      </c>
      <c r="I795" s="37"/>
      <c r="J795" s="153" t="s">
        <v>17750</v>
      </c>
      <c r="K795" s="603"/>
    </row>
    <row r="796" spans="1:11" x14ac:dyDescent="0.3">
      <c r="A796" s="744" t="s">
        <v>2602</v>
      </c>
      <c r="B796" s="125" t="s">
        <v>3046</v>
      </c>
      <c r="C796" s="589">
        <v>20475</v>
      </c>
      <c r="D796" s="602"/>
      <c r="E796" s="602" t="s">
        <v>33</v>
      </c>
      <c r="F796" s="320" t="s">
        <v>34</v>
      </c>
      <c r="G796" s="153" t="s">
        <v>173</v>
      </c>
      <c r="H796" s="320" t="s">
        <v>33</v>
      </c>
      <c r="I796" s="37"/>
      <c r="J796" s="153" t="s">
        <v>17750</v>
      </c>
      <c r="K796" s="603"/>
    </row>
    <row r="797" spans="1:11" x14ac:dyDescent="0.3">
      <c r="A797" s="744" t="s">
        <v>2605</v>
      </c>
      <c r="B797" s="125" t="s">
        <v>17752</v>
      </c>
      <c r="C797" s="589">
        <v>29369</v>
      </c>
      <c r="D797" s="602"/>
      <c r="E797" s="602" t="s">
        <v>33</v>
      </c>
      <c r="F797" s="320" t="s">
        <v>34</v>
      </c>
      <c r="G797" s="153" t="s">
        <v>387</v>
      </c>
      <c r="H797" s="320" t="s">
        <v>33</v>
      </c>
      <c r="I797" s="37"/>
      <c r="J797" s="153" t="s">
        <v>17750</v>
      </c>
      <c r="K797" s="603"/>
    </row>
    <row r="798" spans="1:11" x14ac:dyDescent="0.3">
      <c r="A798" s="744" t="s">
        <v>2608</v>
      </c>
      <c r="B798" s="125" t="s">
        <v>17753</v>
      </c>
      <c r="C798" s="589">
        <v>31048</v>
      </c>
      <c r="D798" s="602" t="s">
        <v>33</v>
      </c>
      <c r="E798" s="602"/>
      <c r="F798" s="320" t="s">
        <v>34</v>
      </c>
      <c r="G798" s="153" t="s">
        <v>699</v>
      </c>
      <c r="H798" s="320" t="s">
        <v>33</v>
      </c>
      <c r="I798" s="37"/>
      <c r="J798" s="153" t="s">
        <v>17750</v>
      </c>
      <c r="K798" s="603"/>
    </row>
    <row r="799" spans="1:11" s="227" customFormat="1" x14ac:dyDescent="0.3">
      <c r="A799" s="744" t="s">
        <v>2611</v>
      </c>
      <c r="B799" s="25" t="s">
        <v>17754</v>
      </c>
      <c r="C799" s="594">
        <v>30270</v>
      </c>
      <c r="D799" s="605" t="s">
        <v>33</v>
      </c>
      <c r="E799" s="605"/>
      <c r="F799" s="315" t="s">
        <v>34</v>
      </c>
      <c r="G799" s="149" t="s">
        <v>379</v>
      </c>
      <c r="H799" s="315" t="s">
        <v>33</v>
      </c>
      <c r="I799" s="28"/>
      <c r="J799" s="149" t="s">
        <v>17750</v>
      </c>
      <c r="K799" s="606"/>
    </row>
    <row r="800" spans="1:11" x14ac:dyDescent="0.3">
      <c r="A800" s="744" t="s">
        <v>2614</v>
      </c>
      <c r="B800" s="125" t="s">
        <v>11934</v>
      </c>
      <c r="C800" s="589">
        <v>30846</v>
      </c>
      <c r="D800" s="602"/>
      <c r="E800" s="602" t="s">
        <v>33</v>
      </c>
      <c r="F800" s="320" t="s">
        <v>34</v>
      </c>
      <c r="G800" s="153" t="s">
        <v>379</v>
      </c>
      <c r="H800" s="320" t="s">
        <v>33</v>
      </c>
      <c r="I800" s="37"/>
      <c r="J800" s="153" t="s">
        <v>17750</v>
      </c>
      <c r="K800" s="603"/>
    </row>
    <row r="801" spans="1:11" s="227" customFormat="1" x14ac:dyDescent="0.3">
      <c r="A801" s="744" t="s">
        <v>2617</v>
      </c>
      <c r="B801" s="25" t="s">
        <v>17755</v>
      </c>
      <c r="C801" s="594">
        <v>21803</v>
      </c>
      <c r="D801" s="605"/>
      <c r="E801" s="605" t="s">
        <v>33</v>
      </c>
      <c r="F801" s="315" t="s">
        <v>34</v>
      </c>
      <c r="G801" s="149" t="s">
        <v>327</v>
      </c>
      <c r="H801" s="315" t="s">
        <v>33</v>
      </c>
      <c r="I801" s="28"/>
      <c r="J801" s="149" t="s">
        <v>17750</v>
      </c>
      <c r="K801" s="606"/>
    </row>
    <row r="802" spans="1:11" s="227" customFormat="1" x14ac:dyDescent="0.3">
      <c r="A802" s="744" t="s">
        <v>2621</v>
      </c>
      <c r="B802" s="25" t="s">
        <v>17756</v>
      </c>
      <c r="C802" s="594">
        <v>25381</v>
      </c>
      <c r="D802" s="605"/>
      <c r="E802" s="605" t="s">
        <v>33</v>
      </c>
      <c r="F802" s="315" t="s">
        <v>34</v>
      </c>
      <c r="G802" s="149" t="s">
        <v>327</v>
      </c>
      <c r="H802" s="315" t="s">
        <v>33</v>
      </c>
      <c r="I802" s="28"/>
      <c r="J802" s="149" t="s">
        <v>17757</v>
      </c>
      <c r="K802" s="606"/>
    </row>
    <row r="803" spans="1:11" x14ac:dyDescent="0.3">
      <c r="A803" s="744" t="s">
        <v>2624</v>
      </c>
      <c r="B803" s="125" t="s">
        <v>17758</v>
      </c>
      <c r="C803" s="589">
        <v>38230</v>
      </c>
      <c r="D803" s="602" t="s">
        <v>33</v>
      </c>
      <c r="E803" s="602"/>
      <c r="F803" s="320" t="s">
        <v>34</v>
      </c>
      <c r="G803" s="153" t="s">
        <v>200</v>
      </c>
      <c r="H803" s="320" t="s">
        <v>33</v>
      </c>
      <c r="I803" s="37"/>
      <c r="J803" s="153" t="s">
        <v>17757</v>
      </c>
      <c r="K803" s="603"/>
    </row>
    <row r="804" spans="1:11" x14ac:dyDescent="0.3">
      <c r="A804" s="744" t="s">
        <v>2627</v>
      </c>
      <c r="B804" s="125" t="s">
        <v>17759</v>
      </c>
      <c r="C804" s="589">
        <v>37656</v>
      </c>
      <c r="D804" s="602"/>
      <c r="E804" s="602" t="s">
        <v>33</v>
      </c>
      <c r="F804" s="320" t="s">
        <v>34</v>
      </c>
      <c r="G804" s="153" t="s">
        <v>54</v>
      </c>
      <c r="H804" s="320" t="s">
        <v>33</v>
      </c>
      <c r="I804" s="37"/>
      <c r="J804" s="153" t="s">
        <v>17757</v>
      </c>
      <c r="K804" s="603"/>
    </row>
    <row r="805" spans="1:11" s="227" customFormat="1" x14ac:dyDescent="0.3">
      <c r="A805" s="744" t="s">
        <v>2631</v>
      </c>
      <c r="B805" s="25" t="s">
        <v>17760</v>
      </c>
      <c r="C805" s="594">
        <v>26707</v>
      </c>
      <c r="D805" s="605"/>
      <c r="E805" s="605" t="s">
        <v>33</v>
      </c>
      <c r="F805" s="315" t="s">
        <v>34</v>
      </c>
      <c r="G805" s="149" t="s">
        <v>387</v>
      </c>
      <c r="H805" s="315" t="s">
        <v>33</v>
      </c>
      <c r="I805" s="28"/>
      <c r="J805" s="149" t="s">
        <v>17757</v>
      </c>
      <c r="K805" s="606"/>
    </row>
    <row r="806" spans="1:11" s="227" customFormat="1" x14ac:dyDescent="0.3">
      <c r="A806" s="744" t="s">
        <v>2634</v>
      </c>
      <c r="B806" s="25" t="s">
        <v>17761</v>
      </c>
      <c r="C806" s="594">
        <v>24872</v>
      </c>
      <c r="D806" s="605"/>
      <c r="E806" s="605" t="s">
        <v>33</v>
      </c>
      <c r="F806" s="315" t="s">
        <v>34</v>
      </c>
      <c r="G806" s="149" t="s">
        <v>173</v>
      </c>
      <c r="H806" s="315" t="s">
        <v>33</v>
      </c>
      <c r="I806" s="28"/>
      <c r="J806" s="149" t="s">
        <v>17757</v>
      </c>
      <c r="K806" s="606"/>
    </row>
    <row r="807" spans="1:11" x14ac:dyDescent="0.3">
      <c r="A807" s="744" t="s">
        <v>2637</v>
      </c>
      <c r="B807" s="125" t="s">
        <v>17762</v>
      </c>
      <c r="C807" s="589">
        <v>19360</v>
      </c>
      <c r="D807" s="602" t="s">
        <v>33</v>
      </c>
      <c r="E807" s="602"/>
      <c r="F807" s="320" t="s">
        <v>34</v>
      </c>
      <c r="G807" s="153" t="s">
        <v>3273</v>
      </c>
      <c r="H807" s="320" t="s">
        <v>33</v>
      </c>
      <c r="I807" s="37"/>
      <c r="J807" s="153" t="s">
        <v>17757</v>
      </c>
      <c r="K807" s="603"/>
    </row>
    <row r="808" spans="1:11" x14ac:dyDescent="0.3">
      <c r="A808" s="744" t="s">
        <v>2641</v>
      </c>
      <c r="B808" s="125" t="s">
        <v>17763</v>
      </c>
      <c r="C808" s="589">
        <v>37564</v>
      </c>
      <c r="D808" s="602"/>
      <c r="E808" s="602" t="s">
        <v>33</v>
      </c>
      <c r="F808" s="320" t="s">
        <v>34</v>
      </c>
      <c r="G808" s="153" t="s">
        <v>221</v>
      </c>
      <c r="H808" s="320" t="s">
        <v>33</v>
      </c>
      <c r="I808" s="37"/>
      <c r="J808" s="153" t="s">
        <v>17757</v>
      </c>
      <c r="K808" s="603"/>
    </row>
    <row r="809" spans="1:11" s="227" customFormat="1" x14ac:dyDescent="0.3">
      <c r="A809" s="744" t="s">
        <v>2644</v>
      </c>
      <c r="B809" s="25" t="s">
        <v>17764</v>
      </c>
      <c r="C809" s="594">
        <v>27435</v>
      </c>
      <c r="D809" s="605" t="s">
        <v>33</v>
      </c>
      <c r="E809" s="605"/>
      <c r="F809" s="315" t="s">
        <v>34</v>
      </c>
      <c r="G809" s="149" t="s">
        <v>141</v>
      </c>
      <c r="H809" s="315" t="s">
        <v>33</v>
      </c>
      <c r="I809" s="28"/>
      <c r="J809" s="149" t="s">
        <v>17765</v>
      </c>
      <c r="K809" s="606"/>
    </row>
    <row r="810" spans="1:11" x14ac:dyDescent="0.3">
      <c r="A810" s="744" t="s">
        <v>2646</v>
      </c>
      <c r="B810" s="604" t="s">
        <v>17766</v>
      </c>
      <c r="C810" s="589">
        <v>27205</v>
      </c>
      <c r="D810" s="602"/>
      <c r="E810" s="602" t="s">
        <v>33</v>
      </c>
      <c r="F810" s="320" t="s">
        <v>34</v>
      </c>
      <c r="G810" s="153" t="s">
        <v>141</v>
      </c>
      <c r="H810" s="320" t="s">
        <v>33</v>
      </c>
      <c r="I810" s="37"/>
      <c r="J810" s="153" t="s">
        <v>17765</v>
      </c>
      <c r="K810" s="603"/>
    </row>
    <row r="811" spans="1:11" x14ac:dyDescent="0.3">
      <c r="A811" s="744" t="s">
        <v>2650</v>
      </c>
      <c r="B811" s="125" t="s">
        <v>17767</v>
      </c>
      <c r="C811" s="589">
        <v>36868</v>
      </c>
      <c r="D811" s="602"/>
      <c r="E811" s="602" t="s">
        <v>33</v>
      </c>
      <c r="F811" s="320" t="s">
        <v>34</v>
      </c>
      <c r="G811" s="153" t="s">
        <v>200</v>
      </c>
      <c r="H811" s="320" t="s">
        <v>33</v>
      </c>
      <c r="I811" s="37"/>
      <c r="J811" s="153" t="s">
        <v>17765</v>
      </c>
      <c r="K811" s="603"/>
    </row>
    <row r="812" spans="1:11" s="227" customFormat="1" x14ac:dyDescent="0.3">
      <c r="A812" s="744" t="s">
        <v>2653</v>
      </c>
      <c r="B812" s="25" t="s">
        <v>17768</v>
      </c>
      <c r="C812" s="594">
        <v>23399</v>
      </c>
      <c r="D812" s="605" t="s">
        <v>33</v>
      </c>
      <c r="E812" s="605"/>
      <c r="F812" s="315" t="s">
        <v>34</v>
      </c>
      <c r="G812" s="149" t="s">
        <v>141</v>
      </c>
      <c r="H812" s="315"/>
      <c r="I812" s="28" t="s">
        <v>33</v>
      </c>
      <c r="J812" s="29" t="s">
        <v>17769</v>
      </c>
      <c r="K812" s="606"/>
    </row>
    <row r="813" spans="1:11" x14ac:dyDescent="0.3">
      <c r="A813" s="744" t="s">
        <v>2656</v>
      </c>
      <c r="B813" s="125" t="s">
        <v>4406</v>
      </c>
      <c r="C813" s="589">
        <v>26947</v>
      </c>
      <c r="D813" s="602"/>
      <c r="E813" s="602" t="s">
        <v>33</v>
      </c>
      <c r="F813" s="320" t="s">
        <v>34</v>
      </c>
      <c r="G813" s="153" t="s">
        <v>100</v>
      </c>
      <c r="H813" s="320"/>
      <c r="I813" s="37" t="s">
        <v>33</v>
      </c>
      <c r="J813" s="38" t="s">
        <v>17769</v>
      </c>
      <c r="K813" s="603"/>
    </row>
    <row r="814" spans="1:11" x14ac:dyDescent="0.3">
      <c r="A814" s="744" t="s">
        <v>2659</v>
      </c>
      <c r="B814" s="125" t="s">
        <v>17770</v>
      </c>
      <c r="C814" s="589">
        <v>36090</v>
      </c>
      <c r="D814" s="602"/>
      <c r="E814" s="602" t="s">
        <v>33</v>
      </c>
      <c r="F814" s="320" t="s">
        <v>34</v>
      </c>
      <c r="G814" s="153" t="s">
        <v>221</v>
      </c>
      <c r="H814" s="320"/>
      <c r="I814" s="37" t="s">
        <v>33</v>
      </c>
      <c r="J814" s="38" t="s">
        <v>17769</v>
      </c>
      <c r="K814" s="603"/>
    </row>
    <row r="815" spans="1:11" s="227" customFormat="1" x14ac:dyDescent="0.3">
      <c r="A815" s="744" t="s">
        <v>2662</v>
      </c>
      <c r="B815" s="25" t="s">
        <v>17771</v>
      </c>
      <c r="C815" s="594">
        <v>23840</v>
      </c>
      <c r="D815" s="605" t="s">
        <v>33</v>
      </c>
      <c r="E815" s="605"/>
      <c r="F815" s="315" t="s">
        <v>34</v>
      </c>
      <c r="G815" s="149" t="s">
        <v>387</v>
      </c>
      <c r="H815" s="315"/>
      <c r="I815" s="28" t="s">
        <v>33</v>
      </c>
      <c r="J815" s="29" t="s">
        <v>17772</v>
      </c>
      <c r="K815" s="606"/>
    </row>
    <row r="816" spans="1:11" x14ac:dyDescent="0.3">
      <c r="A816" s="744" t="s">
        <v>2666</v>
      </c>
      <c r="B816" s="125" t="s">
        <v>17773</v>
      </c>
      <c r="C816" s="589">
        <v>37585</v>
      </c>
      <c r="D816" s="602"/>
      <c r="E816" s="602" t="s">
        <v>33</v>
      </c>
      <c r="F816" s="320" t="s">
        <v>34</v>
      </c>
      <c r="G816" s="153" t="s">
        <v>200</v>
      </c>
      <c r="H816" s="320"/>
      <c r="I816" s="37" t="s">
        <v>33</v>
      </c>
      <c r="J816" s="38" t="s">
        <v>17772</v>
      </c>
      <c r="K816" s="603"/>
    </row>
    <row r="817" spans="1:11" s="227" customFormat="1" x14ac:dyDescent="0.3">
      <c r="A817" s="744" t="s">
        <v>2670</v>
      </c>
      <c r="B817" s="25" t="s">
        <v>17774</v>
      </c>
      <c r="C817" s="594">
        <v>22980</v>
      </c>
      <c r="D817" s="605" t="s">
        <v>33</v>
      </c>
      <c r="E817" s="605"/>
      <c r="F817" s="315" t="s">
        <v>34</v>
      </c>
      <c r="G817" s="149" t="s">
        <v>3273</v>
      </c>
      <c r="H817" s="315" t="s">
        <v>33</v>
      </c>
      <c r="I817" s="28"/>
      <c r="J817" s="149" t="s">
        <v>17772</v>
      </c>
      <c r="K817" s="606"/>
    </row>
    <row r="818" spans="1:11" x14ac:dyDescent="0.3">
      <c r="A818" s="744" t="s">
        <v>2674</v>
      </c>
      <c r="B818" s="125" t="s">
        <v>17775</v>
      </c>
      <c r="C818" s="589">
        <v>25337</v>
      </c>
      <c r="D818" s="602"/>
      <c r="E818" s="602" t="s">
        <v>33</v>
      </c>
      <c r="F818" s="320" t="s">
        <v>34</v>
      </c>
      <c r="G818" s="153" t="s">
        <v>387</v>
      </c>
      <c r="H818" s="320" t="s">
        <v>33</v>
      </c>
      <c r="I818" s="37"/>
      <c r="J818" s="153" t="s">
        <v>17772</v>
      </c>
      <c r="K818" s="603"/>
    </row>
    <row r="819" spans="1:11" x14ac:dyDescent="0.3">
      <c r="A819" s="744" t="s">
        <v>2677</v>
      </c>
      <c r="B819" s="125" t="s">
        <v>17776</v>
      </c>
      <c r="C819" s="589">
        <v>34594</v>
      </c>
      <c r="D819" s="602" t="s">
        <v>33</v>
      </c>
      <c r="E819" s="602"/>
      <c r="F819" s="320" t="s">
        <v>34</v>
      </c>
      <c r="G819" s="153" t="s">
        <v>17378</v>
      </c>
      <c r="H819" s="320" t="s">
        <v>33</v>
      </c>
      <c r="I819" s="37"/>
      <c r="J819" s="153" t="s">
        <v>17772</v>
      </c>
      <c r="K819" s="603"/>
    </row>
    <row r="820" spans="1:11" x14ac:dyDescent="0.3">
      <c r="A820" s="744" t="s">
        <v>2680</v>
      </c>
      <c r="B820" s="125" t="s">
        <v>13136</v>
      </c>
      <c r="C820" s="589">
        <v>36417</v>
      </c>
      <c r="D820" s="602"/>
      <c r="E820" s="602" t="s">
        <v>33</v>
      </c>
      <c r="F820" s="320" t="s">
        <v>34</v>
      </c>
      <c r="G820" s="153" t="s">
        <v>221</v>
      </c>
      <c r="H820" s="320" t="s">
        <v>33</v>
      </c>
      <c r="I820" s="37"/>
      <c r="J820" s="153" t="s">
        <v>17772</v>
      </c>
      <c r="K820" s="603"/>
    </row>
    <row r="821" spans="1:11" x14ac:dyDescent="0.3">
      <c r="A821" s="744" t="s">
        <v>2682</v>
      </c>
      <c r="B821" s="125" t="s">
        <v>17777</v>
      </c>
      <c r="C821" s="589">
        <v>37518</v>
      </c>
      <c r="D821" s="602" t="s">
        <v>33</v>
      </c>
      <c r="E821" s="602"/>
      <c r="F821" s="320" t="s">
        <v>34</v>
      </c>
      <c r="G821" s="153" t="s">
        <v>3273</v>
      </c>
      <c r="H821" s="320" t="s">
        <v>33</v>
      </c>
      <c r="I821" s="37"/>
      <c r="J821" s="153" t="s">
        <v>17772</v>
      </c>
      <c r="K821" s="603"/>
    </row>
    <row r="822" spans="1:11" s="227" customFormat="1" x14ac:dyDescent="0.3">
      <c r="A822" s="744" t="s">
        <v>2686</v>
      </c>
      <c r="B822" s="25" t="s">
        <v>1843</v>
      </c>
      <c r="C822" s="594">
        <v>33199</v>
      </c>
      <c r="D822" s="605" t="s">
        <v>33</v>
      </c>
      <c r="E822" s="605"/>
      <c r="F822" s="315" t="s">
        <v>34</v>
      </c>
      <c r="G822" s="149" t="s">
        <v>387</v>
      </c>
      <c r="H822" s="315" t="s">
        <v>33</v>
      </c>
      <c r="I822" s="28"/>
      <c r="J822" s="149" t="s">
        <v>16457</v>
      </c>
      <c r="K822" s="606"/>
    </row>
    <row r="823" spans="1:11" x14ac:dyDescent="0.3">
      <c r="A823" s="744" t="s">
        <v>2689</v>
      </c>
      <c r="B823" s="125" t="s">
        <v>17778</v>
      </c>
      <c r="C823" s="589">
        <v>33577</v>
      </c>
      <c r="D823" s="602"/>
      <c r="E823" s="602" t="s">
        <v>33</v>
      </c>
      <c r="F823" s="320" t="s">
        <v>34</v>
      </c>
      <c r="G823" s="153" t="s">
        <v>387</v>
      </c>
      <c r="H823" s="320" t="s">
        <v>7916</v>
      </c>
      <c r="I823" s="37"/>
      <c r="J823" s="153" t="s">
        <v>16457</v>
      </c>
      <c r="K823" s="603"/>
    </row>
    <row r="824" spans="1:11" s="227" customFormat="1" x14ac:dyDescent="0.3">
      <c r="A824" s="744" t="s">
        <v>2692</v>
      </c>
      <c r="B824" s="25" t="s">
        <v>17779</v>
      </c>
      <c r="C824" s="594">
        <v>31381</v>
      </c>
      <c r="D824" s="605" t="s">
        <v>33</v>
      </c>
      <c r="E824" s="605"/>
      <c r="F824" s="315" t="s">
        <v>34</v>
      </c>
      <c r="G824" s="149" t="s">
        <v>17780</v>
      </c>
      <c r="H824" s="315"/>
      <c r="I824" s="28" t="s">
        <v>33</v>
      </c>
      <c r="J824" s="149" t="s">
        <v>17781</v>
      </c>
      <c r="K824" s="606"/>
    </row>
    <row r="825" spans="1:11" x14ac:dyDescent="0.3">
      <c r="A825" s="744" t="s">
        <v>2696</v>
      </c>
      <c r="B825" s="125" t="s">
        <v>17782</v>
      </c>
      <c r="C825" s="589">
        <v>33038</v>
      </c>
      <c r="D825" s="602"/>
      <c r="E825" s="602" t="s">
        <v>33</v>
      </c>
      <c r="F825" s="320" t="s">
        <v>34</v>
      </c>
      <c r="G825" s="153" t="s">
        <v>17780</v>
      </c>
      <c r="H825" s="320"/>
      <c r="I825" s="37" t="s">
        <v>33</v>
      </c>
      <c r="J825" s="153" t="s">
        <v>17781</v>
      </c>
      <c r="K825" s="603"/>
    </row>
    <row r="826" spans="1:11" s="227" customFormat="1" x14ac:dyDescent="0.3">
      <c r="A826" s="744" t="s">
        <v>2700</v>
      </c>
      <c r="B826" s="25" t="s">
        <v>17783</v>
      </c>
      <c r="C826" s="594">
        <v>31287</v>
      </c>
      <c r="D826" s="605" t="s">
        <v>33</v>
      </c>
      <c r="E826" s="605"/>
      <c r="F826" s="315" t="s">
        <v>34</v>
      </c>
      <c r="G826" s="149" t="s">
        <v>7820</v>
      </c>
      <c r="H826" s="315" t="s">
        <v>33</v>
      </c>
      <c r="I826" s="28"/>
      <c r="J826" s="149" t="s">
        <v>17784</v>
      </c>
      <c r="K826" s="606"/>
    </row>
    <row r="827" spans="1:11" x14ac:dyDescent="0.3">
      <c r="A827" s="744" t="s">
        <v>2703</v>
      </c>
      <c r="B827" s="125" t="s">
        <v>17785</v>
      </c>
      <c r="C827" s="589">
        <v>31500</v>
      </c>
      <c r="D827" s="602"/>
      <c r="E827" s="602" t="s">
        <v>33</v>
      </c>
      <c r="F827" s="320" t="s">
        <v>34</v>
      </c>
      <c r="G827" s="153" t="s">
        <v>379</v>
      </c>
      <c r="H827" s="320" t="s">
        <v>33</v>
      </c>
      <c r="I827" s="37"/>
      <c r="J827" s="153" t="s">
        <v>17784</v>
      </c>
      <c r="K827" s="603"/>
    </row>
    <row r="828" spans="1:11" s="227" customFormat="1" x14ac:dyDescent="0.3">
      <c r="A828" s="744" t="s">
        <v>2706</v>
      </c>
      <c r="B828" s="25" t="s">
        <v>17786</v>
      </c>
      <c r="C828" s="594">
        <v>33948</v>
      </c>
      <c r="D828" s="605" t="s">
        <v>33</v>
      </c>
      <c r="E828" s="605"/>
      <c r="F828" s="315" t="s">
        <v>34</v>
      </c>
      <c r="G828" s="149" t="s">
        <v>3273</v>
      </c>
      <c r="H828" s="315" t="s">
        <v>7916</v>
      </c>
      <c r="I828" s="28"/>
      <c r="J828" s="149" t="s">
        <v>17787</v>
      </c>
      <c r="K828" s="606"/>
    </row>
    <row r="829" spans="1:11" x14ac:dyDescent="0.3">
      <c r="A829" s="744" t="s">
        <v>2709</v>
      </c>
      <c r="B829" s="125" t="s">
        <v>17788</v>
      </c>
      <c r="C829" s="589">
        <v>34460</v>
      </c>
      <c r="D829" s="602"/>
      <c r="E829" s="602" t="s">
        <v>33</v>
      </c>
      <c r="F829" s="320" t="s">
        <v>34</v>
      </c>
      <c r="G829" s="153" t="s">
        <v>3273</v>
      </c>
      <c r="H829" s="320" t="s">
        <v>33</v>
      </c>
      <c r="I829" s="37"/>
      <c r="J829" s="153" t="s">
        <v>17787</v>
      </c>
      <c r="K829" s="603"/>
    </row>
    <row r="830" spans="1:11" s="227" customFormat="1" x14ac:dyDescent="0.3">
      <c r="A830" s="744" t="s">
        <v>2712</v>
      </c>
      <c r="B830" s="25" t="s">
        <v>17789</v>
      </c>
      <c r="C830" s="594">
        <v>19360</v>
      </c>
      <c r="D830" s="605" t="s">
        <v>33</v>
      </c>
      <c r="E830" s="605"/>
      <c r="F830" s="315" t="s">
        <v>34</v>
      </c>
      <c r="G830" s="149" t="s">
        <v>133</v>
      </c>
      <c r="H830" s="315"/>
      <c r="I830" s="28" t="s">
        <v>33</v>
      </c>
      <c r="J830" s="149" t="s">
        <v>17790</v>
      </c>
      <c r="K830" s="606"/>
    </row>
    <row r="831" spans="1:11" x14ac:dyDescent="0.3">
      <c r="A831" s="744" t="s">
        <v>2715</v>
      </c>
      <c r="B831" s="125" t="s">
        <v>17791</v>
      </c>
      <c r="C831" s="589">
        <v>18242</v>
      </c>
      <c r="D831" s="602"/>
      <c r="E831" s="602" t="s">
        <v>33</v>
      </c>
      <c r="F831" s="320" t="s">
        <v>34</v>
      </c>
      <c r="G831" s="153" t="s">
        <v>133</v>
      </c>
      <c r="H831" s="320"/>
      <c r="I831" s="37" t="s">
        <v>33</v>
      </c>
      <c r="J831" s="153" t="s">
        <v>17790</v>
      </c>
      <c r="K831" s="603"/>
    </row>
    <row r="832" spans="1:11" x14ac:dyDescent="0.3">
      <c r="A832" s="744" t="s">
        <v>2719</v>
      </c>
      <c r="B832" s="125" t="s">
        <v>5100</v>
      </c>
      <c r="C832" s="589">
        <v>20342</v>
      </c>
      <c r="D832" s="602"/>
      <c r="E832" s="602" t="s">
        <v>33</v>
      </c>
      <c r="F832" s="320" t="s">
        <v>34</v>
      </c>
      <c r="G832" s="153" t="s">
        <v>133</v>
      </c>
      <c r="H832" s="320"/>
      <c r="I832" s="37" t="s">
        <v>33</v>
      </c>
      <c r="J832" s="153" t="s">
        <v>17790</v>
      </c>
      <c r="K832" s="603"/>
    </row>
    <row r="833" spans="1:11" x14ac:dyDescent="0.3">
      <c r="A833" s="744" t="s">
        <v>2723</v>
      </c>
      <c r="B833" s="125" t="s">
        <v>17792</v>
      </c>
      <c r="C833" s="589">
        <v>28883</v>
      </c>
      <c r="D833" s="602" t="s">
        <v>33</v>
      </c>
      <c r="E833" s="602"/>
      <c r="F833" s="320" t="s">
        <v>34</v>
      </c>
      <c r="G833" s="153" t="s">
        <v>3273</v>
      </c>
      <c r="H833" s="320"/>
      <c r="I833" s="37" t="s">
        <v>33</v>
      </c>
      <c r="J833" s="153" t="s">
        <v>17790</v>
      </c>
      <c r="K833" s="603"/>
    </row>
    <row r="834" spans="1:11" x14ac:dyDescent="0.3">
      <c r="A834" s="744" t="s">
        <v>2726</v>
      </c>
      <c r="B834" s="125" t="s">
        <v>17793</v>
      </c>
      <c r="C834" s="589">
        <v>29602</v>
      </c>
      <c r="D834" s="602"/>
      <c r="E834" s="602" t="s">
        <v>33</v>
      </c>
      <c r="F834" s="320" t="s">
        <v>34</v>
      </c>
      <c r="G834" s="153" t="s">
        <v>2475</v>
      </c>
      <c r="H834" s="320"/>
      <c r="I834" s="37" t="s">
        <v>33</v>
      </c>
      <c r="J834" s="153" t="s">
        <v>17790</v>
      </c>
      <c r="K834" s="603"/>
    </row>
    <row r="835" spans="1:11" x14ac:dyDescent="0.3">
      <c r="A835" s="744" t="s">
        <v>2730</v>
      </c>
      <c r="B835" s="125" t="s">
        <v>17794</v>
      </c>
      <c r="C835" s="589">
        <v>30281</v>
      </c>
      <c r="D835" s="602"/>
      <c r="E835" s="602" t="s">
        <v>33</v>
      </c>
      <c r="F835" s="320" t="s">
        <v>34</v>
      </c>
      <c r="G835" s="153" t="s">
        <v>4019</v>
      </c>
      <c r="H835" s="320"/>
      <c r="I835" s="37" t="s">
        <v>33</v>
      </c>
      <c r="J835" s="153" t="s">
        <v>17790</v>
      </c>
      <c r="K835" s="603"/>
    </row>
    <row r="836" spans="1:11" s="227" customFormat="1" x14ac:dyDescent="0.3">
      <c r="A836" s="744" t="s">
        <v>2733</v>
      </c>
      <c r="B836" s="25" t="s">
        <v>17795</v>
      </c>
      <c r="C836" s="594" t="s">
        <v>17796</v>
      </c>
      <c r="D836" s="605" t="s">
        <v>33</v>
      </c>
      <c r="E836" s="605"/>
      <c r="F836" s="315" t="s">
        <v>34</v>
      </c>
      <c r="G836" s="149" t="s">
        <v>379</v>
      </c>
      <c r="H836" s="315"/>
      <c r="I836" s="28"/>
      <c r="J836" s="149" t="s">
        <v>17797</v>
      </c>
      <c r="K836" s="606"/>
    </row>
    <row r="837" spans="1:11" x14ac:dyDescent="0.3">
      <c r="A837" s="744" t="s">
        <v>2737</v>
      </c>
      <c r="B837" s="125" t="s">
        <v>17798</v>
      </c>
      <c r="C837" s="589">
        <v>28138</v>
      </c>
      <c r="D837" s="602"/>
      <c r="E837" s="602" t="s">
        <v>33</v>
      </c>
      <c r="F837" s="320" t="s">
        <v>34</v>
      </c>
      <c r="G837" s="153" t="s">
        <v>379</v>
      </c>
      <c r="H837" s="320" t="s">
        <v>33</v>
      </c>
      <c r="I837" s="37"/>
      <c r="J837" s="153" t="s">
        <v>17797</v>
      </c>
      <c r="K837" s="603"/>
    </row>
    <row r="838" spans="1:11" x14ac:dyDescent="0.3">
      <c r="A838" s="744" t="s">
        <v>2741</v>
      </c>
      <c r="B838" s="125" t="s">
        <v>17799</v>
      </c>
      <c r="C838" s="589">
        <v>37913</v>
      </c>
      <c r="D838" s="602"/>
      <c r="E838" s="602" t="s">
        <v>33</v>
      </c>
      <c r="F838" s="320" t="s">
        <v>34</v>
      </c>
      <c r="G838" s="153" t="s">
        <v>200</v>
      </c>
      <c r="H838" s="320" t="s">
        <v>33</v>
      </c>
      <c r="I838" s="37"/>
      <c r="J838" s="153" t="s">
        <v>17797</v>
      </c>
      <c r="K838" s="603"/>
    </row>
    <row r="839" spans="1:11" s="227" customFormat="1" x14ac:dyDescent="0.3">
      <c r="A839" s="744" t="s">
        <v>2744</v>
      </c>
      <c r="B839" s="25" t="s">
        <v>17800</v>
      </c>
      <c r="C839" s="594">
        <v>24480</v>
      </c>
      <c r="D839" s="605"/>
      <c r="E839" s="605" t="s">
        <v>33</v>
      </c>
      <c r="F839" s="315" t="s">
        <v>34</v>
      </c>
      <c r="G839" s="149" t="s">
        <v>133</v>
      </c>
      <c r="H839" s="315" t="s">
        <v>33</v>
      </c>
      <c r="I839" s="28"/>
      <c r="J839" s="149" t="s">
        <v>17801</v>
      </c>
      <c r="K839" s="606"/>
    </row>
    <row r="840" spans="1:11" x14ac:dyDescent="0.3">
      <c r="A840" s="744" t="s">
        <v>2747</v>
      </c>
      <c r="B840" s="125" t="s">
        <v>17802</v>
      </c>
      <c r="C840" s="589">
        <v>22878</v>
      </c>
      <c r="D840" s="602" t="s">
        <v>33</v>
      </c>
      <c r="E840" s="602"/>
      <c r="F840" s="320" t="s">
        <v>34</v>
      </c>
      <c r="G840" s="153" t="s">
        <v>17780</v>
      </c>
      <c r="H840" s="320" t="s">
        <v>33</v>
      </c>
      <c r="I840" s="37"/>
      <c r="J840" s="153" t="s">
        <v>17801</v>
      </c>
      <c r="K840" s="603"/>
    </row>
    <row r="841" spans="1:11" x14ac:dyDescent="0.3">
      <c r="A841" s="744" t="s">
        <v>2750</v>
      </c>
      <c r="B841" s="125" t="s">
        <v>17803</v>
      </c>
      <c r="C841" s="589">
        <v>35399</v>
      </c>
      <c r="D841" s="602"/>
      <c r="E841" s="602" t="s">
        <v>33</v>
      </c>
      <c r="F841" s="320" t="s">
        <v>34</v>
      </c>
      <c r="G841" s="153" t="s">
        <v>221</v>
      </c>
      <c r="H841" s="320" t="s">
        <v>33</v>
      </c>
      <c r="I841" s="37"/>
      <c r="J841" s="153" t="s">
        <v>17801</v>
      </c>
      <c r="K841" s="603"/>
    </row>
    <row r="842" spans="1:11" x14ac:dyDescent="0.3">
      <c r="A842" s="744" t="s">
        <v>2753</v>
      </c>
      <c r="B842" s="125" t="s">
        <v>17804</v>
      </c>
      <c r="C842" s="589">
        <v>36785</v>
      </c>
      <c r="D842" s="602"/>
      <c r="E842" s="602" t="s">
        <v>33</v>
      </c>
      <c r="F842" s="320" t="s">
        <v>34</v>
      </c>
      <c r="G842" s="153" t="s">
        <v>200</v>
      </c>
      <c r="H842" s="320" t="s">
        <v>33</v>
      </c>
      <c r="I842" s="37"/>
      <c r="J842" s="153" t="s">
        <v>17801</v>
      </c>
      <c r="K842" s="603"/>
    </row>
    <row r="843" spans="1:11" x14ac:dyDescent="0.3">
      <c r="A843" s="744" t="s">
        <v>2757</v>
      </c>
      <c r="B843" s="125" t="s">
        <v>17805</v>
      </c>
      <c r="C843" s="589">
        <v>37133</v>
      </c>
      <c r="D843" s="602"/>
      <c r="E843" s="602" t="s">
        <v>33</v>
      </c>
      <c r="F843" s="320" t="s">
        <v>34</v>
      </c>
      <c r="G843" s="153" t="s">
        <v>200</v>
      </c>
      <c r="H843" s="320" t="s">
        <v>33</v>
      </c>
      <c r="I843" s="37"/>
      <c r="J843" s="153" t="s">
        <v>17801</v>
      </c>
      <c r="K843" s="603"/>
    </row>
    <row r="844" spans="1:11" s="227" customFormat="1" x14ac:dyDescent="0.3">
      <c r="A844" s="744" t="s">
        <v>2760</v>
      </c>
      <c r="B844" s="25" t="s">
        <v>11633</v>
      </c>
      <c r="C844" s="594">
        <v>30234</v>
      </c>
      <c r="D844" s="605"/>
      <c r="E844" s="605" t="s">
        <v>33</v>
      </c>
      <c r="F844" s="315" t="s">
        <v>34</v>
      </c>
      <c r="G844" s="149" t="s">
        <v>141</v>
      </c>
      <c r="H844" s="315" t="s">
        <v>33</v>
      </c>
      <c r="I844" s="28"/>
      <c r="J844" s="149" t="s">
        <v>17806</v>
      </c>
      <c r="K844" s="606"/>
    </row>
    <row r="845" spans="1:11" x14ac:dyDescent="0.3">
      <c r="A845" s="744" t="s">
        <v>2763</v>
      </c>
      <c r="B845" s="125" t="s">
        <v>17807</v>
      </c>
      <c r="C845" s="589">
        <v>29573</v>
      </c>
      <c r="D845" s="602" t="s">
        <v>33</v>
      </c>
      <c r="E845" s="602"/>
      <c r="F845" s="320" t="s">
        <v>34</v>
      </c>
      <c r="G845" s="153" t="s">
        <v>379</v>
      </c>
      <c r="H845" s="320" t="s">
        <v>33</v>
      </c>
      <c r="I845" s="37"/>
      <c r="J845" s="153" t="s">
        <v>17806</v>
      </c>
      <c r="K845" s="603"/>
    </row>
    <row r="846" spans="1:11" s="227" customFormat="1" x14ac:dyDescent="0.3">
      <c r="A846" s="744" t="s">
        <v>2767</v>
      </c>
      <c r="B846" s="25" t="s">
        <v>11170</v>
      </c>
      <c r="C846" s="607">
        <v>31321</v>
      </c>
      <c r="D846" s="605" t="s">
        <v>33</v>
      </c>
      <c r="E846" s="605"/>
      <c r="F846" s="315" t="s">
        <v>34</v>
      </c>
      <c r="G846" s="149" t="s">
        <v>387</v>
      </c>
      <c r="H846" s="315" t="s">
        <v>33</v>
      </c>
      <c r="I846" s="28"/>
      <c r="J846" s="149" t="s">
        <v>17808</v>
      </c>
      <c r="K846" s="606"/>
    </row>
    <row r="847" spans="1:11" x14ac:dyDescent="0.3">
      <c r="A847" s="744" t="s">
        <v>2770</v>
      </c>
      <c r="B847" s="125" t="s">
        <v>17809</v>
      </c>
      <c r="C847" s="608">
        <v>31316</v>
      </c>
      <c r="D847" s="602"/>
      <c r="E847" s="602" t="s">
        <v>33</v>
      </c>
      <c r="F847" s="320" t="s">
        <v>34</v>
      </c>
      <c r="G847" s="153" t="s">
        <v>387</v>
      </c>
      <c r="H847" s="320" t="s">
        <v>33</v>
      </c>
      <c r="I847" s="37"/>
      <c r="J847" s="153" t="s">
        <v>17808</v>
      </c>
      <c r="K847" s="603"/>
    </row>
    <row r="848" spans="1:11" s="227" customFormat="1" x14ac:dyDescent="0.3">
      <c r="A848" s="744" t="s">
        <v>2773</v>
      </c>
      <c r="B848" s="25" t="s">
        <v>17810</v>
      </c>
      <c r="C848" s="607">
        <v>33811</v>
      </c>
      <c r="D848" s="605"/>
      <c r="E848" s="605" t="s">
        <v>33</v>
      </c>
      <c r="F848" s="315" t="s">
        <v>34</v>
      </c>
      <c r="G848" s="149" t="s">
        <v>379</v>
      </c>
      <c r="H848" s="315" t="s">
        <v>33</v>
      </c>
      <c r="I848" s="28"/>
      <c r="J848" s="149" t="s">
        <v>17811</v>
      </c>
      <c r="K848" s="606"/>
    </row>
    <row r="849" spans="1:11" x14ac:dyDescent="0.3">
      <c r="A849" s="744" t="s">
        <v>2776</v>
      </c>
      <c r="B849" s="125" t="s">
        <v>17812</v>
      </c>
      <c r="C849" s="608">
        <v>32193</v>
      </c>
      <c r="D849" s="602" t="s">
        <v>33</v>
      </c>
      <c r="E849" s="602"/>
      <c r="F849" s="320" t="s">
        <v>34</v>
      </c>
      <c r="G849" s="153" t="s">
        <v>379</v>
      </c>
      <c r="H849" s="320" t="s">
        <v>33</v>
      </c>
      <c r="I849" s="37"/>
      <c r="J849" s="153" t="s">
        <v>17811</v>
      </c>
      <c r="K849" s="603"/>
    </row>
    <row r="850" spans="1:11" x14ac:dyDescent="0.3">
      <c r="A850" s="744" t="s">
        <v>2779</v>
      </c>
      <c r="B850" s="125" t="s">
        <v>17813</v>
      </c>
      <c r="C850" s="608">
        <v>23383</v>
      </c>
      <c r="D850" s="602"/>
      <c r="E850" s="602" t="s">
        <v>33</v>
      </c>
      <c r="F850" s="320" t="s">
        <v>34</v>
      </c>
      <c r="G850" s="153" t="s">
        <v>133</v>
      </c>
      <c r="H850" s="320" t="s">
        <v>33</v>
      </c>
      <c r="I850" s="37"/>
      <c r="J850" s="153" t="s">
        <v>17811</v>
      </c>
      <c r="K850" s="603"/>
    </row>
    <row r="851" spans="1:11" s="227" customFormat="1" x14ac:dyDescent="0.3">
      <c r="A851" s="744" t="s">
        <v>2782</v>
      </c>
      <c r="B851" s="25" t="s">
        <v>17814</v>
      </c>
      <c r="C851" s="607">
        <v>31486</v>
      </c>
      <c r="D851" s="605" t="s">
        <v>33</v>
      </c>
      <c r="E851" s="605"/>
      <c r="F851" s="315" t="s">
        <v>34</v>
      </c>
      <c r="G851" s="149" t="s">
        <v>82</v>
      </c>
      <c r="H851" s="315" t="s">
        <v>33</v>
      </c>
      <c r="I851" s="28"/>
      <c r="J851" s="149" t="s">
        <v>17815</v>
      </c>
      <c r="K851" s="606"/>
    </row>
    <row r="852" spans="1:11" x14ac:dyDescent="0.3">
      <c r="A852" s="744" t="s">
        <v>2785</v>
      </c>
      <c r="B852" s="125" t="s">
        <v>17816</v>
      </c>
      <c r="C852" s="608">
        <v>33461</v>
      </c>
      <c r="D852" s="602"/>
      <c r="E852" s="602" t="s">
        <v>33</v>
      </c>
      <c r="F852" s="320" t="s">
        <v>34</v>
      </c>
      <c r="G852" s="153" t="s">
        <v>100</v>
      </c>
      <c r="H852" s="320" t="s">
        <v>33</v>
      </c>
      <c r="I852" s="37"/>
      <c r="J852" s="153" t="s">
        <v>17815</v>
      </c>
      <c r="K852" s="603"/>
    </row>
    <row r="853" spans="1:11" s="227" customFormat="1" x14ac:dyDescent="0.3">
      <c r="A853" s="744" t="s">
        <v>2789</v>
      </c>
      <c r="B853" s="25" t="s">
        <v>17817</v>
      </c>
      <c r="C853" s="607">
        <v>31337</v>
      </c>
      <c r="D853" s="605" t="s">
        <v>33</v>
      </c>
      <c r="E853" s="605"/>
      <c r="F853" s="315" t="s">
        <v>34</v>
      </c>
      <c r="G853" s="149" t="s">
        <v>387</v>
      </c>
      <c r="H853" s="315" t="s">
        <v>7916</v>
      </c>
      <c r="I853" s="28"/>
      <c r="J853" s="149" t="s">
        <v>17818</v>
      </c>
      <c r="K853" s="606"/>
    </row>
    <row r="854" spans="1:11" x14ac:dyDescent="0.3">
      <c r="A854" s="744" t="s">
        <v>2792</v>
      </c>
      <c r="B854" s="125" t="s">
        <v>17819</v>
      </c>
      <c r="C854" s="608">
        <v>31709</v>
      </c>
      <c r="D854" s="602"/>
      <c r="E854" s="602" t="s">
        <v>33</v>
      </c>
      <c r="F854" s="320" t="s">
        <v>34</v>
      </c>
      <c r="G854" s="153" t="s">
        <v>387</v>
      </c>
      <c r="H854" s="320" t="s">
        <v>7916</v>
      </c>
      <c r="I854" s="37"/>
      <c r="J854" s="153" t="s">
        <v>17818</v>
      </c>
      <c r="K854" s="603"/>
    </row>
    <row r="855" spans="1:11" s="227" customFormat="1" x14ac:dyDescent="0.3">
      <c r="A855" s="744" t="s">
        <v>2796</v>
      </c>
      <c r="B855" s="25" t="s">
        <v>17820</v>
      </c>
      <c r="C855" s="607">
        <v>31156</v>
      </c>
      <c r="D855" s="605"/>
      <c r="E855" s="605" t="s">
        <v>33</v>
      </c>
      <c r="F855" s="315" t="s">
        <v>34</v>
      </c>
      <c r="G855" s="149" t="s">
        <v>387</v>
      </c>
      <c r="H855" s="315" t="s">
        <v>7916</v>
      </c>
      <c r="I855" s="28"/>
      <c r="J855" s="149" t="s">
        <v>17821</v>
      </c>
      <c r="K855" s="606"/>
    </row>
    <row r="856" spans="1:11" x14ac:dyDescent="0.3">
      <c r="A856" s="744" t="s">
        <v>2799</v>
      </c>
      <c r="B856" s="125" t="s">
        <v>17822</v>
      </c>
      <c r="C856" s="608">
        <v>29535</v>
      </c>
      <c r="D856" s="602" t="s">
        <v>33</v>
      </c>
      <c r="E856" s="602"/>
      <c r="F856" s="320" t="s">
        <v>34</v>
      </c>
      <c r="G856" s="153" t="s">
        <v>387</v>
      </c>
      <c r="H856" s="320" t="s">
        <v>7916</v>
      </c>
      <c r="I856" s="37"/>
      <c r="J856" s="153" t="s">
        <v>17821</v>
      </c>
      <c r="K856" s="603"/>
    </row>
    <row r="857" spans="1:11" s="227" customFormat="1" x14ac:dyDescent="0.3">
      <c r="A857" s="744" t="s">
        <v>2802</v>
      </c>
      <c r="B857" s="25" t="s">
        <v>17823</v>
      </c>
      <c r="C857" s="607">
        <v>29148</v>
      </c>
      <c r="D857" s="605"/>
      <c r="E857" s="605" t="s">
        <v>33</v>
      </c>
      <c r="F857" s="315" t="s">
        <v>34</v>
      </c>
      <c r="G857" s="149" t="s">
        <v>141</v>
      </c>
      <c r="H857" s="315" t="s">
        <v>7916</v>
      </c>
      <c r="I857" s="28"/>
      <c r="J857" s="149" t="s">
        <v>17824</v>
      </c>
      <c r="K857" s="606"/>
    </row>
    <row r="858" spans="1:11" s="227" customFormat="1" x14ac:dyDescent="0.3">
      <c r="A858" s="744" t="s">
        <v>2806</v>
      </c>
      <c r="B858" s="25" t="s">
        <v>17825</v>
      </c>
      <c r="C858" s="607">
        <v>29435</v>
      </c>
      <c r="D858" s="605" t="s">
        <v>33</v>
      </c>
      <c r="E858" s="605"/>
      <c r="F858" s="315" t="s">
        <v>34</v>
      </c>
      <c r="G858" s="149" t="s">
        <v>3273</v>
      </c>
      <c r="H858" s="315" t="s">
        <v>7916</v>
      </c>
      <c r="I858" s="28"/>
      <c r="J858" s="149" t="s">
        <v>17826</v>
      </c>
      <c r="K858" s="606"/>
    </row>
    <row r="859" spans="1:11" x14ac:dyDescent="0.3">
      <c r="A859" s="744" t="s">
        <v>2808</v>
      </c>
      <c r="B859" s="125" t="s">
        <v>17827</v>
      </c>
      <c r="C859" s="608">
        <v>32435</v>
      </c>
      <c r="D859" s="602"/>
      <c r="E859" s="602" t="s">
        <v>33</v>
      </c>
      <c r="F859" s="315" t="s">
        <v>34</v>
      </c>
      <c r="G859" s="153" t="s">
        <v>387</v>
      </c>
      <c r="H859" s="320" t="s">
        <v>7916</v>
      </c>
      <c r="I859" s="37"/>
      <c r="J859" s="153" t="s">
        <v>17826</v>
      </c>
      <c r="K859" s="603"/>
    </row>
    <row r="860" spans="1:11" s="227" customFormat="1" x14ac:dyDescent="0.3">
      <c r="A860" s="744" t="s">
        <v>2811</v>
      </c>
      <c r="B860" s="25" t="s">
        <v>17830</v>
      </c>
      <c r="C860" s="607">
        <v>35660</v>
      </c>
      <c r="D860" s="605"/>
      <c r="E860" s="605" t="s">
        <v>33</v>
      </c>
      <c r="F860" s="315" t="s">
        <v>34</v>
      </c>
      <c r="G860" s="149" t="s">
        <v>221</v>
      </c>
      <c r="H860" s="315"/>
      <c r="I860" s="28" t="s">
        <v>7916</v>
      </c>
      <c r="J860" s="149" t="s">
        <v>17829</v>
      </c>
      <c r="K860" s="606"/>
    </row>
    <row r="861" spans="1:11" x14ac:dyDescent="0.3">
      <c r="A861" s="744" t="s">
        <v>2815</v>
      </c>
      <c r="B861" s="125" t="s">
        <v>17828</v>
      </c>
      <c r="C861" s="608">
        <v>25356</v>
      </c>
      <c r="D861" s="602"/>
      <c r="E861" s="602" t="s">
        <v>33</v>
      </c>
      <c r="F861" s="320" t="s">
        <v>34</v>
      </c>
      <c r="G861" s="153" t="s">
        <v>387</v>
      </c>
      <c r="H861" s="320"/>
      <c r="I861" s="37" t="s">
        <v>7916</v>
      </c>
      <c r="J861" s="153" t="s">
        <v>17829</v>
      </c>
      <c r="K861" s="603"/>
    </row>
    <row r="862" spans="1:11" s="227" customFormat="1" x14ac:dyDescent="0.3">
      <c r="A862" s="744" t="s">
        <v>2818</v>
      </c>
      <c r="B862" s="25" t="s">
        <v>17831</v>
      </c>
      <c r="C862" s="607">
        <v>31925</v>
      </c>
      <c r="D862" s="605" t="s">
        <v>33</v>
      </c>
      <c r="E862" s="605"/>
      <c r="F862" s="315" t="s">
        <v>34</v>
      </c>
      <c r="G862" s="149" t="s">
        <v>2475</v>
      </c>
      <c r="H862" s="315" t="s">
        <v>7916</v>
      </c>
      <c r="I862" s="28"/>
      <c r="J862" s="149" t="s">
        <v>17832</v>
      </c>
      <c r="K862" s="606"/>
    </row>
    <row r="863" spans="1:11" x14ac:dyDescent="0.3">
      <c r="A863" s="744" t="s">
        <v>2822</v>
      </c>
      <c r="B863" s="125" t="s">
        <v>17833</v>
      </c>
      <c r="C863" s="608">
        <v>32721</v>
      </c>
      <c r="D863" s="602"/>
      <c r="E863" s="602" t="s">
        <v>33</v>
      </c>
      <c r="F863" s="315" t="s">
        <v>34</v>
      </c>
      <c r="G863" s="153" t="s">
        <v>2475</v>
      </c>
      <c r="H863" s="320" t="s">
        <v>7916</v>
      </c>
      <c r="I863" s="37"/>
      <c r="J863" s="153" t="s">
        <v>17832</v>
      </c>
      <c r="K863" s="603"/>
    </row>
    <row r="864" spans="1:11" s="227" customFormat="1" x14ac:dyDescent="0.3">
      <c r="A864" s="744" t="s">
        <v>2824</v>
      </c>
      <c r="B864" s="25" t="s">
        <v>17834</v>
      </c>
      <c r="C864" s="607">
        <v>35270</v>
      </c>
      <c r="D864" s="605" t="s">
        <v>33</v>
      </c>
      <c r="E864" s="605"/>
      <c r="F864" s="315" t="s">
        <v>34</v>
      </c>
      <c r="G864" s="149" t="s">
        <v>4019</v>
      </c>
      <c r="H864" s="315"/>
      <c r="I864" s="28" t="s">
        <v>7916</v>
      </c>
      <c r="J864" s="149" t="s">
        <v>17835</v>
      </c>
      <c r="K864" s="606"/>
    </row>
    <row r="865" spans="1:12" s="227" customFormat="1" x14ac:dyDescent="0.3">
      <c r="A865" s="744" t="s">
        <v>2826</v>
      </c>
      <c r="B865" s="25" t="s">
        <v>17836</v>
      </c>
      <c r="C865" s="607">
        <v>32536</v>
      </c>
      <c r="D865" s="605"/>
      <c r="E865" s="605" t="s">
        <v>33</v>
      </c>
      <c r="F865" s="315" t="s">
        <v>34</v>
      </c>
      <c r="G865" s="149" t="s">
        <v>141</v>
      </c>
      <c r="H865" s="315"/>
      <c r="I865" s="28" t="s">
        <v>7916</v>
      </c>
      <c r="J865" s="149" t="s">
        <v>17837</v>
      </c>
      <c r="K865" s="606"/>
    </row>
    <row r="866" spans="1:12" x14ac:dyDescent="0.3">
      <c r="A866" s="744" t="s">
        <v>2829</v>
      </c>
      <c r="B866" s="125" t="s">
        <v>17838</v>
      </c>
      <c r="C866" s="608">
        <v>32719</v>
      </c>
      <c r="D866" s="602" t="s">
        <v>33</v>
      </c>
      <c r="E866" s="602"/>
      <c r="F866" s="320" t="s">
        <v>34</v>
      </c>
      <c r="G866" s="153" t="s">
        <v>387</v>
      </c>
      <c r="H866" s="320"/>
      <c r="I866" s="37" t="s">
        <v>7916</v>
      </c>
      <c r="J866" s="153" t="s">
        <v>17837</v>
      </c>
      <c r="K866" s="603"/>
    </row>
    <row r="867" spans="1:12" s="227" customFormat="1" x14ac:dyDescent="0.3">
      <c r="A867" s="752" t="s">
        <v>2832</v>
      </c>
      <c r="B867" s="692" t="s">
        <v>14172</v>
      </c>
      <c r="C867" s="753">
        <v>23515</v>
      </c>
      <c r="D867" s="754" t="s">
        <v>33</v>
      </c>
      <c r="E867" s="754"/>
      <c r="F867" s="696" t="s">
        <v>34</v>
      </c>
      <c r="G867" s="698" t="s">
        <v>387</v>
      </c>
      <c r="H867" s="696" t="s">
        <v>7916</v>
      </c>
      <c r="I867" s="697"/>
      <c r="J867" s="698" t="s">
        <v>17839</v>
      </c>
      <c r="K867" s="755"/>
    </row>
    <row r="868" spans="1:12" x14ac:dyDescent="0.3">
      <c r="A868" s="756" t="s">
        <v>2836</v>
      </c>
      <c r="B868" s="714" t="s">
        <v>15380</v>
      </c>
      <c r="C868" s="757">
        <v>24673</v>
      </c>
      <c r="D868" s="758"/>
      <c r="E868" s="758" t="s">
        <v>33</v>
      </c>
      <c r="F868" s="759" t="s">
        <v>34</v>
      </c>
      <c r="G868" s="718" t="s">
        <v>387</v>
      </c>
      <c r="H868" s="759" t="s">
        <v>7916</v>
      </c>
      <c r="I868" s="652"/>
      <c r="J868" s="718" t="s">
        <v>17839</v>
      </c>
      <c r="K868" s="760"/>
    </row>
    <row r="869" spans="1:12" x14ac:dyDescent="0.3">
      <c r="A869" s="773" t="s">
        <v>19299</v>
      </c>
      <c r="B869" s="773"/>
      <c r="C869" s="773"/>
      <c r="D869" s="773"/>
      <c r="E869" s="773"/>
      <c r="F869" s="773"/>
      <c r="G869" s="773"/>
      <c r="H869" s="773"/>
      <c r="I869" s="773"/>
      <c r="J869" s="773"/>
      <c r="K869" s="773"/>
      <c r="L869" s="2"/>
    </row>
    <row r="870" spans="1:12" x14ac:dyDescent="0.3">
      <c r="A870" s="99"/>
      <c r="C870" s="100"/>
      <c r="D870" s="3"/>
      <c r="E870" s="3"/>
      <c r="F870" s="3"/>
      <c r="G870" s="3"/>
      <c r="H870" s="101"/>
      <c r="I870" s="774" t="s">
        <v>3218</v>
      </c>
      <c r="J870" s="774"/>
      <c r="K870" s="774"/>
      <c r="L870" s="2"/>
    </row>
    <row r="871" spans="1:12" ht="23.25" customHeight="1" x14ac:dyDescent="0.3">
      <c r="A871" s="102"/>
      <c r="B871" s="103" t="s">
        <v>3219</v>
      </c>
      <c r="C871" s="104"/>
      <c r="D871" s="105"/>
      <c r="E871" s="105"/>
      <c r="F871" s="105"/>
      <c r="G871" s="106"/>
      <c r="H871" s="101"/>
      <c r="I871" s="768" t="s">
        <v>3220</v>
      </c>
      <c r="J871" s="768"/>
      <c r="K871" s="768"/>
      <c r="L871" s="2"/>
    </row>
    <row r="872" spans="1:12" x14ac:dyDescent="0.3">
      <c r="A872" s="107"/>
      <c r="B872" s="108"/>
      <c r="C872" s="104"/>
      <c r="D872" s="105"/>
      <c r="E872" s="105"/>
      <c r="F872" s="105"/>
      <c r="G872" s="106"/>
      <c r="H872" s="101"/>
      <c r="I872" s="781" t="s">
        <v>3221</v>
      </c>
      <c r="J872" s="781"/>
      <c r="K872" s="781"/>
      <c r="L872" s="2"/>
    </row>
    <row r="873" spans="1:12" x14ac:dyDescent="0.3">
      <c r="B873" s="780"/>
      <c r="C873" s="780"/>
      <c r="D873" s="780"/>
      <c r="E873" s="780"/>
      <c r="F873" s="780"/>
      <c r="G873" s="780"/>
      <c r="I873" s="781"/>
      <c r="J873" s="781"/>
      <c r="K873" s="781"/>
    </row>
    <row r="874" spans="1:12" x14ac:dyDescent="0.3">
      <c r="F874" s="3"/>
      <c r="I874" s="781"/>
      <c r="J874" s="781"/>
      <c r="K874" s="781"/>
    </row>
    <row r="875" spans="1:12" x14ac:dyDescent="0.3">
      <c r="F875" s="3"/>
    </row>
    <row r="878" spans="1:12" x14ac:dyDescent="0.3">
      <c r="I878" s="769"/>
      <c r="J878" s="769"/>
      <c r="K878" s="769"/>
    </row>
  </sheetData>
  <mergeCells count="18">
    <mergeCell ref="I878:K878"/>
    <mergeCell ref="A5:K5"/>
    <mergeCell ref="A6:K6"/>
    <mergeCell ref="A7:K7"/>
    <mergeCell ref="A8:K8"/>
    <mergeCell ref="A869:K869"/>
    <mergeCell ref="I870:K870"/>
    <mergeCell ref="I871:K871"/>
    <mergeCell ref="I872:K872"/>
    <mergeCell ref="B873:G873"/>
    <mergeCell ref="I873:K873"/>
    <mergeCell ref="I874:K874"/>
    <mergeCell ref="A4:K4"/>
    <mergeCell ref="A1:C1"/>
    <mergeCell ref="D1:J1"/>
    <mergeCell ref="A2:C2"/>
    <mergeCell ref="D2:J2"/>
    <mergeCell ref="A3:C3"/>
  </mergeCells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58"/>
  <sheetViews>
    <sheetView topLeftCell="A13" workbookViewId="0">
      <selection activeCell="G15" sqref="G15"/>
    </sheetView>
  </sheetViews>
  <sheetFormatPr defaultColWidth="9" defaultRowHeight="18.75" x14ac:dyDescent="0.3"/>
  <cols>
    <col min="1" max="1" width="5.28515625" style="99" customWidth="1"/>
    <col min="2" max="2" width="32" style="110" customWidth="1"/>
    <col min="3" max="3" width="12" style="104" customWidth="1"/>
    <col min="4" max="6" width="7.42578125" style="105" customWidth="1"/>
    <col min="7" max="7" width="13.140625" style="106" customWidth="1"/>
    <col min="8" max="8" width="10.85546875" style="101" customWidth="1"/>
    <col min="9" max="9" width="10.7109375" style="2" customWidth="1"/>
    <col min="10" max="10" width="20.85546875" style="2" customWidth="1"/>
    <col min="11" max="11" width="8" style="8" customWidth="1"/>
    <col min="12" max="12" width="9" style="2"/>
    <col min="13" max="16384" width="9" style="3"/>
  </cols>
  <sheetData>
    <row r="1" spans="1:12" ht="20.2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1"/>
    </row>
    <row r="2" spans="1:12" ht="19.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1"/>
    </row>
    <row r="3" spans="1:12" x14ac:dyDescent="0.3">
      <c r="A3" s="777"/>
      <c r="B3" s="777"/>
      <c r="C3" s="777"/>
      <c r="D3" s="4"/>
      <c r="E3" s="4"/>
      <c r="F3" s="4"/>
      <c r="G3" s="5"/>
      <c r="H3" s="6"/>
      <c r="I3" s="7"/>
      <c r="J3" s="7"/>
    </row>
    <row r="4" spans="1:12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</row>
    <row r="5" spans="1:12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</row>
    <row r="6" spans="1:12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</row>
    <row r="7" spans="1:12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</row>
    <row r="8" spans="1:12" x14ac:dyDescent="0.3">
      <c r="A8" s="772" t="s">
        <v>4438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</row>
    <row r="9" spans="1:12" x14ac:dyDescent="0.3">
      <c r="A9" s="12"/>
      <c r="B9" s="13"/>
      <c r="C9" s="14"/>
      <c r="D9" s="4"/>
      <c r="E9" s="4"/>
      <c r="F9" s="4"/>
      <c r="G9" s="5"/>
      <c r="H9" s="6"/>
      <c r="I9" s="7"/>
      <c r="J9" s="7"/>
      <c r="L9" s="11"/>
    </row>
    <row r="10" spans="1:12" ht="47.25" customHeight="1" x14ac:dyDescent="0.3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12"/>
    </row>
    <row r="11" spans="1:12" s="23" customFormat="1" ht="18" customHeight="1" x14ac:dyDescent="0.3">
      <c r="A11" s="19" t="s">
        <v>20</v>
      </c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22"/>
    </row>
    <row r="12" spans="1:12" x14ac:dyDescent="0.3">
      <c r="A12" s="201" t="s">
        <v>20</v>
      </c>
      <c r="B12" s="202" t="s">
        <v>4439</v>
      </c>
      <c r="C12" s="203" t="s">
        <v>4440</v>
      </c>
      <c r="D12" s="204"/>
      <c r="E12" s="205" t="s">
        <v>33</v>
      </c>
      <c r="F12" s="206" t="s">
        <v>34</v>
      </c>
      <c r="G12" s="206" t="s">
        <v>173</v>
      </c>
      <c r="H12" s="207" t="s">
        <v>33</v>
      </c>
      <c r="I12" s="208"/>
      <c r="J12" s="209" t="s">
        <v>4441</v>
      </c>
      <c r="K12" s="210"/>
      <c r="L12" s="2" t="s">
        <v>20</v>
      </c>
    </row>
    <row r="13" spans="1:12" x14ac:dyDescent="0.3">
      <c r="A13" s="211" t="s">
        <v>21</v>
      </c>
      <c r="B13" s="212" t="s">
        <v>4442</v>
      </c>
      <c r="C13" s="213" t="s">
        <v>4443</v>
      </c>
      <c r="D13" s="214" t="s">
        <v>33</v>
      </c>
      <c r="E13" s="214"/>
      <c r="F13" s="212" t="s">
        <v>34</v>
      </c>
      <c r="G13" s="212" t="s">
        <v>4444</v>
      </c>
      <c r="H13" s="135" t="s">
        <v>33</v>
      </c>
      <c r="I13" s="64"/>
      <c r="J13" s="136" t="s">
        <v>4441</v>
      </c>
      <c r="K13" s="215"/>
    </row>
    <row r="14" spans="1:12" x14ac:dyDescent="0.3">
      <c r="A14" s="201" t="s">
        <v>22</v>
      </c>
      <c r="B14" s="216" t="s">
        <v>4445</v>
      </c>
      <c r="C14" s="213" t="s">
        <v>4446</v>
      </c>
      <c r="D14" s="214" t="s">
        <v>33</v>
      </c>
      <c r="E14" s="214"/>
      <c r="F14" s="212" t="s">
        <v>34</v>
      </c>
      <c r="G14" s="212" t="s">
        <v>4447</v>
      </c>
      <c r="H14" s="217" t="s">
        <v>33</v>
      </c>
      <c r="I14" s="64"/>
      <c r="J14" s="218" t="s">
        <v>4441</v>
      </c>
      <c r="K14" s="219"/>
      <c r="L14" s="2" t="s">
        <v>21</v>
      </c>
    </row>
    <row r="15" spans="1:12" x14ac:dyDescent="0.3">
      <c r="A15" s="211" t="s">
        <v>23</v>
      </c>
      <c r="B15" s="212" t="s">
        <v>4448</v>
      </c>
      <c r="C15" s="213" t="s">
        <v>4449</v>
      </c>
      <c r="D15" s="214"/>
      <c r="E15" s="214" t="s">
        <v>33</v>
      </c>
      <c r="F15" s="212" t="s">
        <v>34</v>
      </c>
      <c r="G15" s="212" t="s">
        <v>327</v>
      </c>
      <c r="H15" s="135" t="s">
        <v>33</v>
      </c>
      <c r="I15" s="64"/>
      <c r="J15" s="136" t="s">
        <v>4441</v>
      </c>
      <c r="K15" s="215"/>
    </row>
    <row r="16" spans="1:12" x14ac:dyDescent="0.3">
      <c r="A16" s="201" t="s">
        <v>24</v>
      </c>
      <c r="B16" s="212" t="s">
        <v>4450</v>
      </c>
      <c r="C16" s="213" t="s">
        <v>4451</v>
      </c>
      <c r="D16" s="214"/>
      <c r="E16" s="214" t="s">
        <v>33</v>
      </c>
      <c r="F16" s="212" t="s">
        <v>34</v>
      </c>
      <c r="G16" s="212" t="s">
        <v>433</v>
      </c>
      <c r="H16" s="135" t="s">
        <v>33</v>
      </c>
      <c r="I16" s="64"/>
      <c r="J16" s="136" t="s">
        <v>4441</v>
      </c>
      <c r="K16" s="215"/>
    </row>
    <row r="17" spans="1:12" x14ac:dyDescent="0.3">
      <c r="A17" s="211" t="s">
        <v>25</v>
      </c>
      <c r="B17" s="216" t="s">
        <v>4452</v>
      </c>
      <c r="C17" s="213" t="s">
        <v>4453</v>
      </c>
      <c r="D17" s="214" t="s">
        <v>33</v>
      </c>
      <c r="E17" s="214"/>
      <c r="F17" s="212" t="s">
        <v>34</v>
      </c>
      <c r="G17" s="212" t="s">
        <v>4454</v>
      </c>
      <c r="H17" s="135" t="s">
        <v>33</v>
      </c>
      <c r="I17" s="64"/>
      <c r="J17" s="218" t="s">
        <v>4455</v>
      </c>
      <c r="K17" s="219"/>
      <c r="L17" s="2" t="s">
        <v>22</v>
      </c>
    </row>
    <row r="18" spans="1:12" x14ac:dyDescent="0.3">
      <c r="A18" s="201" t="s">
        <v>26</v>
      </c>
      <c r="B18" s="212" t="s">
        <v>4456</v>
      </c>
      <c r="C18" s="213" t="s">
        <v>4457</v>
      </c>
      <c r="D18" s="214"/>
      <c r="E18" s="214" t="s">
        <v>33</v>
      </c>
      <c r="F18" s="212" t="s">
        <v>34</v>
      </c>
      <c r="G18" s="212" t="s">
        <v>4458</v>
      </c>
      <c r="H18" s="135" t="s">
        <v>33</v>
      </c>
      <c r="I18" s="64"/>
      <c r="J18" s="136" t="s">
        <v>4455</v>
      </c>
      <c r="K18" s="215"/>
    </row>
    <row r="19" spans="1:12" x14ac:dyDescent="0.3">
      <c r="A19" s="211" t="s">
        <v>27</v>
      </c>
      <c r="B19" s="212" t="s">
        <v>4459</v>
      </c>
      <c r="C19" s="213" t="s">
        <v>4460</v>
      </c>
      <c r="D19" s="214" t="s">
        <v>33</v>
      </c>
      <c r="E19" s="214"/>
      <c r="F19" s="212" t="s">
        <v>34</v>
      </c>
      <c r="G19" s="212" t="s">
        <v>433</v>
      </c>
      <c r="H19" s="135" t="s">
        <v>33</v>
      </c>
      <c r="I19" s="64"/>
      <c r="J19" s="136" t="s">
        <v>4455</v>
      </c>
      <c r="K19" s="215"/>
    </row>
    <row r="20" spans="1:12" x14ac:dyDescent="0.3">
      <c r="A20" s="201" t="s">
        <v>28</v>
      </c>
      <c r="B20" s="216" t="s">
        <v>1189</v>
      </c>
      <c r="C20" s="213" t="s">
        <v>4461</v>
      </c>
      <c r="D20" s="214"/>
      <c r="E20" s="214" t="s">
        <v>33</v>
      </c>
      <c r="F20" s="212" t="s">
        <v>34</v>
      </c>
      <c r="G20" s="212" t="s">
        <v>173</v>
      </c>
      <c r="H20" s="135" t="s">
        <v>33</v>
      </c>
      <c r="I20" s="64"/>
      <c r="J20" s="218" t="s">
        <v>4455</v>
      </c>
      <c r="K20" s="219"/>
      <c r="L20" s="2" t="s">
        <v>23</v>
      </c>
    </row>
    <row r="21" spans="1:12" x14ac:dyDescent="0.3">
      <c r="A21" s="211" t="s">
        <v>29</v>
      </c>
      <c r="B21" s="212" t="s">
        <v>4462</v>
      </c>
      <c r="C21" s="213" t="s">
        <v>4463</v>
      </c>
      <c r="D21" s="214" t="s">
        <v>33</v>
      </c>
      <c r="E21" s="214"/>
      <c r="F21" s="212" t="s">
        <v>34</v>
      </c>
      <c r="G21" s="212" t="s">
        <v>536</v>
      </c>
      <c r="H21" s="135" t="s">
        <v>33</v>
      </c>
      <c r="I21" s="64"/>
      <c r="J21" s="136" t="s">
        <v>4455</v>
      </c>
      <c r="K21" s="215"/>
    </row>
    <row r="22" spans="1:12" x14ac:dyDescent="0.3">
      <c r="A22" s="201" t="s">
        <v>30</v>
      </c>
      <c r="B22" s="212" t="s">
        <v>4464</v>
      </c>
      <c r="C22" s="213" t="s">
        <v>4465</v>
      </c>
      <c r="D22" s="214" t="s">
        <v>33</v>
      </c>
      <c r="E22" s="214"/>
      <c r="F22" s="212" t="s">
        <v>34</v>
      </c>
      <c r="G22" s="212" t="s">
        <v>213</v>
      </c>
      <c r="H22" s="135" t="s">
        <v>33</v>
      </c>
      <c r="I22" s="64"/>
      <c r="J22" s="136" t="s">
        <v>4455</v>
      </c>
      <c r="K22" s="215"/>
    </row>
    <row r="23" spans="1:12" x14ac:dyDescent="0.3">
      <c r="A23" s="211" t="s">
        <v>60</v>
      </c>
      <c r="B23" s="216" t="s">
        <v>4466</v>
      </c>
      <c r="C23" s="213" t="s">
        <v>4467</v>
      </c>
      <c r="D23" s="214" t="s">
        <v>33</v>
      </c>
      <c r="E23" s="214"/>
      <c r="F23" s="212" t="s">
        <v>34</v>
      </c>
      <c r="G23" s="212" t="s">
        <v>4341</v>
      </c>
      <c r="H23" s="135" t="s">
        <v>33</v>
      </c>
      <c r="I23" s="64"/>
      <c r="J23" s="218" t="s">
        <v>4455</v>
      </c>
      <c r="K23" s="219"/>
      <c r="L23" s="2" t="s">
        <v>24</v>
      </c>
    </row>
    <row r="24" spans="1:12" x14ac:dyDescent="0.3">
      <c r="A24" s="201" t="s">
        <v>65</v>
      </c>
      <c r="B24" s="212" t="s">
        <v>4468</v>
      </c>
      <c r="C24" s="213" t="s">
        <v>4469</v>
      </c>
      <c r="D24" s="214"/>
      <c r="E24" s="214" t="s">
        <v>33</v>
      </c>
      <c r="F24" s="212" t="s">
        <v>34</v>
      </c>
      <c r="G24" s="212" t="s">
        <v>4470</v>
      </c>
      <c r="H24" s="135" t="s">
        <v>33</v>
      </c>
      <c r="I24" s="64"/>
      <c r="J24" s="136" t="s">
        <v>4455</v>
      </c>
      <c r="K24" s="215"/>
    </row>
    <row r="25" spans="1:12" x14ac:dyDescent="0.3">
      <c r="A25" s="211" t="s">
        <v>68</v>
      </c>
      <c r="B25" s="212" t="s">
        <v>4471</v>
      </c>
      <c r="C25" s="213" t="s">
        <v>4472</v>
      </c>
      <c r="D25" s="214"/>
      <c r="E25" s="214" t="s">
        <v>33</v>
      </c>
      <c r="F25" s="212" t="s">
        <v>34</v>
      </c>
      <c r="G25" s="212" t="s">
        <v>433</v>
      </c>
      <c r="H25" s="135" t="s">
        <v>33</v>
      </c>
      <c r="I25" s="64"/>
      <c r="J25" s="136" t="s">
        <v>4455</v>
      </c>
      <c r="K25" s="215"/>
    </row>
    <row r="26" spans="1:12" s="227" customFormat="1" x14ac:dyDescent="0.3">
      <c r="A26" s="240" t="s">
        <v>72</v>
      </c>
      <c r="B26" s="220" t="s">
        <v>4473</v>
      </c>
      <c r="C26" s="221" t="s">
        <v>4474</v>
      </c>
      <c r="D26" s="222"/>
      <c r="E26" s="222" t="s">
        <v>33</v>
      </c>
      <c r="F26" s="220" t="s">
        <v>34</v>
      </c>
      <c r="G26" s="220" t="s">
        <v>387</v>
      </c>
      <c r="H26" s="223"/>
      <c r="I26" s="223" t="s">
        <v>33</v>
      </c>
      <c r="J26" s="224" t="s">
        <v>4455</v>
      </c>
      <c r="K26" s="225"/>
      <c r="L26" s="620" t="s">
        <v>1042</v>
      </c>
    </row>
    <row r="27" spans="1:12" x14ac:dyDescent="0.3">
      <c r="A27" s="211" t="s">
        <v>75</v>
      </c>
      <c r="B27" s="212" t="s">
        <v>4475</v>
      </c>
      <c r="C27" s="213" t="s">
        <v>4476</v>
      </c>
      <c r="D27" s="214" t="s">
        <v>33</v>
      </c>
      <c r="E27" s="214"/>
      <c r="F27" s="212" t="s">
        <v>34</v>
      </c>
      <c r="G27" s="212" t="s">
        <v>4019</v>
      </c>
      <c r="H27" s="135"/>
      <c r="I27" s="64" t="s">
        <v>33</v>
      </c>
      <c r="J27" s="136" t="s">
        <v>4455</v>
      </c>
      <c r="K27" s="215"/>
    </row>
    <row r="28" spans="1:12" x14ac:dyDescent="0.3">
      <c r="A28" s="201" t="s">
        <v>79</v>
      </c>
      <c r="B28" s="212" t="s">
        <v>4477</v>
      </c>
      <c r="C28" s="213" t="s">
        <v>4478</v>
      </c>
      <c r="D28" s="214"/>
      <c r="E28" s="214" t="s">
        <v>33</v>
      </c>
      <c r="F28" s="212" t="s">
        <v>34</v>
      </c>
      <c r="G28" s="212" t="s">
        <v>387</v>
      </c>
      <c r="H28" s="135"/>
      <c r="I28" s="64" t="s">
        <v>33</v>
      </c>
      <c r="J28" s="136" t="s">
        <v>4455</v>
      </c>
      <c r="K28" s="215"/>
    </row>
    <row r="29" spans="1:12" x14ac:dyDescent="0.3">
      <c r="A29" s="211" t="s">
        <v>83</v>
      </c>
      <c r="B29" s="216" t="s">
        <v>4479</v>
      </c>
      <c r="C29" s="213" t="s">
        <v>4480</v>
      </c>
      <c r="D29" s="214" t="s">
        <v>33</v>
      </c>
      <c r="E29" s="214"/>
      <c r="F29" s="212" t="s">
        <v>34</v>
      </c>
      <c r="G29" s="212" t="s">
        <v>133</v>
      </c>
      <c r="H29" s="135" t="s">
        <v>33</v>
      </c>
      <c r="I29" s="64"/>
      <c r="J29" s="218" t="s">
        <v>4481</v>
      </c>
      <c r="K29" s="219"/>
      <c r="L29" s="2" t="s">
        <v>25</v>
      </c>
    </row>
    <row r="30" spans="1:12" x14ac:dyDescent="0.3">
      <c r="A30" s="201" t="s">
        <v>87</v>
      </c>
      <c r="B30" s="212" t="s">
        <v>3010</v>
      </c>
      <c r="C30" s="213" t="s">
        <v>4482</v>
      </c>
      <c r="D30" s="214"/>
      <c r="E30" s="214" t="s">
        <v>33</v>
      </c>
      <c r="F30" s="212" t="s">
        <v>34</v>
      </c>
      <c r="G30" s="212" t="s">
        <v>133</v>
      </c>
      <c r="H30" s="135" t="s">
        <v>33</v>
      </c>
      <c r="I30" s="64"/>
      <c r="J30" s="136" t="s">
        <v>4481</v>
      </c>
      <c r="K30" s="215"/>
    </row>
    <row r="31" spans="1:12" x14ac:dyDescent="0.3">
      <c r="A31" s="211" t="s">
        <v>90</v>
      </c>
      <c r="B31" s="212" t="s">
        <v>4483</v>
      </c>
      <c r="C31" s="213" t="s">
        <v>4484</v>
      </c>
      <c r="D31" s="214"/>
      <c r="E31" s="214" t="s">
        <v>33</v>
      </c>
      <c r="F31" s="212" t="s">
        <v>34</v>
      </c>
      <c r="G31" s="212" t="s">
        <v>379</v>
      </c>
      <c r="H31" s="135" t="s">
        <v>33</v>
      </c>
      <c r="I31" s="64"/>
      <c r="J31" s="136" t="s">
        <v>4481</v>
      </c>
      <c r="K31" s="215"/>
    </row>
    <row r="32" spans="1:12" x14ac:dyDescent="0.3">
      <c r="A32" s="201" t="s">
        <v>93</v>
      </c>
      <c r="B32" s="216" t="s">
        <v>4485</v>
      </c>
      <c r="C32" s="213" t="s">
        <v>4486</v>
      </c>
      <c r="D32" s="214"/>
      <c r="E32" s="214" t="s">
        <v>33</v>
      </c>
      <c r="F32" s="212" t="s">
        <v>34</v>
      </c>
      <c r="G32" s="212" t="s">
        <v>387</v>
      </c>
      <c r="H32" s="135" t="s">
        <v>33</v>
      </c>
      <c r="I32" s="64"/>
      <c r="J32" s="218" t="s">
        <v>4487</v>
      </c>
      <c r="K32" s="219"/>
      <c r="L32" s="2" t="s">
        <v>26</v>
      </c>
    </row>
    <row r="33" spans="1:12" x14ac:dyDescent="0.3">
      <c r="A33" s="211" t="s">
        <v>97</v>
      </c>
      <c r="B33" s="212" t="s">
        <v>4488</v>
      </c>
      <c r="C33" s="213" t="s">
        <v>4489</v>
      </c>
      <c r="D33" s="214" t="s">
        <v>33</v>
      </c>
      <c r="E33" s="214"/>
      <c r="F33" s="212" t="s">
        <v>34</v>
      </c>
      <c r="G33" s="212" t="s">
        <v>387</v>
      </c>
      <c r="H33" s="135" t="s">
        <v>33</v>
      </c>
      <c r="I33" s="64"/>
      <c r="J33" s="136" t="s">
        <v>4487</v>
      </c>
      <c r="K33" s="215"/>
    </row>
    <row r="34" spans="1:12" x14ac:dyDescent="0.3">
      <c r="A34" s="201" t="s">
        <v>101</v>
      </c>
      <c r="B34" s="212" t="s">
        <v>4490</v>
      </c>
      <c r="C34" s="213" t="s">
        <v>4491</v>
      </c>
      <c r="D34" s="214"/>
      <c r="E34" s="214" t="s">
        <v>33</v>
      </c>
      <c r="F34" s="212" t="s">
        <v>34</v>
      </c>
      <c r="G34" s="212" t="s">
        <v>4492</v>
      </c>
      <c r="H34" s="135" t="s">
        <v>33</v>
      </c>
      <c r="I34" s="64"/>
      <c r="J34" s="136" t="s">
        <v>4487</v>
      </c>
      <c r="K34" s="215"/>
    </row>
    <row r="35" spans="1:12" x14ac:dyDescent="0.3">
      <c r="A35" s="211" t="s">
        <v>104</v>
      </c>
      <c r="B35" s="212" t="s">
        <v>4493</v>
      </c>
      <c r="C35" s="213" t="s">
        <v>4494</v>
      </c>
      <c r="D35" s="214" t="s">
        <v>33</v>
      </c>
      <c r="E35" s="214"/>
      <c r="F35" s="212" t="s">
        <v>34</v>
      </c>
      <c r="G35" s="212" t="s">
        <v>82</v>
      </c>
      <c r="H35" s="135" t="s">
        <v>33</v>
      </c>
      <c r="I35" s="64"/>
      <c r="J35" s="136" t="s">
        <v>4487</v>
      </c>
      <c r="K35" s="215"/>
    </row>
    <row r="36" spans="1:12" x14ac:dyDescent="0.3">
      <c r="A36" s="201" t="s">
        <v>107</v>
      </c>
      <c r="B36" s="212" t="s">
        <v>4495</v>
      </c>
      <c r="C36" s="213" t="s">
        <v>4496</v>
      </c>
      <c r="D36" s="214"/>
      <c r="E36" s="214" t="s">
        <v>33</v>
      </c>
      <c r="F36" s="212" t="s">
        <v>34</v>
      </c>
      <c r="G36" s="212" t="s">
        <v>387</v>
      </c>
      <c r="H36" s="135" t="s">
        <v>33</v>
      </c>
      <c r="I36" s="64"/>
      <c r="J36" s="136" t="s">
        <v>4487</v>
      </c>
      <c r="K36" s="215"/>
    </row>
    <row r="37" spans="1:12" x14ac:dyDescent="0.3">
      <c r="A37" s="211" t="s">
        <v>110</v>
      </c>
      <c r="B37" s="212" t="s">
        <v>4497</v>
      </c>
      <c r="C37" s="213" t="s">
        <v>4498</v>
      </c>
      <c r="D37" s="214"/>
      <c r="E37" s="214" t="s">
        <v>33</v>
      </c>
      <c r="F37" s="212" t="s">
        <v>34</v>
      </c>
      <c r="G37" s="212" t="s">
        <v>387</v>
      </c>
      <c r="H37" s="135" t="s">
        <v>33</v>
      </c>
      <c r="I37" s="64"/>
      <c r="J37" s="136" t="s">
        <v>4487</v>
      </c>
      <c r="K37" s="215"/>
    </row>
    <row r="38" spans="1:12" s="227" customFormat="1" x14ac:dyDescent="0.3">
      <c r="A38" s="201" t="s">
        <v>113</v>
      </c>
      <c r="B38" s="220" t="s">
        <v>4499</v>
      </c>
      <c r="C38" s="221" t="s">
        <v>4500</v>
      </c>
      <c r="D38" s="222"/>
      <c r="E38" s="222" t="s">
        <v>33</v>
      </c>
      <c r="F38" s="220" t="s">
        <v>34</v>
      </c>
      <c r="G38" s="220" t="s">
        <v>4454</v>
      </c>
      <c r="H38" s="223" t="s">
        <v>33</v>
      </c>
      <c r="I38" s="223"/>
      <c r="J38" s="224" t="s">
        <v>4501</v>
      </c>
      <c r="K38" s="225"/>
      <c r="L38" s="226" t="s">
        <v>27</v>
      </c>
    </row>
    <row r="39" spans="1:12" x14ac:dyDescent="0.3">
      <c r="A39" s="211" t="s">
        <v>116</v>
      </c>
      <c r="B39" s="228" t="s">
        <v>4502</v>
      </c>
      <c r="C39" s="213" t="s">
        <v>4503</v>
      </c>
      <c r="D39" s="214" t="s">
        <v>33</v>
      </c>
      <c r="E39" s="214"/>
      <c r="F39" s="212" t="s">
        <v>34</v>
      </c>
      <c r="G39" s="212" t="s">
        <v>463</v>
      </c>
      <c r="H39" s="135" t="s">
        <v>33</v>
      </c>
      <c r="I39" s="64"/>
      <c r="J39" s="136" t="s">
        <v>4501</v>
      </c>
      <c r="K39" s="215"/>
    </row>
    <row r="40" spans="1:12" x14ac:dyDescent="0.3">
      <c r="A40" s="201" t="s">
        <v>120</v>
      </c>
      <c r="B40" s="228" t="s">
        <v>4504</v>
      </c>
      <c r="C40" s="213" t="s">
        <v>4505</v>
      </c>
      <c r="D40" s="214" t="s">
        <v>33</v>
      </c>
      <c r="E40" s="214"/>
      <c r="F40" s="212" t="s">
        <v>34</v>
      </c>
      <c r="G40" s="212" t="s">
        <v>463</v>
      </c>
      <c r="H40" s="135" t="s">
        <v>33</v>
      </c>
      <c r="I40" s="64"/>
      <c r="J40" s="136" t="s">
        <v>4501</v>
      </c>
      <c r="K40" s="215"/>
    </row>
    <row r="41" spans="1:12" x14ac:dyDescent="0.3">
      <c r="A41" s="211" t="s">
        <v>123</v>
      </c>
      <c r="B41" s="216" t="s">
        <v>4506</v>
      </c>
      <c r="C41" s="213" t="s">
        <v>4507</v>
      </c>
      <c r="D41" s="214" t="s">
        <v>33</v>
      </c>
      <c r="E41" s="214"/>
      <c r="F41" s="212" t="s">
        <v>34</v>
      </c>
      <c r="G41" s="212" t="s">
        <v>536</v>
      </c>
      <c r="H41" s="135" t="s">
        <v>33</v>
      </c>
      <c r="I41" s="64"/>
      <c r="J41" s="218" t="s">
        <v>4508</v>
      </c>
      <c r="K41" s="219"/>
      <c r="L41" s="2" t="s">
        <v>28</v>
      </c>
    </row>
    <row r="42" spans="1:12" x14ac:dyDescent="0.3">
      <c r="A42" s="201" t="s">
        <v>127</v>
      </c>
      <c r="B42" s="212" t="s">
        <v>4509</v>
      </c>
      <c r="C42" s="213" t="s">
        <v>2694</v>
      </c>
      <c r="D42" s="214"/>
      <c r="E42" s="214" t="s">
        <v>33</v>
      </c>
      <c r="F42" s="212" t="s">
        <v>34</v>
      </c>
      <c r="G42" s="212" t="s">
        <v>387</v>
      </c>
      <c r="H42" s="135" t="s">
        <v>33</v>
      </c>
      <c r="I42" s="64"/>
      <c r="J42" s="136" t="s">
        <v>4508</v>
      </c>
      <c r="K42" s="215"/>
    </row>
    <row r="43" spans="1:12" x14ac:dyDescent="0.3">
      <c r="A43" s="211" t="s">
        <v>130</v>
      </c>
      <c r="B43" s="212" t="s">
        <v>4510</v>
      </c>
      <c r="C43" s="213" t="s">
        <v>4511</v>
      </c>
      <c r="D43" s="214"/>
      <c r="E43" s="214" t="s">
        <v>33</v>
      </c>
      <c r="F43" s="212" t="s">
        <v>34</v>
      </c>
      <c r="G43" s="212" t="s">
        <v>387</v>
      </c>
      <c r="H43" s="135" t="s">
        <v>33</v>
      </c>
      <c r="I43" s="64"/>
      <c r="J43" s="136" t="s">
        <v>4508</v>
      </c>
      <c r="K43" s="215"/>
    </row>
    <row r="44" spans="1:12" x14ac:dyDescent="0.3">
      <c r="A44" s="201" t="s">
        <v>135</v>
      </c>
      <c r="B44" s="212" t="s">
        <v>4512</v>
      </c>
      <c r="C44" s="213" t="s">
        <v>2240</v>
      </c>
      <c r="D44" s="214" t="s">
        <v>33</v>
      </c>
      <c r="E44" s="214"/>
      <c r="F44" s="212" t="s">
        <v>34</v>
      </c>
      <c r="G44" s="212" t="s">
        <v>3256</v>
      </c>
      <c r="H44" s="135" t="s">
        <v>33</v>
      </c>
      <c r="I44" s="64"/>
      <c r="J44" s="136" t="s">
        <v>4508</v>
      </c>
      <c r="K44" s="215"/>
    </row>
    <row r="45" spans="1:12" x14ac:dyDescent="0.3">
      <c r="A45" s="211" t="s">
        <v>138</v>
      </c>
      <c r="B45" s="216" t="s">
        <v>4513</v>
      </c>
      <c r="C45" s="213" t="s">
        <v>4514</v>
      </c>
      <c r="D45" s="214" t="s">
        <v>33</v>
      </c>
      <c r="E45" s="214"/>
      <c r="F45" s="212" t="s">
        <v>34</v>
      </c>
      <c r="G45" s="212" t="s">
        <v>387</v>
      </c>
      <c r="H45" s="135" t="s">
        <v>33</v>
      </c>
      <c r="I45" s="64"/>
      <c r="J45" s="224" t="s">
        <v>4508</v>
      </c>
      <c r="K45" s="225"/>
      <c r="L45" s="226" t="s">
        <v>29</v>
      </c>
    </row>
    <row r="46" spans="1:12" x14ac:dyDescent="0.3">
      <c r="A46" s="201" t="s">
        <v>142</v>
      </c>
      <c r="B46" s="212" t="s">
        <v>4515</v>
      </c>
      <c r="C46" s="213" t="s">
        <v>4516</v>
      </c>
      <c r="D46" s="214"/>
      <c r="E46" s="214" t="s">
        <v>33</v>
      </c>
      <c r="F46" s="212" t="s">
        <v>34</v>
      </c>
      <c r="G46" s="212" t="s">
        <v>387</v>
      </c>
      <c r="H46" s="135" t="s">
        <v>33</v>
      </c>
      <c r="I46" s="64"/>
      <c r="J46" s="136" t="s">
        <v>4508</v>
      </c>
      <c r="K46" s="215"/>
    </row>
    <row r="47" spans="1:12" x14ac:dyDescent="0.3">
      <c r="A47" s="211" t="s">
        <v>146</v>
      </c>
      <c r="B47" s="216" t="s">
        <v>4517</v>
      </c>
      <c r="C47" s="213" t="s">
        <v>4518</v>
      </c>
      <c r="D47" s="214" t="s">
        <v>33</v>
      </c>
      <c r="E47" s="214"/>
      <c r="F47" s="212" t="s">
        <v>34</v>
      </c>
      <c r="G47" s="212" t="s">
        <v>133</v>
      </c>
      <c r="H47" s="135" t="s">
        <v>33</v>
      </c>
      <c r="I47" s="64"/>
      <c r="J47" s="218" t="s">
        <v>4519</v>
      </c>
      <c r="K47" s="219"/>
      <c r="L47" s="2" t="s">
        <v>30</v>
      </c>
    </row>
    <row r="48" spans="1:12" x14ac:dyDescent="0.3">
      <c r="A48" s="201" t="s">
        <v>149</v>
      </c>
      <c r="B48" s="212" t="s">
        <v>4520</v>
      </c>
      <c r="C48" s="213" t="s">
        <v>4521</v>
      </c>
      <c r="D48" s="214"/>
      <c r="E48" s="214" t="s">
        <v>33</v>
      </c>
      <c r="F48" s="212" t="s">
        <v>34</v>
      </c>
      <c r="G48" s="212" t="s">
        <v>173</v>
      </c>
      <c r="H48" s="135" t="s">
        <v>33</v>
      </c>
      <c r="I48" s="64"/>
      <c r="J48" s="136" t="s">
        <v>4519</v>
      </c>
      <c r="K48" s="215"/>
    </row>
    <row r="49" spans="1:12" x14ac:dyDescent="0.3">
      <c r="A49" s="211" t="s">
        <v>152</v>
      </c>
      <c r="B49" s="212" t="s">
        <v>4522</v>
      </c>
      <c r="C49" s="213" t="s">
        <v>4523</v>
      </c>
      <c r="D49" s="214" t="s">
        <v>33</v>
      </c>
      <c r="E49" s="214"/>
      <c r="F49" s="212" t="s">
        <v>34</v>
      </c>
      <c r="G49" s="212" t="s">
        <v>221</v>
      </c>
      <c r="H49" s="135" t="s">
        <v>33</v>
      </c>
      <c r="I49" s="64"/>
      <c r="J49" s="136" t="s">
        <v>4519</v>
      </c>
      <c r="K49" s="215"/>
    </row>
    <row r="50" spans="1:12" x14ac:dyDescent="0.3">
      <c r="A50" s="201" t="s">
        <v>156</v>
      </c>
      <c r="B50" s="212" t="s">
        <v>4524</v>
      </c>
      <c r="C50" s="213" t="s">
        <v>4525</v>
      </c>
      <c r="D50" s="214" t="s">
        <v>33</v>
      </c>
      <c r="E50" s="214"/>
      <c r="F50" s="212" t="s">
        <v>34</v>
      </c>
      <c r="G50" s="212" t="s">
        <v>221</v>
      </c>
      <c r="H50" s="135" t="s">
        <v>33</v>
      </c>
      <c r="I50" s="64"/>
      <c r="J50" s="136" t="s">
        <v>4519</v>
      </c>
      <c r="K50" s="215"/>
    </row>
    <row r="51" spans="1:12" x14ac:dyDescent="0.3">
      <c r="A51" s="211" t="s">
        <v>160</v>
      </c>
      <c r="B51" s="212" t="s">
        <v>4526</v>
      </c>
      <c r="C51" s="213" t="s">
        <v>4527</v>
      </c>
      <c r="D51" s="214" t="s">
        <v>33</v>
      </c>
      <c r="E51" s="214"/>
      <c r="F51" s="212" t="s">
        <v>34</v>
      </c>
      <c r="G51" s="212" t="s">
        <v>4528</v>
      </c>
      <c r="H51" s="135" t="s">
        <v>33</v>
      </c>
      <c r="I51" s="64"/>
      <c r="J51" s="136" t="s">
        <v>4519</v>
      </c>
      <c r="K51" s="215"/>
    </row>
    <row r="52" spans="1:12" x14ac:dyDescent="0.3">
      <c r="A52" s="201" t="s">
        <v>163</v>
      </c>
      <c r="B52" s="212" t="s">
        <v>4529</v>
      </c>
      <c r="C52" s="213" t="s">
        <v>4530</v>
      </c>
      <c r="D52" s="214"/>
      <c r="E52" s="214" t="s">
        <v>33</v>
      </c>
      <c r="F52" s="212" t="s">
        <v>34</v>
      </c>
      <c r="G52" s="212" t="s">
        <v>387</v>
      </c>
      <c r="H52" s="135"/>
      <c r="I52" s="64" t="s">
        <v>33</v>
      </c>
      <c r="J52" s="136" t="s">
        <v>4519</v>
      </c>
      <c r="K52" s="215"/>
    </row>
    <row r="53" spans="1:12" x14ac:dyDescent="0.3">
      <c r="A53" s="211" t="s">
        <v>166</v>
      </c>
      <c r="B53" s="216" t="s">
        <v>3275</v>
      </c>
      <c r="C53" s="213" t="s">
        <v>4531</v>
      </c>
      <c r="D53" s="214"/>
      <c r="E53" s="214" t="s">
        <v>33</v>
      </c>
      <c r="F53" s="212" t="s">
        <v>34</v>
      </c>
      <c r="G53" s="212" t="s">
        <v>100</v>
      </c>
      <c r="H53" s="135" t="s">
        <v>33</v>
      </c>
      <c r="I53" s="64"/>
      <c r="J53" s="218" t="s">
        <v>4532</v>
      </c>
      <c r="K53" s="219"/>
      <c r="L53" s="2" t="s">
        <v>60</v>
      </c>
    </row>
    <row r="54" spans="1:12" x14ac:dyDescent="0.3">
      <c r="A54" s="201" t="s">
        <v>170</v>
      </c>
      <c r="B54" s="212" t="s">
        <v>4533</v>
      </c>
      <c r="C54" s="213" t="s">
        <v>4534</v>
      </c>
      <c r="D54" s="214" t="s">
        <v>33</v>
      </c>
      <c r="E54" s="214"/>
      <c r="F54" s="212" t="s">
        <v>34</v>
      </c>
      <c r="G54" s="212" t="s">
        <v>100</v>
      </c>
      <c r="H54" s="135" t="s">
        <v>33</v>
      </c>
      <c r="I54" s="64"/>
      <c r="J54" s="136" t="s">
        <v>4532</v>
      </c>
      <c r="K54" s="215"/>
    </row>
    <row r="55" spans="1:12" x14ac:dyDescent="0.3">
      <c r="A55" s="211" t="s">
        <v>174</v>
      </c>
      <c r="B55" s="212" t="s">
        <v>4535</v>
      </c>
      <c r="C55" s="213" t="s">
        <v>4536</v>
      </c>
      <c r="D55" s="214" t="s">
        <v>33</v>
      </c>
      <c r="E55" s="214"/>
      <c r="F55" s="212" t="s">
        <v>34</v>
      </c>
      <c r="G55" s="212" t="s">
        <v>536</v>
      </c>
      <c r="H55" s="135" t="s">
        <v>33</v>
      </c>
      <c r="I55" s="64"/>
      <c r="J55" s="136" t="s">
        <v>4532</v>
      </c>
      <c r="K55" s="215"/>
    </row>
    <row r="56" spans="1:12" x14ac:dyDescent="0.3">
      <c r="A56" s="201" t="s">
        <v>179</v>
      </c>
      <c r="B56" s="212" t="s">
        <v>4537</v>
      </c>
      <c r="C56" s="213" t="s">
        <v>4538</v>
      </c>
      <c r="D56" s="214"/>
      <c r="E56" s="214" t="s">
        <v>33</v>
      </c>
      <c r="F56" s="212" t="s">
        <v>34</v>
      </c>
      <c r="G56" s="212" t="s">
        <v>433</v>
      </c>
      <c r="H56" s="135" t="s">
        <v>33</v>
      </c>
      <c r="I56" s="64"/>
      <c r="J56" s="136" t="s">
        <v>4532</v>
      </c>
      <c r="K56" s="215"/>
    </row>
    <row r="57" spans="1:12" x14ac:dyDescent="0.3">
      <c r="A57" s="211" t="s">
        <v>183</v>
      </c>
      <c r="B57" s="229" t="s">
        <v>4539</v>
      </c>
      <c r="C57" s="213" t="s">
        <v>4540</v>
      </c>
      <c r="D57" s="214" t="s">
        <v>33</v>
      </c>
      <c r="E57" s="214"/>
      <c r="F57" s="212" t="s">
        <v>34</v>
      </c>
      <c r="G57" s="212" t="s">
        <v>433</v>
      </c>
      <c r="H57" s="135" t="s">
        <v>33</v>
      </c>
      <c r="I57" s="64"/>
      <c r="J57" s="136" t="s">
        <v>4532</v>
      </c>
      <c r="K57" s="215"/>
    </row>
    <row r="58" spans="1:12" x14ac:dyDescent="0.3">
      <c r="A58" s="201" t="s">
        <v>186</v>
      </c>
      <c r="B58" s="228" t="s">
        <v>4541</v>
      </c>
      <c r="C58" s="213" t="s">
        <v>4542</v>
      </c>
      <c r="D58" s="214" t="s">
        <v>33</v>
      </c>
      <c r="E58" s="214"/>
      <c r="F58" s="212" t="s">
        <v>34</v>
      </c>
      <c r="G58" s="212" t="s">
        <v>433</v>
      </c>
      <c r="H58" s="135" t="s">
        <v>33</v>
      </c>
      <c r="I58" s="64"/>
      <c r="J58" s="136" t="s">
        <v>4532</v>
      </c>
      <c r="K58" s="219"/>
    </row>
    <row r="59" spans="1:12" x14ac:dyDescent="0.3">
      <c r="A59" s="211" t="s">
        <v>189</v>
      </c>
      <c r="B59" s="228" t="s">
        <v>4543</v>
      </c>
      <c r="C59" s="213" t="s">
        <v>4542</v>
      </c>
      <c r="D59" s="214" t="s">
        <v>33</v>
      </c>
      <c r="E59" s="214"/>
      <c r="F59" s="212" t="s">
        <v>34</v>
      </c>
      <c r="G59" s="212" t="s">
        <v>433</v>
      </c>
      <c r="H59" s="135" t="s">
        <v>33</v>
      </c>
      <c r="I59" s="64"/>
      <c r="J59" s="136" t="s">
        <v>4532</v>
      </c>
      <c r="K59" s="219"/>
    </row>
    <row r="60" spans="1:12" x14ac:dyDescent="0.3">
      <c r="A60" s="201" t="s">
        <v>194</v>
      </c>
      <c r="B60" s="216" t="s">
        <v>4544</v>
      </c>
      <c r="C60" s="213" t="s">
        <v>4545</v>
      </c>
      <c r="D60" s="214" t="s">
        <v>33</v>
      </c>
      <c r="E60" s="214"/>
      <c r="F60" s="212" t="s">
        <v>34</v>
      </c>
      <c r="G60" s="212" t="s">
        <v>133</v>
      </c>
      <c r="H60" s="135" t="s">
        <v>33</v>
      </c>
      <c r="I60" s="64"/>
      <c r="J60" s="218" t="s">
        <v>4546</v>
      </c>
      <c r="K60" s="219"/>
      <c r="L60" s="2" t="s">
        <v>65</v>
      </c>
    </row>
    <row r="61" spans="1:12" x14ac:dyDescent="0.3">
      <c r="A61" s="211" t="s">
        <v>197</v>
      </c>
      <c r="B61" s="216" t="s">
        <v>4547</v>
      </c>
      <c r="C61" s="213" t="s">
        <v>4548</v>
      </c>
      <c r="D61" s="214"/>
      <c r="E61" s="214" t="s">
        <v>33</v>
      </c>
      <c r="F61" s="212" t="s">
        <v>34</v>
      </c>
      <c r="G61" s="212" t="s">
        <v>387</v>
      </c>
      <c r="H61" s="135" t="s">
        <v>33</v>
      </c>
      <c r="I61" s="64"/>
      <c r="J61" s="218" t="s">
        <v>4549</v>
      </c>
      <c r="K61" s="219"/>
      <c r="L61" s="2" t="s">
        <v>68</v>
      </c>
    </row>
    <row r="62" spans="1:12" x14ac:dyDescent="0.3">
      <c r="A62" s="201" t="s">
        <v>201</v>
      </c>
      <c r="B62" s="212" t="s">
        <v>4550</v>
      </c>
      <c r="C62" s="213" t="s">
        <v>4551</v>
      </c>
      <c r="D62" s="214"/>
      <c r="E62" s="214" t="s">
        <v>33</v>
      </c>
      <c r="F62" s="212" t="s">
        <v>34</v>
      </c>
      <c r="G62" s="212" t="s">
        <v>4552</v>
      </c>
      <c r="H62" s="135" t="s">
        <v>33</v>
      </c>
      <c r="I62" s="64"/>
      <c r="J62" s="136" t="s">
        <v>4549</v>
      </c>
      <c r="K62" s="215"/>
    </row>
    <row r="63" spans="1:12" x14ac:dyDescent="0.3">
      <c r="A63" s="211" t="s">
        <v>204</v>
      </c>
      <c r="B63" s="212" t="s">
        <v>4553</v>
      </c>
      <c r="C63" s="213" t="s">
        <v>4554</v>
      </c>
      <c r="D63" s="214" t="s">
        <v>33</v>
      </c>
      <c r="E63" s="214"/>
      <c r="F63" s="212" t="s">
        <v>34</v>
      </c>
      <c r="G63" s="212" t="s">
        <v>536</v>
      </c>
      <c r="H63" s="135" t="s">
        <v>33</v>
      </c>
      <c r="I63" s="64"/>
      <c r="J63" s="136" t="s">
        <v>4549</v>
      </c>
      <c r="K63" s="215"/>
    </row>
    <row r="64" spans="1:12" x14ac:dyDescent="0.3">
      <c r="A64" s="201" t="s">
        <v>207</v>
      </c>
      <c r="B64" s="212" t="s">
        <v>4555</v>
      </c>
      <c r="C64" s="213" t="s">
        <v>4556</v>
      </c>
      <c r="D64" s="214"/>
      <c r="E64" s="214" t="s">
        <v>33</v>
      </c>
      <c r="F64" s="212" t="s">
        <v>34</v>
      </c>
      <c r="G64" s="212" t="s">
        <v>433</v>
      </c>
      <c r="H64" s="135" t="s">
        <v>33</v>
      </c>
      <c r="I64" s="64"/>
      <c r="J64" s="136" t="s">
        <v>4549</v>
      </c>
      <c r="K64" s="215"/>
    </row>
    <row r="65" spans="1:12" x14ac:dyDescent="0.3">
      <c r="A65" s="211" t="s">
        <v>210</v>
      </c>
      <c r="B65" s="216" t="s">
        <v>4557</v>
      </c>
      <c r="C65" s="213" t="s">
        <v>4558</v>
      </c>
      <c r="D65" s="214"/>
      <c r="E65" s="214" t="s">
        <v>33</v>
      </c>
      <c r="F65" s="212" t="s">
        <v>34</v>
      </c>
      <c r="G65" s="212" t="s">
        <v>173</v>
      </c>
      <c r="H65" s="135" t="s">
        <v>33</v>
      </c>
      <c r="I65" s="64"/>
      <c r="J65" s="218" t="s">
        <v>4559</v>
      </c>
      <c r="K65" s="219"/>
      <c r="L65" s="2" t="s">
        <v>72</v>
      </c>
    </row>
    <row r="66" spans="1:12" x14ac:dyDescent="0.3">
      <c r="A66" s="201" t="s">
        <v>214</v>
      </c>
      <c r="B66" s="212" t="s">
        <v>4560</v>
      </c>
      <c r="C66" s="213" t="s">
        <v>2578</v>
      </c>
      <c r="D66" s="214" t="s">
        <v>33</v>
      </c>
      <c r="E66" s="214"/>
      <c r="F66" s="212" t="s">
        <v>34</v>
      </c>
      <c r="G66" s="212" t="s">
        <v>387</v>
      </c>
      <c r="H66" s="135" t="s">
        <v>33</v>
      </c>
      <c r="I66" s="64"/>
      <c r="J66" s="136" t="s">
        <v>4559</v>
      </c>
      <c r="K66" s="215"/>
    </row>
    <row r="67" spans="1:12" x14ac:dyDescent="0.3">
      <c r="A67" s="211" t="s">
        <v>218</v>
      </c>
      <c r="B67" s="212" t="s">
        <v>4561</v>
      </c>
      <c r="C67" s="213" t="s">
        <v>4562</v>
      </c>
      <c r="D67" s="214"/>
      <c r="E67" s="214" t="s">
        <v>33</v>
      </c>
      <c r="F67" s="212" t="s">
        <v>34</v>
      </c>
      <c r="G67" s="212" t="s">
        <v>4563</v>
      </c>
      <c r="H67" s="135" t="s">
        <v>33</v>
      </c>
      <c r="I67" s="64"/>
      <c r="J67" s="136" t="s">
        <v>4559</v>
      </c>
      <c r="K67" s="215"/>
    </row>
    <row r="68" spans="1:12" x14ac:dyDescent="0.3">
      <c r="A68" s="201" t="s">
        <v>222</v>
      </c>
      <c r="B68" s="216" t="s">
        <v>4564</v>
      </c>
      <c r="C68" s="213" t="s">
        <v>4565</v>
      </c>
      <c r="D68" s="214"/>
      <c r="E68" s="214" t="s">
        <v>33</v>
      </c>
      <c r="F68" s="212" t="s">
        <v>34</v>
      </c>
      <c r="G68" s="212" t="s">
        <v>133</v>
      </c>
      <c r="H68" s="135" t="s">
        <v>33</v>
      </c>
      <c r="I68" s="64"/>
      <c r="J68" s="218" t="s">
        <v>4559</v>
      </c>
      <c r="K68" s="219"/>
      <c r="L68" s="2" t="s">
        <v>75</v>
      </c>
    </row>
    <row r="69" spans="1:12" x14ac:dyDescent="0.3">
      <c r="A69" s="211" t="s">
        <v>226</v>
      </c>
      <c r="B69" s="212" t="s">
        <v>4566</v>
      </c>
      <c r="C69" s="213" t="s">
        <v>4567</v>
      </c>
      <c r="D69" s="214" t="s">
        <v>33</v>
      </c>
      <c r="E69" s="214"/>
      <c r="F69" s="212" t="s">
        <v>34</v>
      </c>
      <c r="G69" s="212" t="s">
        <v>133</v>
      </c>
      <c r="H69" s="135" t="s">
        <v>33</v>
      </c>
      <c r="I69" s="64"/>
      <c r="J69" s="136" t="s">
        <v>4559</v>
      </c>
      <c r="K69" s="215"/>
    </row>
    <row r="70" spans="1:12" x14ac:dyDescent="0.3">
      <c r="A70" s="201" t="s">
        <v>231</v>
      </c>
      <c r="B70" s="212" t="s">
        <v>4568</v>
      </c>
      <c r="C70" s="213" t="s">
        <v>4569</v>
      </c>
      <c r="D70" s="214" t="s">
        <v>33</v>
      </c>
      <c r="E70" s="214"/>
      <c r="F70" s="212" t="s">
        <v>34</v>
      </c>
      <c r="G70" s="212" t="s">
        <v>213</v>
      </c>
      <c r="H70" s="135" t="s">
        <v>33</v>
      </c>
      <c r="I70" s="64"/>
      <c r="J70" s="136" t="s">
        <v>4559</v>
      </c>
      <c r="K70" s="215"/>
    </row>
    <row r="71" spans="1:12" x14ac:dyDescent="0.3">
      <c r="A71" s="211" t="s">
        <v>235</v>
      </c>
      <c r="B71" s="212" t="s">
        <v>4570</v>
      </c>
      <c r="C71" s="213" t="s">
        <v>4571</v>
      </c>
      <c r="D71" s="214" t="s">
        <v>33</v>
      </c>
      <c r="E71" s="214"/>
      <c r="F71" s="212" t="s">
        <v>34</v>
      </c>
      <c r="G71" s="212" t="s">
        <v>4572</v>
      </c>
      <c r="H71" s="135" t="s">
        <v>33</v>
      </c>
      <c r="I71" s="64"/>
      <c r="J71" s="136" t="s">
        <v>4559</v>
      </c>
      <c r="K71" s="215"/>
    </row>
    <row r="72" spans="1:12" x14ac:dyDescent="0.3">
      <c r="A72" s="201" t="s">
        <v>238</v>
      </c>
      <c r="B72" s="212" t="s">
        <v>4573</v>
      </c>
      <c r="C72" s="213" t="s">
        <v>4574</v>
      </c>
      <c r="D72" s="214"/>
      <c r="E72" s="214" t="s">
        <v>33</v>
      </c>
      <c r="F72" s="212" t="s">
        <v>34</v>
      </c>
      <c r="G72" s="212" t="s">
        <v>4572</v>
      </c>
      <c r="H72" s="135" t="s">
        <v>33</v>
      </c>
      <c r="I72" s="64"/>
      <c r="J72" s="136" t="s">
        <v>4559</v>
      </c>
      <c r="K72" s="215"/>
    </row>
    <row r="73" spans="1:12" x14ac:dyDescent="0.3">
      <c r="A73" s="211" t="s">
        <v>242</v>
      </c>
      <c r="B73" s="216" t="s">
        <v>4575</v>
      </c>
      <c r="C73" s="213" t="s">
        <v>4576</v>
      </c>
      <c r="D73" s="214" t="s">
        <v>33</v>
      </c>
      <c r="E73" s="214"/>
      <c r="F73" s="212" t="s">
        <v>34</v>
      </c>
      <c r="G73" s="212" t="s">
        <v>4019</v>
      </c>
      <c r="H73" s="135" t="s">
        <v>33</v>
      </c>
      <c r="I73" s="64"/>
      <c r="J73" s="224" t="s">
        <v>4559</v>
      </c>
      <c r="K73" s="225"/>
      <c r="L73" s="226" t="s">
        <v>79</v>
      </c>
    </row>
    <row r="74" spans="1:12" x14ac:dyDescent="0.3">
      <c r="A74" s="201" t="s">
        <v>246</v>
      </c>
      <c r="B74" s="212" t="s">
        <v>4577</v>
      </c>
      <c r="C74" s="213" t="s">
        <v>4578</v>
      </c>
      <c r="D74" s="214"/>
      <c r="E74" s="214" t="s">
        <v>33</v>
      </c>
      <c r="F74" s="212" t="s">
        <v>34</v>
      </c>
      <c r="G74" s="212" t="s">
        <v>133</v>
      </c>
      <c r="H74" s="135" t="s">
        <v>33</v>
      </c>
      <c r="I74" s="64"/>
      <c r="J74" s="136" t="s">
        <v>4559</v>
      </c>
      <c r="K74" s="215"/>
    </row>
    <row r="75" spans="1:12" x14ac:dyDescent="0.3">
      <c r="A75" s="211" t="s">
        <v>250</v>
      </c>
      <c r="B75" s="212" t="s">
        <v>4579</v>
      </c>
      <c r="C75" s="213" t="s">
        <v>4580</v>
      </c>
      <c r="D75" s="214" t="s">
        <v>33</v>
      </c>
      <c r="E75" s="214"/>
      <c r="F75" s="212" t="s">
        <v>34</v>
      </c>
      <c r="G75" s="212" t="s">
        <v>4581</v>
      </c>
      <c r="H75" s="135" t="s">
        <v>33</v>
      </c>
      <c r="I75" s="64"/>
      <c r="J75" s="136" t="s">
        <v>4559</v>
      </c>
      <c r="K75" s="215"/>
    </row>
    <row r="76" spans="1:12" x14ac:dyDescent="0.3">
      <c r="A76" s="201" t="s">
        <v>253</v>
      </c>
      <c r="B76" s="212" t="s">
        <v>4582</v>
      </c>
      <c r="C76" s="213" t="s">
        <v>4583</v>
      </c>
      <c r="D76" s="214"/>
      <c r="E76" s="214" t="s">
        <v>33</v>
      </c>
      <c r="F76" s="212" t="s">
        <v>34</v>
      </c>
      <c r="G76" s="212" t="s">
        <v>3256</v>
      </c>
      <c r="H76" s="135" t="s">
        <v>33</v>
      </c>
      <c r="I76" s="64"/>
      <c r="J76" s="136" t="s">
        <v>4559</v>
      </c>
      <c r="K76" s="215"/>
    </row>
    <row r="77" spans="1:12" x14ac:dyDescent="0.3">
      <c r="A77" s="211" t="s">
        <v>256</v>
      </c>
      <c r="B77" s="216" t="s">
        <v>4584</v>
      </c>
      <c r="C77" s="213" t="s">
        <v>4585</v>
      </c>
      <c r="D77" s="214"/>
      <c r="E77" s="214" t="s">
        <v>33</v>
      </c>
      <c r="F77" s="212" t="s">
        <v>34</v>
      </c>
      <c r="G77" s="212" t="s">
        <v>133</v>
      </c>
      <c r="H77" s="135" t="s">
        <v>33</v>
      </c>
      <c r="I77" s="64"/>
      <c r="J77" s="224" t="s">
        <v>4586</v>
      </c>
      <c r="K77" s="225"/>
      <c r="L77" s="226" t="s">
        <v>83</v>
      </c>
    </row>
    <row r="78" spans="1:12" x14ac:dyDescent="0.3">
      <c r="A78" s="201" t="s">
        <v>259</v>
      </c>
      <c r="B78" s="212" t="s">
        <v>4587</v>
      </c>
      <c r="C78" s="213" t="s">
        <v>4588</v>
      </c>
      <c r="D78" s="214"/>
      <c r="E78" s="214" t="s">
        <v>33</v>
      </c>
      <c r="F78" s="212" t="s">
        <v>34</v>
      </c>
      <c r="G78" s="212" t="s">
        <v>387</v>
      </c>
      <c r="H78" s="135" t="s">
        <v>33</v>
      </c>
      <c r="I78" s="64"/>
      <c r="J78" s="136" t="s">
        <v>4586</v>
      </c>
      <c r="K78" s="215"/>
    </row>
    <row r="79" spans="1:12" x14ac:dyDescent="0.3">
      <c r="A79" s="211" t="s">
        <v>263</v>
      </c>
      <c r="B79" s="212" t="s">
        <v>4589</v>
      </c>
      <c r="C79" s="213" t="s">
        <v>4590</v>
      </c>
      <c r="D79" s="214" t="s">
        <v>33</v>
      </c>
      <c r="E79" s="214"/>
      <c r="F79" s="212" t="s">
        <v>34</v>
      </c>
      <c r="G79" s="212" t="s">
        <v>387</v>
      </c>
      <c r="H79" s="135" t="s">
        <v>33</v>
      </c>
      <c r="I79" s="64"/>
      <c r="J79" s="136" t="s">
        <v>4586</v>
      </c>
      <c r="K79" s="215"/>
    </row>
    <row r="80" spans="1:12" x14ac:dyDescent="0.3">
      <c r="A80" s="201" t="s">
        <v>266</v>
      </c>
      <c r="B80" s="216" t="s">
        <v>4591</v>
      </c>
      <c r="C80" s="213" t="s">
        <v>4592</v>
      </c>
      <c r="D80" s="214" t="s">
        <v>33</v>
      </c>
      <c r="E80" s="214"/>
      <c r="F80" s="212" t="s">
        <v>34</v>
      </c>
      <c r="G80" s="212" t="s">
        <v>379</v>
      </c>
      <c r="H80" s="135" t="s">
        <v>33</v>
      </c>
      <c r="I80" s="64"/>
      <c r="J80" s="224" t="s">
        <v>4586</v>
      </c>
      <c r="K80" s="225"/>
      <c r="L80" s="226" t="s">
        <v>87</v>
      </c>
    </row>
    <row r="81" spans="1:12" x14ac:dyDescent="0.3">
      <c r="A81" s="211" t="s">
        <v>270</v>
      </c>
      <c r="B81" s="212" t="s">
        <v>4593</v>
      </c>
      <c r="C81" s="213" t="s">
        <v>4594</v>
      </c>
      <c r="D81" s="214"/>
      <c r="E81" s="214" t="s">
        <v>33</v>
      </c>
      <c r="F81" s="212" t="s">
        <v>34</v>
      </c>
      <c r="G81" s="212" t="s">
        <v>100</v>
      </c>
      <c r="H81" s="135" t="s">
        <v>33</v>
      </c>
      <c r="I81" s="64"/>
      <c r="J81" s="136" t="s">
        <v>4586</v>
      </c>
      <c r="K81" s="215"/>
    </row>
    <row r="82" spans="1:12" x14ac:dyDescent="0.3">
      <c r="A82" s="201" t="s">
        <v>272</v>
      </c>
      <c r="B82" s="212" t="s">
        <v>4595</v>
      </c>
      <c r="C82" s="213" t="s">
        <v>4596</v>
      </c>
      <c r="D82" s="214"/>
      <c r="E82" s="214" t="s">
        <v>33</v>
      </c>
      <c r="F82" s="212" t="s">
        <v>34</v>
      </c>
      <c r="G82" s="212" t="s">
        <v>4597</v>
      </c>
      <c r="H82" s="135" t="s">
        <v>33</v>
      </c>
      <c r="I82" s="64"/>
      <c r="J82" s="136" t="s">
        <v>4586</v>
      </c>
      <c r="K82" s="215"/>
    </row>
    <row r="83" spans="1:12" x14ac:dyDescent="0.3">
      <c r="A83" s="211" t="s">
        <v>275</v>
      </c>
      <c r="B83" s="212" t="s">
        <v>4598</v>
      </c>
      <c r="C83" s="213" t="s">
        <v>4599</v>
      </c>
      <c r="D83" s="214" t="s">
        <v>33</v>
      </c>
      <c r="E83" s="214"/>
      <c r="F83" s="212" t="s">
        <v>34</v>
      </c>
      <c r="G83" s="212" t="s">
        <v>433</v>
      </c>
      <c r="H83" s="135" t="s">
        <v>33</v>
      </c>
      <c r="I83" s="64"/>
      <c r="J83" s="136" t="s">
        <v>4586</v>
      </c>
      <c r="K83" s="215"/>
    </row>
    <row r="84" spans="1:12" x14ac:dyDescent="0.3">
      <c r="A84" s="201" t="s">
        <v>278</v>
      </c>
      <c r="B84" s="216" t="s">
        <v>4600</v>
      </c>
      <c r="C84" s="213" t="s">
        <v>4601</v>
      </c>
      <c r="D84" s="214"/>
      <c r="E84" s="214" t="s">
        <v>33</v>
      </c>
      <c r="F84" s="212" t="s">
        <v>34</v>
      </c>
      <c r="G84" s="212" t="s">
        <v>173</v>
      </c>
      <c r="H84" s="135" t="s">
        <v>33</v>
      </c>
      <c r="I84" s="64"/>
      <c r="J84" s="224" t="s">
        <v>4602</v>
      </c>
      <c r="K84" s="225"/>
      <c r="L84" s="226" t="s">
        <v>90</v>
      </c>
    </row>
    <row r="85" spans="1:12" x14ac:dyDescent="0.3">
      <c r="A85" s="211" t="s">
        <v>281</v>
      </c>
      <c r="B85" s="216" t="s">
        <v>4603</v>
      </c>
      <c r="C85" s="213" t="s">
        <v>4604</v>
      </c>
      <c r="D85" s="214" t="s">
        <v>33</v>
      </c>
      <c r="E85" s="214"/>
      <c r="F85" s="212" t="s">
        <v>34</v>
      </c>
      <c r="G85" s="212" t="s">
        <v>387</v>
      </c>
      <c r="H85" s="135" t="s">
        <v>33</v>
      </c>
      <c r="I85" s="64"/>
      <c r="J85" s="224" t="s">
        <v>4605</v>
      </c>
      <c r="K85" s="225"/>
      <c r="L85" s="226" t="s">
        <v>93</v>
      </c>
    </row>
    <row r="86" spans="1:12" x14ac:dyDescent="0.3">
      <c r="A86" s="201" t="s">
        <v>285</v>
      </c>
      <c r="B86" s="212" t="s">
        <v>1376</v>
      </c>
      <c r="C86" s="230" t="s">
        <v>4606</v>
      </c>
      <c r="D86" s="214"/>
      <c r="E86" s="214" t="s">
        <v>33</v>
      </c>
      <c r="F86" s="212" t="s">
        <v>34</v>
      </c>
      <c r="G86" s="212" t="s">
        <v>387</v>
      </c>
      <c r="H86" s="135" t="s">
        <v>33</v>
      </c>
      <c r="I86" s="64"/>
      <c r="J86" s="136" t="s">
        <v>4605</v>
      </c>
      <c r="K86" s="215"/>
    </row>
    <row r="87" spans="1:12" x14ac:dyDescent="0.3">
      <c r="A87" s="211" t="s">
        <v>288</v>
      </c>
      <c r="B87" s="212" t="s">
        <v>4607</v>
      </c>
      <c r="C87" s="213" t="s">
        <v>4608</v>
      </c>
      <c r="D87" s="214"/>
      <c r="E87" s="214" t="s">
        <v>33</v>
      </c>
      <c r="F87" s="212" t="s">
        <v>34</v>
      </c>
      <c r="G87" s="212" t="s">
        <v>1655</v>
      </c>
      <c r="H87" s="135" t="s">
        <v>33</v>
      </c>
      <c r="I87" s="64"/>
      <c r="J87" s="136" t="s">
        <v>4605</v>
      </c>
      <c r="K87" s="215"/>
    </row>
    <row r="88" spans="1:12" x14ac:dyDescent="0.3">
      <c r="A88" s="201" t="s">
        <v>292</v>
      </c>
      <c r="B88" s="212" t="s">
        <v>4609</v>
      </c>
      <c r="C88" s="213" t="s">
        <v>4610</v>
      </c>
      <c r="D88" s="214" t="s">
        <v>33</v>
      </c>
      <c r="E88" s="214"/>
      <c r="F88" s="212" t="s">
        <v>34</v>
      </c>
      <c r="G88" s="212" t="s">
        <v>433</v>
      </c>
      <c r="H88" s="135" t="s">
        <v>33</v>
      </c>
      <c r="I88" s="64"/>
      <c r="J88" s="136" t="s">
        <v>4605</v>
      </c>
      <c r="K88" s="215"/>
    </row>
    <row r="89" spans="1:12" x14ac:dyDescent="0.3">
      <c r="A89" s="211" t="s">
        <v>295</v>
      </c>
      <c r="B89" s="212" t="s">
        <v>4611</v>
      </c>
      <c r="C89" s="213" t="s">
        <v>4612</v>
      </c>
      <c r="D89" s="214"/>
      <c r="E89" s="214" t="s">
        <v>33</v>
      </c>
      <c r="F89" s="212" t="s">
        <v>34</v>
      </c>
      <c r="G89" s="212" t="s">
        <v>463</v>
      </c>
      <c r="H89" s="135" t="s">
        <v>33</v>
      </c>
      <c r="I89" s="64"/>
      <c r="J89" s="136" t="s">
        <v>4605</v>
      </c>
      <c r="K89" s="215"/>
    </row>
    <row r="90" spans="1:12" x14ac:dyDescent="0.3">
      <c r="A90" s="201" t="s">
        <v>298</v>
      </c>
      <c r="B90" s="216" t="s">
        <v>4613</v>
      </c>
      <c r="C90" s="213" t="s">
        <v>4614</v>
      </c>
      <c r="D90" s="214"/>
      <c r="E90" s="214" t="s">
        <v>33</v>
      </c>
      <c r="F90" s="212" t="s">
        <v>34</v>
      </c>
      <c r="G90" s="212" t="s">
        <v>173</v>
      </c>
      <c r="H90" s="135" t="s">
        <v>33</v>
      </c>
      <c r="I90" s="64"/>
      <c r="J90" s="224" t="s">
        <v>4615</v>
      </c>
      <c r="K90" s="225"/>
      <c r="L90" s="226" t="s">
        <v>97</v>
      </c>
    </row>
    <row r="91" spans="1:12" x14ac:dyDescent="0.3">
      <c r="A91" s="211" t="s">
        <v>301</v>
      </c>
      <c r="B91" s="212" t="s">
        <v>4616</v>
      </c>
      <c r="C91" s="213" t="s">
        <v>4617</v>
      </c>
      <c r="D91" s="214" t="s">
        <v>33</v>
      </c>
      <c r="E91" s="214"/>
      <c r="F91" s="212" t="s">
        <v>34</v>
      </c>
      <c r="G91" s="212" t="s">
        <v>133</v>
      </c>
      <c r="H91" s="135" t="s">
        <v>33</v>
      </c>
      <c r="I91" s="64"/>
      <c r="J91" s="136" t="s">
        <v>4615</v>
      </c>
      <c r="K91" s="215"/>
    </row>
    <row r="92" spans="1:12" x14ac:dyDescent="0.3">
      <c r="A92" s="201" t="s">
        <v>304</v>
      </c>
      <c r="B92" s="216" t="s">
        <v>4618</v>
      </c>
      <c r="C92" s="213" t="s">
        <v>4619</v>
      </c>
      <c r="D92" s="214" t="s">
        <v>33</v>
      </c>
      <c r="E92" s="214"/>
      <c r="F92" s="212" t="s">
        <v>34</v>
      </c>
      <c r="G92" s="212" t="s">
        <v>387</v>
      </c>
      <c r="H92" s="135" t="s">
        <v>33</v>
      </c>
      <c r="I92" s="64"/>
      <c r="J92" s="224" t="s">
        <v>4620</v>
      </c>
      <c r="K92" s="225"/>
      <c r="L92" s="226" t="s">
        <v>101</v>
      </c>
    </row>
    <row r="93" spans="1:12" x14ac:dyDescent="0.3">
      <c r="A93" s="211" t="s">
        <v>307</v>
      </c>
      <c r="B93" s="216" t="s">
        <v>4621</v>
      </c>
      <c r="C93" s="213" t="s">
        <v>4622</v>
      </c>
      <c r="D93" s="214" t="s">
        <v>33</v>
      </c>
      <c r="E93" s="214"/>
      <c r="F93" s="212" t="s">
        <v>34</v>
      </c>
      <c r="G93" s="212" t="s">
        <v>699</v>
      </c>
      <c r="H93" s="135" t="s">
        <v>33</v>
      </c>
      <c r="I93" s="64"/>
      <c r="J93" s="224" t="s">
        <v>4623</v>
      </c>
      <c r="K93" s="225"/>
      <c r="L93" s="226" t="s">
        <v>104</v>
      </c>
    </row>
    <row r="94" spans="1:12" x14ac:dyDescent="0.3">
      <c r="A94" s="201" t="s">
        <v>310</v>
      </c>
      <c r="B94" s="216" t="s">
        <v>4624</v>
      </c>
      <c r="C94" s="213" t="s">
        <v>4625</v>
      </c>
      <c r="D94" s="214" t="s">
        <v>33</v>
      </c>
      <c r="E94" s="214"/>
      <c r="F94" s="212" t="s">
        <v>34</v>
      </c>
      <c r="G94" s="212" t="s">
        <v>3256</v>
      </c>
      <c r="H94" s="135" t="s">
        <v>33</v>
      </c>
      <c r="I94" s="64"/>
      <c r="J94" s="136" t="s">
        <v>4623</v>
      </c>
      <c r="K94" s="219"/>
    </row>
    <row r="95" spans="1:12" x14ac:dyDescent="0.3">
      <c r="A95" s="211" t="s">
        <v>314</v>
      </c>
      <c r="B95" s="212" t="s">
        <v>4626</v>
      </c>
      <c r="C95" s="213" t="s">
        <v>4627</v>
      </c>
      <c r="D95" s="214"/>
      <c r="E95" s="214" t="s">
        <v>33</v>
      </c>
      <c r="F95" s="212" t="s">
        <v>34</v>
      </c>
      <c r="G95" s="212" t="s">
        <v>387</v>
      </c>
      <c r="H95" s="135" t="s">
        <v>33</v>
      </c>
      <c r="I95" s="64"/>
      <c r="J95" s="136" t="s">
        <v>4623</v>
      </c>
      <c r="K95" s="215"/>
    </row>
    <row r="96" spans="1:12" x14ac:dyDescent="0.3">
      <c r="A96" s="201" t="s">
        <v>318</v>
      </c>
      <c r="B96" s="212" t="s">
        <v>4628</v>
      </c>
      <c r="C96" s="213" t="s">
        <v>4629</v>
      </c>
      <c r="D96" s="214"/>
      <c r="E96" s="214" t="s">
        <v>33</v>
      </c>
      <c r="F96" s="212" t="s">
        <v>34</v>
      </c>
      <c r="G96" s="212" t="s">
        <v>387</v>
      </c>
      <c r="H96" s="135" t="s">
        <v>33</v>
      </c>
      <c r="I96" s="64"/>
      <c r="J96" s="136" t="s">
        <v>4623</v>
      </c>
      <c r="K96" s="215"/>
    </row>
    <row r="97" spans="1:12" x14ac:dyDescent="0.3">
      <c r="A97" s="211" t="s">
        <v>321</v>
      </c>
      <c r="B97" s="216" t="s">
        <v>4630</v>
      </c>
      <c r="C97" s="213" t="s">
        <v>4631</v>
      </c>
      <c r="D97" s="214" t="s">
        <v>33</v>
      </c>
      <c r="E97" s="214"/>
      <c r="F97" s="212" t="s">
        <v>34</v>
      </c>
      <c r="G97" s="212" t="s">
        <v>3256</v>
      </c>
      <c r="H97" s="135" t="s">
        <v>33</v>
      </c>
      <c r="I97" s="64"/>
      <c r="J97" s="224" t="s">
        <v>4632</v>
      </c>
      <c r="K97" s="225"/>
      <c r="L97" s="226" t="s">
        <v>107</v>
      </c>
    </row>
    <row r="98" spans="1:12" x14ac:dyDescent="0.3">
      <c r="A98" s="201" t="s">
        <v>324</v>
      </c>
      <c r="B98" s="212" t="s">
        <v>4633</v>
      </c>
      <c r="C98" s="213" t="s">
        <v>4634</v>
      </c>
      <c r="D98" s="214"/>
      <c r="E98" s="214" t="s">
        <v>33</v>
      </c>
      <c r="F98" s="212" t="s">
        <v>34</v>
      </c>
      <c r="G98" s="212" t="s">
        <v>3256</v>
      </c>
      <c r="H98" s="135" t="s">
        <v>33</v>
      </c>
      <c r="I98" s="64"/>
      <c r="J98" s="136" t="s">
        <v>4632</v>
      </c>
      <c r="K98" s="215"/>
    </row>
    <row r="99" spans="1:12" x14ac:dyDescent="0.3">
      <c r="A99" s="211" t="s">
        <v>328</v>
      </c>
      <c r="B99" s="212" t="s">
        <v>4635</v>
      </c>
      <c r="C99" s="213" t="s">
        <v>4636</v>
      </c>
      <c r="D99" s="214" t="s">
        <v>33</v>
      </c>
      <c r="E99" s="214"/>
      <c r="F99" s="212" t="s">
        <v>34</v>
      </c>
      <c r="G99" s="212" t="s">
        <v>433</v>
      </c>
      <c r="H99" s="135" t="s">
        <v>33</v>
      </c>
      <c r="I99" s="64"/>
      <c r="J99" s="136" t="s">
        <v>4632</v>
      </c>
      <c r="K99" s="215"/>
    </row>
    <row r="100" spans="1:12" x14ac:dyDescent="0.3">
      <c r="A100" s="201" t="s">
        <v>331</v>
      </c>
      <c r="B100" s="212" t="s">
        <v>4637</v>
      </c>
      <c r="C100" s="213" t="s">
        <v>4638</v>
      </c>
      <c r="D100" s="214" t="s">
        <v>33</v>
      </c>
      <c r="E100" s="214"/>
      <c r="F100" s="212" t="s">
        <v>34</v>
      </c>
      <c r="G100" s="212" t="s">
        <v>433</v>
      </c>
      <c r="H100" s="135" t="s">
        <v>33</v>
      </c>
      <c r="I100" s="64"/>
      <c r="J100" s="136" t="s">
        <v>4632</v>
      </c>
      <c r="K100" s="215"/>
    </row>
    <row r="101" spans="1:12" x14ac:dyDescent="0.3">
      <c r="A101" s="211" t="s">
        <v>335</v>
      </c>
      <c r="B101" s="216" t="s">
        <v>4639</v>
      </c>
      <c r="C101" s="213" t="s">
        <v>4640</v>
      </c>
      <c r="D101" s="214" t="s">
        <v>33</v>
      </c>
      <c r="E101" s="214"/>
      <c r="F101" s="212" t="s">
        <v>34</v>
      </c>
      <c r="G101" s="212" t="s">
        <v>379</v>
      </c>
      <c r="H101" s="135" t="s">
        <v>33</v>
      </c>
      <c r="I101" s="64"/>
      <c r="J101" s="224" t="s">
        <v>4641</v>
      </c>
      <c r="K101" s="225"/>
      <c r="L101" s="226" t="s">
        <v>110</v>
      </c>
    </row>
    <row r="102" spans="1:12" x14ac:dyDescent="0.3">
      <c r="A102" s="201" t="s">
        <v>338</v>
      </c>
      <c r="B102" s="212" t="s">
        <v>4642</v>
      </c>
      <c r="C102" s="213" t="s">
        <v>4643</v>
      </c>
      <c r="D102" s="214"/>
      <c r="E102" s="214" t="s">
        <v>33</v>
      </c>
      <c r="F102" s="212" t="s">
        <v>34</v>
      </c>
      <c r="G102" s="212" t="s">
        <v>379</v>
      </c>
      <c r="H102" s="135" t="s">
        <v>33</v>
      </c>
      <c r="I102" s="64"/>
      <c r="J102" s="136" t="s">
        <v>4641</v>
      </c>
      <c r="K102" s="215"/>
    </row>
    <row r="103" spans="1:12" x14ac:dyDescent="0.3">
      <c r="A103" s="211" t="s">
        <v>341</v>
      </c>
      <c r="B103" s="212" t="s">
        <v>4644</v>
      </c>
      <c r="C103" s="213" t="s">
        <v>4645</v>
      </c>
      <c r="D103" s="214"/>
      <c r="E103" s="214" t="s">
        <v>33</v>
      </c>
      <c r="F103" s="212" t="s">
        <v>34</v>
      </c>
      <c r="G103" s="212" t="s">
        <v>433</v>
      </c>
      <c r="H103" s="135" t="s">
        <v>33</v>
      </c>
      <c r="I103" s="64"/>
      <c r="J103" s="136" t="s">
        <v>4641</v>
      </c>
      <c r="K103" s="215"/>
    </row>
    <row r="104" spans="1:12" x14ac:dyDescent="0.3">
      <c r="A104" s="201" t="s">
        <v>344</v>
      </c>
      <c r="B104" s="216" t="s">
        <v>4646</v>
      </c>
      <c r="C104" s="213" t="s">
        <v>4647</v>
      </c>
      <c r="D104" s="214"/>
      <c r="E104" s="214" t="s">
        <v>33</v>
      </c>
      <c r="F104" s="212" t="s">
        <v>34</v>
      </c>
      <c r="G104" s="212" t="s">
        <v>536</v>
      </c>
      <c r="H104" s="135" t="s">
        <v>33</v>
      </c>
      <c r="I104" s="64"/>
      <c r="J104" s="224" t="s">
        <v>4641</v>
      </c>
      <c r="K104" s="225"/>
      <c r="L104" s="226" t="s">
        <v>113</v>
      </c>
    </row>
    <row r="105" spans="1:12" x14ac:dyDescent="0.3">
      <c r="A105" s="211" t="s">
        <v>347</v>
      </c>
      <c r="B105" s="216" t="s">
        <v>4648</v>
      </c>
      <c r="C105" s="213" t="s">
        <v>4649</v>
      </c>
      <c r="D105" s="214" t="s">
        <v>33</v>
      </c>
      <c r="E105" s="214"/>
      <c r="F105" s="212" t="s">
        <v>34</v>
      </c>
      <c r="G105" s="212" t="s">
        <v>133</v>
      </c>
      <c r="H105" s="135" t="s">
        <v>33</v>
      </c>
      <c r="I105" s="64"/>
      <c r="J105" s="224" t="s">
        <v>4641</v>
      </c>
      <c r="K105" s="225"/>
      <c r="L105" s="226" t="s">
        <v>116</v>
      </c>
    </row>
    <row r="106" spans="1:12" x14ac:dyDescent="0.3">
      <c r="A106" s="201" t="s">
        <v>350</v>
      </c>
      <c r="B106" s="212" t="s">
        <v>4650</v>
      </c>
      <c r="C106" s="230" t="s">
        <v>4651</v>
      </c>
      <c r="D106" s="214"/>
      <c r="E106" s="214" t="s">
        <v>33</v>
      </c>
      <c r="F106" s="212" t="s">
        <v>34</v>
      </c>
      <c r="G106" s="212" t="s">
        <v>4652</v>
      </c>
      <c r="H106" s="135" t="s">
        <v>33</v>
      </c>
      <c r="I106" s="64"/>
      <c r="J106" s="136" t="s">
        <v>4641</v>
      </c>
      <c r="K106" s="215"/>
    </row>
    <row r="107" spans="1:12" x14ac:dyDescent="0.3">
      <c r="A107" s="211" t="s">
        <v>354</v>
      </c>
      <c r="B107" s="212" t="s">
        <v>4653</v>
      </c>
      <c r="C107" s="230" t="s">
        <v>4654</v>
      </c>
      <c r="D107" s="214" t="s">
        <v>33</v>
      </c>
      <c r="E107" s="214"/>
      <c r="F107" s="212" t="s">
        <v>34</v>
      </c>
      <c r="G107" s="212" t="s">
        <v>433</v>
      </c>
      <c r="H107" s="135" t="s">
        <v>33</v>
      </c>
      <c r="I107" s="64"/>
      <c r="J107" s="136" t="s">
        <v>4641</v>
      </c>
      <c r="K107" s="215"/>
    </row>
    <row r="108" spans="1:12" x14ac:dyDescent="0.3">
      <c r="A108" s="201" t="s">
        <v>357</v>
      </c>
      <c r="B108" s="216" t="s">
        <v>4655</v>
      </c>
      <c r="C108" s="213" t="s">
        <v>4656</v>
      </c>
      <c r="D108" s="214" t="s">
        <v>33</v>
      </c>
      <c r="E108" s="214"/>
      <c r="F108" s="212" t="s">
        <v>34</v>
      </c>
      <c r="G108" s="212" t="s">
        <v>4447</v>
      </c>
      <c r="H108" s="135" t="s">
        <v>33</v>
      </c>
      <c r="I108" s="64"/>
      <c r="J108" s="224" t="s">
        <v>4641</v>
      </c>
      <c r="K108" s="225"/>
      <c r="L108" s="226" t="s">
        <v>120</v>
      </c>
    </row>
    <row r="109" spans="1:12" x14ac:dyDescent="0.3">
      <c r="A109" s="211" t="s">
        <v>360</v>
      </c>
      <c r="B109" s="212" t="s">
        <v>4657</v>
      </c>
      <c r="C109" s="213" t="s">
        <v>3715</v>
      </c>
      <c r="D109" s="214"/>
      <c r="E109" s="214" t="s">
        <v>33</v>
      </c>
      <c r="F109" s="212" t="s">
        <v>34</v>
      </c>
      <c r="G109" s="212" t="s">
        <v>100</v>
      </c>
      <c r="H109" s="135" t="s">
        <v>33</v>
      </c>
      <c r="I109" s="64"/>
      <c r="J109" s="136" t="s">
        <v>4641</v>
      </c>
      <c r="K109" s="215"/>
    </row>
    <row r="110" spans="1:12" x14ac:dyDescent="0.3">
      <c r="A110" s="201" t="s">
        <v>363</v>
      </c>
      <c r="B110" s="216" t="s">
        <v>4658</v>
      </c>
      <c r="C110" s="213" t="s">
        <v>4659</v>
      </c>
      <c r="D110" s="214"/>
      <c r="E110" s="214" t="s">
        <v>33</v>
      </c>
      <c r="F110" s="212" t="s">
        <v>34</v>
      </c>
      <c r="G110" s="212" t="s">
        <v>1655</v>
      </c>
      <c r="H110" s="135" t="s">
        <v>33</v>
      </c>
      <c r="I110" s="64"/>
      <c r="J110" s="224" t="s">
        <v>4660</v>
      </c>
      <c r="K110" s="225"/>
      <c r="L110" s="226" t="s">
        <v>123</v>
      </c>
    </row>
    <row r="111" spans="1:12" x14ac:dyDescent="0.3">
      <c r="A111" s="211" t="s">
        <v>366</v>
      </c>
      <c r="B111" s="212" t="s">
        <v>4661</v>
      </c>
      <c r="C111" s="213" t="s">
        <v>4662</v>
      </c>
      <c r="D111" s="214" t="s">
        <v>33</v>
      </c>
      <c r="E111" s="214"/>
      <c r="F111" s="212" t="s">
        <v>34</v>
      </c>
      <c r="G111" s="212" t="s">
        <v>1655</v>
      </c>
      <c r="H111" s="135" t="s">
        <v>33</v>
      </c>
      <c r="I111" s="64"/>
      <c r="J111" s="136" t="s">
        <v>4660</v>
      </c>
      <c r="K111" s="215"/>
    </row>
    <row r="112" spans="1:12" x14ac:dyDescent="0.3">
      <c r="A112" s="201" t="s">
        <v>369</v>
      </c>
      <c r="B112" s="212" t="s">
        <v>4663</v>
      </c>
      <c r="C112" s="213" t="s">
        <v>4664</v>
      </c>
      <c r="D112" s="214" t="s">
        <v>33</v>
      </c>
      <c r="E112" s="214"/>
      <c r="F112" s="212" t="s">
        <v>34</v>
      </c>
      <c r="G112" s="212" t="s">
        <v>463</v>
      </c>
      <c r="H112" s="135" t="s">
        <v>33</v>
      </c>
      <c r="I112" s="64"/>
      <c r="J112" s="136" t="s">
        <v>4660</v>
      </c>
      <c r="K112" s="215"/>
    </row>
    <row r="113" spans="1:12" x14ac:dyDescent="0.3">
      <c r="A113" s="211" t="s">
        <v>373</v>
      </c>
      <c r="B113" s="212" t="s">
        <v>4665</v>
      </c>
      <c r="C113" s="213" t="s">
        <v>4666</v>
      </c>
      <c r="D113" s="214"/>
      <c r="E113" s="214" t="s">
        <v>33</v>
      </c>
      <c r="F113" s="212" t="s">
        <v>34</v>
      </c>
      <c r="G113" s="212" t="s">
        <v>433</v>
      </c>
      <c r="H113" s="135" t="s">
        <v>33</v>
      </c>
      <c r="I113" s="64"/>
      <c r="J113" s="136" t="s">
        <v>4660</v>
      </c>
      <c r="K113" s="215"/>
    </row>
    <row r="114" spans="1:12" x14ac:dyDescent="0.3">
      <c r="A114" s="201" t="s">
        <v>376</v>
      </c>
      <c r="B114" s="216" t="s">
        <v>4667</v>
      </c>
      <c r="C114" s="213" t="s">
        <v>4668</v>
      </c>
      <c r="D114" s="214" t="s">
        <v>33</v>
      </c>
      <c r="E114" s="214"/>
      <c r="F114" s="212" t="s">
        <v>34</v>
      </c>
      <c r="G114" s="212" t="s">
        <v>387</v>
      </c>
      <c r="H114" s="135" t="s">
        <v>33</v>
      </c>
      <c r="I114" s="64"/>
      <c r="J114" s="224" t="s">
        <v>4669</v>
      </c>
      <c r="K114" s="225"/>
      <c r="L114" s="226" t="s">
        <v>127</v>
      </c>
    </row>
    <row r="115" spans="1:12" x14ac:dyDescent="0.3">
      <c r="A115" s="211" t="s">
        <v>381</v>
      </c>
      <c r="B115" s="212" t="s">
        <v>548</v>
      </c>
      <c r="C115" s="213" t="s">
        <v>4670</v>
      </c>
      <c r="D115" s="214"/>
      <c r="E115" s="214" t="s">
        <v>33</v>
      </c>
      <c r="F115" s="212" t="s">
        <v>34</v>
      </c>
      <c r="G115" s="212" t="s">
        <v>387</v>
      </c>
      <c r="H115" s="135" t="s">
        <v>33</v>
      </c>
      <c r="I115" s="64"/>
      <c r="J115" s="136" t="s">
        <v>4669</v>
      </c>
      <c r="K115" s="215"/>
    </row>
    <row r="116" spans="1:12" x14ac:dyDescent="0.3">
      <c r="A116" s="201" t="s">
        <v>384</v>
      </c>
      <c r="B116" s="212" t="s">
        <v>4671</v>
      </c>
      <c r="C116" s="213" t="s">
        <v>4672</v>
      </c>
      <c r="D116" s="214" t="s">
        <v>33</v>
      </c>
      <c r="E116" s="214"/>
      <c r="F116" s="212" t="s">
        <v>34</v>
      </c>
      <c r="G116" s="212" t="s">
        <v>433</v>
      </c>
      <c r="H116" s="135" t="s">
        <v>33</v>
      </c>
      <c r="I116" s="64"/>
      <c r="J116" s="136" t="s">
        <v>4669</v>
      </c>
      <c r="K116" s="215"/>
    </row>
    <row r="117" spans="1:12" x14ac:dyDescent="0.3">
      <c r="A117" s="211" t="s">
        <v>389</v>
      </c>
      <c r="B117" s="212" t="s">
        <v>4673</v>
      </c>
      <c r="C117" s="213" t="s">
        <v>4674</v>
      </c>
      <c r="D117" s="214" t="s">
        <v>33</v>
      </c>
      <c r="E117" s="214"/>
      <c r="F117" s="212" t="s">
        <v>34</v>
      </c>
      <c r="G117" s="212" t="s">
        <v>463</v>
      </c>
      <c r="H117" s="135" t="s">
        <v>33</v>
      </c>
      <c r="I117" s="64"/>
      <c r="J117" s="136" t="s">
        <v>4669</v>
      </c>
      <c r="K117" s="215"/>
    </row>
    <row r="118" spans="1:12" x14ac:dyDescent="0.3">
      <c r="A118" s="201" t="s">
        <v>392</v>
      </c>
      <c r="B118" s="216" t="s">
        <v>1010</v>
      </c>
      <c r="C118" s="213" t="s">
        <v>4675</v>
      </c>
      <c r="D118" s="214" t="s">
        <v>33</v>
      </c>
      <c r="E118" s="214"/>
      <c r="F118" s="212" t="s">
        <v>34</v>
      </c>
      <c r="G118" s="212" t="s">
        <v>387</v>
      </c>
      <c r="H118" s="135" t="s">
        <v>33</v>
      </c>
      <c r="I118" s="64"/>
      <c r="J118" s="224" t="s">
        <v>4676</v>
      </c>
      <c r="K118" s="225"/>
      <c r="L118" s="226" t="s">
        <v>130</v>
      </c>
    </row>
    <row r="119" spans="1:12" x14ac:dyDescent="0.3">
      <c r="A119" s="211" t="s">
        <v>396</v>
      </c>
      <c r="B119" s="212" t="s">
        <v>4677</v>
      </c>
      <c r="C119" s="213" t="s">
        <v>4678</v>
      </c>
      <c r="D119" s="214"/>
      <c r="E119" s="214" t="s">
        <v>33</v>
      </c>
      <c r="F119" s="212" t="s">
        <v>34</v>
      </c>
      <c r="G119" s="212" t="s">
        <v>387</v>
      </c>
      <c r="H119" s="135" t="s">
        <v>33</v>
      </c>
      <c r="I119" s="64"/>
      <c r="J119" s="136" t="s">
        <v>4676</v>
      </c>
      <c r="K119" s="215"/>
    </row>
    <row r="120" spans="1:12" x14ac:dyDescent="0.3">
      <c r="A120" s="201" t="s">
        <v>399</v>
      </c>
      <c r="B120" s="216" t="s">
        <v>4679</v>
      </c>
      <c r="C120" s="213" t="s">
        <v>4680</v>
      </c>
      <c r="D120" s="214" t="s">
        <v>33</v>
      </c>
      <c r="E120" s="214"/>
      <c r="F120" s="212" t="s">
        <v>34</v>
      </c>
      <c r="G120" s="212" t="s">
        <v>4025</v>
      </c>
      <c r="H120" s="135" t="s">
        <v>33</v>
      </c>
      <c r="I120" s="64"/>
      <c r="J120" s="224" t="s">
        <v>4681</v>
      </c>
      <c r="K120" s="225"/>
      <c r="L120" s="226" t="s">
        <v>135</v>
      </c>
    </row>
    <row r="121" spans="1:12" x14ac:dyDescent="0.3">
      <c r="A121" s="211" t="s">
        <v>402</v>
      </c>
      <c r="B121" s="212" t="s">
        <v>2452</v>
      </c>
      <c r="C121" s="213" t="s">
        <v>4682</v>
      </c>
      <c r="D121" s="214"/>
      <c r="E121" s="214" t="s">
        <v>33</v>
      </c>
      <c r="F121" s="212" t="s">
        <v>34</v>
      </c>
      <c r="G121" s="212" t="s">
        <v>4025</v>
      </c>
      <c r="H121" s="135" t="s">
        <v>33</v>
      </c>
      <c r="I121" s="64"/>
      <c r="J121" s="136" t="s">
        <v>4681</v>
      </c>
      <c r="K121" s="215"/>
    </row>
    <row r="122" spans="1:12" x14ac:dyDescent="0.3">
      <c r="A122" s="201" t="s">
        <v>406</v>
      </c>
      <c r="B122" s="216" t="s">
        <v>4683</v>
      </c>
      <c r="C122" s="213" t="s">
        <v>4684</v>
      </c>
      <c r="D122" s="214" t="s">
        <v>33</v>
      </c>
      <c r="E122" s="214"/>
      <c r="F122" s="212" t="s">
        <v>34</v>
      </c>
      <c r="G122" s="212" t="s">
        <v>4685</v>
      </c>
      <c r="H122" s="135" t="s">
        <v>33</v>
      </c>
      <c r="I122" s="64"/>
      <c r="J122" s="224" t="s">
        <v>4686</v>
      </c>
      <c r="K122" s="225"/>
      <c r="L122" s="226" t="s">
        <v>138</v>
      </c>
    </row>
    <row r="123" spans="1:12" x14ac:dyDescent="0.3">
      <c r="A123" s="211" t="s">
        <v>409</v>
      </c>
      <c r="B123" s="212" t="s">
        <v>4687</v>
      </c>
      <c r="C123" s="213" t="s">
        <v>4688</v>
      </c>
      <c r="D123" s="214"/>
      <c r="E123" s="214" t="s">
        <v>33</v>
      </c>
      <c r="F123" s="212" t="s">
        <v>34</v>
      </c>
      <c r="G123" s="212" t="s">
        <v>173</v>
      </c>
      <c r="H123" s="135" t="s">
        <v>33</v>
      </c>
      <c r="I123" s="64"/>
      <c r="J123" s="136" t="s">
        <v>4686</v>
      </c>
      <c r="K123" s="215"/>
    </row>
    <row r="124" spans="1:12" x14ac:dyDescent="0.3">
      <c r="A124" s="201" t="s">
        <v>413</v>
      </c>
      <c r="B124" s="212" t="s">
        <v>4689</v>
      </c>
      <c r="C124" s="213" t="s">
        <v>4690</v>
      </c>
      <c r="D124" s="214" t="s">
        <v>33</v>
      </c>
      <c r="E124" s="214"/>
      <c r="F124" s="212" t="s">
        <v>34</v>
      </c>
      <c r="G124" s="212" t="s">
        <v>4691</v>
      </c>
      <c r="H124" s="135" t="s">
        <v>33</v>
      </c>
      <c r="I124" s="64"/>
      <c r="J124" s="136" t="s">
        <v>4686</v>
      </c>
      <c r="K124" s="215"/>
    </row>
    <row r="125" spans="1:12" x14ac:dyDescent="0.3">
      <c r="A125" s="211" t="s">
        <v>417</v>
      </c>
      <c r="B125" s="212" t="s">
        <v>4692</v>
      </c>
      <c r="C125" s="213" t="s">
        <v>4693</v>
      </c>
      <c r="D125" s="214"/>
      <c r="E125" s="214" t="s">
        <v>33</v>
      </c>
      <c r="F125" s="212" t="s">
        <v>34</v>
      </c>
      <c r="G125" s="212" t="s">
        <v>463</v>
      </c>
      <c r="H125" s="135" t="s">
        <v>33</v>
      </c>
      <c r="I125" s="64"/>
      <c r="J125" s="136" t="s">
        <v>4686</v>
      </c>
      <c r="K125" s="215"/>
    </row>
    <row r="126" spans="1:12" x14ac:dyDescent="0.3">
      <c r="A126" s="201" t="s">
        <v>420</v>
      </c>
      <c r="B126" s="212" t="s">
        <v>4694</v>
      </c>
      <c r="C126" s="213" t="s">
        <v>4695</v>
      </c>
      <c r="D126" s="214"/>
      <c r="E126" s="214" t="s">
        <v>33</v>
      </c>
      <c r="F126" s="212" t="s">
        <v>34</v>
      </c>
      <c r="G126" s="212" t="s">
        <v>387</v>
      </c>
      <c r="H126" s="135" t="s">
        <v>33</v>
      </c>
      <c r="I126" s="64"/>
      <c r="J126" s="136" t="s">
        <v>4686</v>
      </c>
      <c r="K126" s="215"/>
    </row>
    <row r="127" spans="1:12" x14ac:dyDescent="0.3">
      <c r="A127" s="211" t="s">
        <v>423</v>
      </c>
      <c r="B127" s="216" t="s">
        <v>4696</v>
      </c>
      <c r="C127" s="213" t="s">
        <v>4697</v>
      </c>
      <c r="D127" s="214"/>
      <c r="E127" s="214" t="s">
        <v>33</v>
      </c>
      <c r="F127" s="212" t="s">
        <v>34</v>
      </c>
      <c r="G127" s="212" t="s">
        <v>173</v>
      </c>
      <c r="H127" s="135" t="s">
        <v>33</v>
      </c>
      <c r="I127" s="64"/>
      <c r="J127" s="224" t="s">
        <v>4698</v>
      </c>
      <c r="K127" s="225"/>
      <c r="L127" s="226" t="s">
        <v>142</v>
      </c>
    </row>
    <row r="128" spans="1:12" x14ac:dyDescent="0.3">
      <c r="A128" s="201" t="s">
        <v>427</v>
      </c>
      <c r="B128" s="212" t="s">
        <v>4699</v>
      </c>
      <c r="C128" s="213" t="s">
        <v>4700</v>
      </c>
      <c r="D128" s="214"/>
      <c r="E128" s="214" t="s">
        <v>33</v>
      </c>
      <c r="F128" s="212" t="s">
        <v>34</v>
      </c>
      <c r="G128" s="212" t="s">
        <v>387</v>
      </c>
      <c r="H128" s="135" t="s">
        <v>33</v>
      </c>
      <c r="I128" s="64"/>
      <c r="J128" s="136" t="s">
        <v>4698</v>
      </c>
      <c r="K128" s="215"/>
    </row>
    <row r="129" spans="1:12" x14ac:dyDescent="0.3">
      <c r="A129" s="211" t="s">
        <v>430</v>
      </c>
      <c r="B129" s="212" t="s">
        <v>4701</v>
      </c>
      <c r="C129" s="213" t="s">
        <v>4702</v>
      </c>
      <c r="D129" s="214" t="s">
        <v>33</v>
      </c>
      <c r="E129" s="214"/>
      <c r="F129" s="212" t="s">
        <v>34</v>
      </c>
      <c r="G129" s="212" t="s">
        <v>536</v>
      </c>
      <c r="H129" s="135" t="s">
        <v>33</v>
      </c>
      <c r="I129" s="64"/>
      <c r="J129" s="136" t="s">
        <v>4698</v>
      </c>
      <c r="K129" s="215" t="s">
        <v>4703</v>
      </c>
    </row>
    <row r="130" spans="1:12" x14ac:dyDescent="0.3">
      <c r="A130" s="201" t="s">
        <v>434</v>
      </c>
      <c r="B130" s="212" t="s">
        <v>4704</v>
      </c>
      <c r="C130" s="213" t="s">
        <v>4705</v>
      </c>
      <c r="D130" s="214"/>
      <c r="E130" s="214" t="s">
        <v>33</v>
      </c>
      <c r="F130" s="212" t="s">
        <v>34</v>
      </c>
      <c r="G130" s="212" t="s">
        <v>387</v>
      </c>
      <c r="H130" s="135" t="s">
        <v>33</v>
      </c>
      <c r="I130" s="64"/>
      <c r="J130" s="136" t="s">
        <v>4698</v>
      </c>
      <c r="K130" s="215"/>
    </row>
    <row r="131" spans="1:12" x14ac:dyDescent="0.3">
      <c r="A131" s="211" t="s">
        <v>438</v>
      </c>
      <c r="B131" s="216" t="s">
        <v>4706</v>
      </c>
      <c r="C131" s="213" t="s">
        <v>4707</v>
      </c>
      <c r="D131" s="214"/>
      <c r="E131" s="214" t="s">
        <v>33</v>
      </c>
      <c r="F131" s="212" t="s">
        <v>34</v>
      </c>
      <c r="G131" s="212" t="s">
        <v>387</v>
      </c>
      <c r="H131" s="135" t="s">
        <v>33</v>
      </c>
      <c r="I131" s="64"/>
      <c r="J131" s="224" t="s">
        <v>4708</v>
      </c>
      <c r="K131" s="225"/>
      <c r="L131" s="226" t="s">
        <v>146</v>
      </c>
    </row>
    <row r="132" spans="1:12" x14ac:dyDescent="0.3">
      <c r="A132" s="201" t="s">
        <v>441</v>
      </c>
      <c r="B132" s="212" t="s">
        <v>4709</v>
      </c>
      <c r="C132" s="213" t="s">
        <v>4710</v>
      </c>
      <c r="D132" s="214"/>
      <c r="E132" s="214" t="s">
        <v>33</v>
      </c>
      <c r="F132" s="212" t="s">
        <v>34</v>
      </c>
      <c r="G132" s="212" t="s">
        <v>100</v>
      </c>
      <c r="H132" s="135" t="s">
        <v>33</v>
      </c>
      <c r="I132" s="64"/>
      <c r="J132" s="136" t="s">
        <v>4708</v>
      </c>
      <c r="K132" s="215"/>
    </row>
    <row r="133" spans="1:12" x14ac:dyDescent="0.3">
      <c r="A133" s="211" t="s">
        <v>444</v>
      </c>
      <c r="B133" s="212" t="s">
        <v>4711</v>
      </c>
      <c r="C133" s="213" t="s">
        <v>4712</v>
      </c>
      <c r="D133" s="214" t="s">
        <v>33</v>
      </c>
      <c r="E133" s="214"/>
      <c r="F133" s="212" t="s">
        <v>34</v>
      </c>
      <c r="G133" s="212" t="s">
        <v>82</v>
      </c>
      <c r="H133" s="135" t="s">
        <v>33</v>
      </c>
      <c r="I133" s="64"/>
      <c r="J133" s="136" t="s">
        <v>4708</v>
      </c>
      <c r="K133" s="215"/>
    </row>
    <row r="134" spans="1:12" x14ac:dyDescent="0.3">
      <c r="A134" s="201" t="s">
        <v>447</v>
      </c>
      <c r="B134" s="212" t="s">
        <v>4713</v>
      </c>
      <c r="C134" s="213" t="s">
        <v>4714</v>
      </c>
      <c r="D134" s="214"/>
      <c r="E134" s="214" t="s">
        <v>33</v>
      </c>
      <c r="F134" s="212" t="s">
        <v>34</v>
      </c>
      <c r="G134" s="212" t="s">
        <v>433</v>
      </c>
      <c r="H134" s="135" t="s">
        <v>33</v>
      </c>
      <c r="I134" s="64"/>
      <c r="J134" s="136" t="s">
        <v>4708</v>
      </c>
      <c r="K134" s="215"/>
    </row>
    <row r="135" spans="1:12" x14ac:dyDescent="0.3">
      <c r="A135" s="211" t="s">
        <v>450</v>
      </c>
      <c r="B135" s="212" t="s">
        <v>4715</v>
      </c>
      <c r="C135" s="213" t="s">
        <v>4716</v>
      </c>
      <c r="D135" s="214" t="s">
        <v>33</v>
      </c>
      <c r="E135" s="214"/>
      <c r="F135" s="212" t="s">
        <v>34</v>
      </c>
      <c r="G135" s="212" t="s">
        <v>433</v>
      </c>
      <c r="H135" s="135" t="s">
        <v>33</v>
      </c>
      <c r="I135" s="64"/>
      <c r="J135" s="136" t="s">
        <v>4708</v>
      </c>
      <c r="K135" s="215"/>
    </row>
    <row r="136" spans="1:12" x14ac:dyDescent="0.3">
      <c r="A136" s="201" t="s">
        <v>453</v>
      </c>
      <c r="B136" s="212" t="s">
        <v>4717</v>
      </c>
      <c r="C136" s="213" t="s">
        <v>4718</v>
      </c>
      <c r="D136" s="214" t="s">
        <v>33</v>
      </c>
      <c r="E136" s="214"/>
      <c r="F136" s="212" t="s">
        <v>34</v>
      </c>
      <c r="G136" s="212" t="s">
        <v>387</v>
      </c>
      <c r="H136" s="135" t="s">
        <v>33</v>
      </c>
      <c r="I136" s="64"/>
      <c r="J136" s="136" t="s">
        <v>4708</v>
      </c>
      <c r="K136" s="215"/>
    </row>
    <row r="137" spans="1:12" x14ac:dyDescent="0.3">
      <c r="A137" s="211" t="s">
        <v>457</v>
      </c>
      <c r="B137" s="212" t="s">
        <v>4719</v>
      </c>
      <c r="C137" s="213" t="s">
        <v>4720</v>
      </c>
      <c r="D137" s="214"/>
      <c r="E137" s="214" t="s">
        <v>33</v>
      </c>
      <c r="F137" s="212" t="s">
        <v>34</v>
      </c>
      <c r="G137" s="212" t="s">
        <v>387</v>
      </c>
      <c r="H137" s="135" t="s">
        <v>33</v>
      </c>
      <c r="I137" s="64"/>
      <c r="J137" s="136" t="s">
        <v>4708</v>
      </c>
      <c r="K137" s="215"/>
    </row>
    <row r="138" spans="1:12" x14ac:dyDescent="0.3">
      <c r="A138" s="201" t="s">
        <v>460</v>
      </c>
      <c r="B138" s="212" t="s">
        <v>4721</v>
      </c>
      <c r="C138" s="213" t="s">
        <v>4722</v>
      </c>
      <c r="D138" s="214" t="s">
        <v>33</v>
      </c>
      <c r="E138" s="214"/>
      <c r="F138" s="212" t="s">
        <v>34</v>
      </c>
      <c r="G138" s="212" t="s">
        <v>4723</v>
      </c>
      <c r="H138" s="135" t="s">
        <v>33</v>
      </c>
      <c r="I138" s="64"/>
      <c r="J138" s="136" t="s">
        <v>4708</v>
      </c>
      <c r="K138" s="215"/>
    </row>
    <row r="139" spans="1:12" x14ac:dyDescent="0.3">
      <c r="A139" s="211" t="s">
        <v>464</v>
      </c>
      <c r="B139" s="216" t="s">
        <v>4724</v>
      </c>
      <c r="C139" s="213" t="s">
        <v>4725</v>
      </c>
      <c r="D139" s="214"/>
      <c r="E139" s="214" t="s">
        <v>33</v>
      </c>
      <c r="F139" s="212" t="s">
        <v>34</v>
      </c>
      <c r="G139" s="212" t="s">
        <v>536</v>
      </c>
      <c r="H139" s="135" t="s">
        <v>33</v>
      </c>
      <c r="I139" s="64"/>
      <c r="J139" s="224" t="s">
        <v>4726</v>
      </c>
      <c r="K139" s="225"/>
      <c r="L139" s="226" t="s">
        <v>149</v>
      </c>
    </row>
    <row r="140" spans="1:12" x14ac:dyDescent="0.3">
      <c r="A140" s="201" t="s">
        <v>467</v>
      </c>
      <c r="B140" s="216" t="s">
        <v>4727</v>
      </c>
      <c r="C140" s="213" t="s">
        <v>4728</v>
      </c>
      <c r="D140" s="214"/>
      <c r="E140" s="214" t="s">
        <v>33</v>
      </c>
      <c r="F140" s="212" t="s">
        <v>34</v>
      </c>
      <c r="G140" s="212" t="s">
        <v>100</v>
      </c>
      <c r="H140" s="135" t="s">
        <v>33</v>
      </c>
      <c r="I140" s="64"/>
      <c r="J140" s="224" t="s">
        <v>4729</v>
      </c>
      <c r="K140" s="225"/>
      <c r="L140" s="226" t="s">
        <v>152</v>
      </c>
    </row>
    <row r="141" spans="1:12" x14ac:dyDescent="0.3">
      <c r="A141" s="211" t="s">
        <v>471</v>
      </c>
      <c r="B141" s="212" t="s">
        <v>4730</v>
      </c>
      <c r="C141" s="213" t="s">
        <v>4684</v>
      </c>
      <c r="D141" s="214" t="s">
        <v>33</v>
      </c>
      <c r="E141" s="214"/>
      <c r="F141" s="212" t="s">
        <v>34</v>
      </c>
      <c r="G141" s="212" t="s">
        <v>3904</v>
      </c>
      <c r="H141" s="135" t="s">
        <v>33</v>
      </c>
      <c r="I141" s="64"/>
      <c r="J141" s="136" t="s">
        <v>4729</v>
      </c>
      <c r="K141" s="215"/>
    </row>
    <row r="142" spans="1:12" x14ac:dyDescent="0.3">
      <c r="A142" s="201" t="s">
        <v>475</v>
      </c>
      <c r="B142" s="212" t="s">
        <v>4731</v>
      </c>
      <c r="C142" s="213" t="s">
        <v>4732</v>
      </c>
      <c r="D142" s="214" t="s">
        <v>33</v>
      </c>
      <c r="E142" s="214"/>
      <c r="F142" s="212" t="s">
        <v>34</v>
      </c>
      <c r="G142" s="212" t="s">
        <v>4447</v>
      </c>
      <c r="H142" s="135" t="s">
        <v>33</v>
      </c>
      <c r="I142" s="64"/>
      <c r="J142" s="136" t="s">
        <v>4729</v>
      </c>
      <c r="K142" s="215"/>
    </row>
    <row r="143" spans="1:12" x14ac:dyDescent="0.3">
      <c r="A143" s="211" t="s">
        <v>478</v>
      </c>
      <c r="B143" s="212" t="s">
        <v>4428</v>
      </c>
      <c r="C143" s="213" t="s">
        <v>4733</v>
      </c>
      <c r="D143" s="214"/>
      <c r="E143" s="214" t="s">
        <v>33</v>
      </c>
      <c r="F143" s="212" t="s">
        <v>34</v>
      </c>
      <c r="G143" s="212" t="s">
        <v>387</v>
      </c>
      <c r="H143" s="135" t="s">
        <v>33</v>
      </c>
      <c r="I143" s="64"/>
      <c r="J143" s="136" t="s">
        <v>4729</v>
      </c>
      <c r="K143" s="215"/>
    </row>
    <row r="144" spans="1:12" x14ac:dyDescent="0.3">
      <c r="A144" s="201" t="s">
        <v>481</v>
      </c>
      <c r="B144" s="212" t="s">
        <v>4734</v>
      </c>
      <c r="C144" s="213" t="s">
        <v>4735</v>
      </c>
      <c r="D144" s="214"/>
      <c r="E144" s="214" t="s">
        <v>33</v>
      </c>
      <c r="F144" s="212" t="s">
        <v>34</v>
      </c>
      <c r="G144" s="212" t="s">
        <v>100</v>
      </c>
      <c r="H144" s="135" t="s">
        <v>33</v>
      </c>
      <c r="I144" s="64"/>
      <c r="J144" s="136" t="s">
        <v>4729</v>
      </c>
      <c r="K144" s="215"/>
    </row>
    <row r="145" spans="1:12" x14ac:dyDescent="0.3">
      <c r="A145" s="211" t="s">
        <v>484</v>
      </c>
      <c r="B145" s="220" t="s">
        <v>4736</v>
      </c>
      <c r="C145" s="213" t="s">
        <v>4737</v>
      </c>
      <c r="D145" s="214"/>
      <c r="E145" s="214" t="s">
        <v>33</v>
      </c>
      <c r="F145" s="212" t="s">
        <v>34</v>
      </c>
      <c r="G145" s="212" t="s">
        <v>536</v>
      </c>
      <c r="H145" s="135" t="s">
        <v>33</v>
      </c>
      <c r="I145" s="64"/>
      <c r="J145" s="224" t="s">
        <v>4738</v>
      </c>
      <c r="K145" s="225"/>
      <c r="L145" s="226" t="s">
        <v>156</v>
      </c>
    </row>
    <row r="146" spans="1:12" x14ac:dyDescent="0.3">
      <c r="A146" s="201" t="s">
        <v>488</v>
      </c>
      <c r="B146" s="216" t="s">
        <v>4739</v>
      </c>
      <c r="C146" s="213" t="s">
        <v>4740</v>
      </c>
      <c r="D146" s="214" t="s">
        <v>33</v>
      </c>
      <c r="E146" s="214"/>
      <c r="F146" s="212" t="s">
        <v>34</v>
      </c>
      <c r="G146" s="212" t="s">
        <v>4741</v>
      </c>
      <c r="H146" s="135" t="s">
        <v>33</v>
      </c>
      <c r="I146" s="64"/>
      <c r="J146" s="65" t="s">
        <v>4738</v>
      </c>
      <c r="K146" s="621"/>
    </row>
    <row r="147" spans="1:12" x14ac:dyDescent="0.3">
      <c r="A147" s="211" t="s">
        <v>491</v>
      </c>
      <c r="B147" s="212" t="s">
        <v>973</v>
      </c>
      <c r="C147" s="213" t="s">
        <v>4742</v>
      </c>
      <c r="D147" s="214"/>
      <c r="E147" s="214" t="s">
        <v>33</v>
      </c>
      <c r="F147" s="212" t="s">
        <v>34</v>
      </c>
      <c r="G147" s="212" t="s">
        <v>173</v>
      </c>
      <c r="H147" s="135" t="s">
        <v>33</v>
      </c>
      <c r="I147" s="64"/>
      <c r="J147" s="136" t="s">
        <v>4738</v>
      </c>
      <c r="K147" s="215"/>
    </row>
    <row r="148" spans="1:12" x14ac:dyDescent="0.3">
      <c r="A148" s="201" t="s">
        <v>495</v>
      </c>
      <c r="B148" s="212" t="s">
        <v>4743</v>
      </c>
      <c r="C148" s="213" t="s">
        <v>4744</v>
      </c>
      <c r="D148" s="214" t="s">
        <v>33</v>
      </c>
      <c r="E148" s="214"/>
      <c r="F148" s="212" t="s">
        <v>34</v>
      </c>
      <c r="G148" s="212" t="s">
        <v>463</v>
      </c>
      <c r="H148" s="135" t="s">
        <v>33</v>
      </c>
      <c r="I148" s="64"/>
      <c r="J148" s="136" t="s">
        <v>4738</v>
      </c>
      <c r="K148" s="215"/>
    </row>
    <row r="149" spans="1:12" x14ac:dyDescent="0.3">
      <c r="A149" s="211" t="s">
        <v>498</v>
      </c>
      <c r="B149" s="212" t="s">
        <v>4745</v>
      </c>
      <c r="C149" s="213" t="s">
        <v>4746</v>
      </c>
      <c r="D149" s="214" t="s">
        <v>33</v>
      </c>
      <c r="E149" s="214"/>
      <c r="F149" s="212" t="s">
        <v>34</v>
      </c>
      <c r="G149" s="212" t="s">
        <v>4747</v>
      </c>
      <c r="H149" s="135" t="s">
        <v>33</v>
      </c>
      <c r="I149" s="64"/>
      <c r="J149" s="136" t="s">
        <v>4738</v>
      </c>
      <c r="K149" s="215"/>
    </row>
    <row r="150" spans="1:12" x14ac:dyDescent="0.3">
      <c r="A150" s="201" t="s">
        <v>501</v>
      </c>
      <c r="B150" s="212" t="s">
        <v>4748</v>
      </c>
      <c r="C150" s="213" t="s">
        <v>4749</v>
      </c>
      <c r="D150" s="214"/>
      <c r="E150" s="214" t="s">
        <v>33</v>
      </c>
      <c r="F150" s="212" t="s">
        <v>34</v>
      </c>
      <c r="G150" s="212" t="s">
        <v>433</v>
      </c>
      <c r="H150" s="135" t="s">
        <v>33</v>
      </c>
      <c r="I150" s="64"/>
      <c r="J150" s="136" t="s">
        <v>4738</v>
      </c>
      <c r="K150" s="215"/>
    </row>
    <row r="151" spans="1:12" x14ac:dyDescent="0.3">
      <c r="A151" s="211" t="s">
        <v>505</v>
      </c>
      <c r="B151" s="216" t="s">
        <v>4750</v>
      </c>
      <c r="C151" s="213" t="s">
        <v>4751</v>
      </c>
      <c r="D151" s="214" t="s">
        <v>33</v>
      </c>
      <c r="E151" s="214"/>
      <c r="F151" s="212" t="s">
        <v>34</v>
      </c>
      <c r="G151" s="212" t="s">
        <v>536</v>
      </c>
      <c r="H151" s="135" t="s">
        <v>33</v>
      </c>
      <c r="I151" s="64"/>
      <c r="J151" s="224" t="s">
        <v>4752</v>
      </c>
      <c r="K151" s="225"/>
      <c r="L151" s="226" t="s">
        <v>160</v>
      </c>
    </row>
    <row r="152" spans="1:12" x14ac:dyDescent="0.3">
      <c r="A152" s="201" t="s">
        <v>508</v>
      </c>
      <c r="B152" s="212" t="s">
        <v>4753</v>
      </c>
      <c r="C152" s="213" t="s">
        <v>4754</v>
      </c>
      <c r="D152" s="214"/>
      <c r="E152" s="214" t="s">
        <v>33</v>
      </c>
      <c r="F152" s="212" t="s">
        <v>34</v>
      </c>
      <c r="G152" s="212" t="s">
        <v>387</v>
      </c>
      <c r="H152" s="135" t="s">
        <v>33</v>
      </c>
      <c r="I152" s="64"/>
      <c r="J152" s="136" t="s">
        <v>4752</v>
      </c>
      <c r="K152" s="215"/>
    </row>
    <row r="153" spans="1:12" x14ac:dyDescent="0.3">
      <c r="A153" s="211" t="s">
        <v>511</v>
      </c>
      <c r="B153" s="216" t="s">
        <v>4755</v>
      </c>
      <c r="C153" s="213" t="s">
        <v>4756</v>
      </c>
      <c r="D153" s="214" t="s">
        <v>33</v>
      </c>
      <c r="E153" s="214"/>
      <c r="F153" s="212" t="s">
        <v>34</v>
      </c>
      <c r="G153" s="212" t="s">
        <v>241</v>
      </c>
      <c r="H153" s="135" t="s">
        <v>33</v>
      </c>
      <c r="I153" s="64"/>
      <c r="J153" s="224" t="s">
        <v>4752</v>
      </c>
      <c r="K153" s="225"/>
      <c r="L153" s="226" t="s">
        <v>166</v>
      </c>
    </row>
    <row r="154" spans="1:12" x14ac:dyDescent="0.3">
      <c r="A154" s="201" t="s">
        <v>516</v>
      </c>
      <c r="B154" s="212" t="s">
        <v>4757</v>
      </c>
      <c r="C154" s="213" t="s">
        <v>4758</v>
      </c>
      <c r="D154" s="214"/>
      <c r="E154" s="214" t="s">
        <v>33</v>
      </c>
      <c r="F154" s="212" t="s">
        <v>34</v>
      </c>
      <c r="G154" s="212" t="s">
        <v>387</v>
      </c>
      <c r="H154" s="135" t="s">
        <v>33</v>
      </c>
      <c r="I154" s="64"/>
      <c r="J154" s="136" t="s">
        <v>4752</v>
      </c>
      <c r="K154" s="215"/>
    </row>
    <row r="155" spans="1:12" x14ac:dyDescent="0.3">
      <c r="A155" s="211" t="s">
        <v>519</v>
      </c>
      <c r="B155" s="216" t="s">
        <v>4759</v>
      </c>
      <c r="C155" s="213" t="s">
        <v>4760</v>
      </c>
      <c r="D155" s="214" t="s">
        <v>33</v>
      </c>
      <c r="E155" s="214"/>
      <c r="F155" s="212" t="s">
        <v>34</v>
      </c>
      <c r="G155" s="212" t="s">
        <v>4761</v>
      </c>
      <c r="H155" s="135" t="s">
        <v>33</v>
      </c>
      <c r="I155" s="64"/>
      <c r="J155" s="224" t="s">
        <v>4762</v>
      </c>
      <c r="K155" s="225"/>
      <c r="L155" s="226" t="s">
        <v>170</v>
      </c>
    </row>
    <row r="156" spans="1:12" x14ac:dyDescent="0.3">
      <c r="A156" s="201" t="s">
        <v>522</v>
      </c>
      <c r="B156" s="212" t="s">
        <v>4763</v>
      </c>
      <c r="C156" s="213" t="s">
        <v>4764</v>
      </c>
      <c r="D156" s="214"/>
      <c r="E156" s="214" t="s">
        <v>33</v>
      </c>
      <c r="F156" s="212" t="s">
        <v>34</v>
      </c>
      <c r="G156" s="212" t="s">
        <v>100</v>
      </c>
      <c r="H156" s="135" t="s">
        <v>33</v>
      </c>
      <c r="I156" s="64"/>
      <c r="J156" s="136" t="s">
        <v>4762</v>
      </c>
      <c r="K156" s="215"/>
    </row>
    <row r="157" spans="1:12" x14ac:dyDescent="0.3">
      <c r="A157" s="211" t="s">
        <v>525</v>
      </c>
      <c r="B157" s="216" t="s">
        <v>4765</v>
      </c>
      <c r="C157" s="213" t="s">
        <v>4766</v>
      </c>
      <c r="D157" s="214" t="s">
        <v>33</v>
      </c>
      <c r="E157" s="214"/>
      <c r="F157" s="212" t="s">
        <v>34</v>
      </c>
      <c r="G157" s="212" t="s">
        <v>173</v>
      </c>
      <c r="H157" s="135" t="s">
        <v>33</v>
      </c>
      <c r="I157" s="64"/>
      <c r="J157" s="224" t="s">
        <v>4767</v>
      </c>
      <c r="K157" s="225"/>
      <c r="L157" s="226" t="s">
        <v>174</v>
      </c>
    </row>
    <row r="158" spans="1:12" x14ac:dyDescent="0.3">
      <c r="A158" s="201" t="s">
        <v>529</v>
      </c>
      <c r="B158" s="228" t="s">
        <v>4768</v>
      </c>
      <c r="C158" s="213" t="s">
        <v>4769</v>
      </c>
      <c r="D158" s="214"/>
      <c r="E158" s="214" t="s">
        <v>33</v>
      </c>
      <c r="F158" s="212" t="s">
        <v>34</v>
      </c>
      <c r="G158" s="212" t="s">
        <v>433</v>
      </c>
      <c r="H158" s="135" t="s">
        <v>33</v>
      </c>
      <c r="I158" s="64"/>
      <c r="J158" s="65" t="s">
        <v>4767</v>
      </c>
      <c r="K158" s="219"/>
    </row>
    <row r="159" spans="1:12" x14ac:dyDescent="0.3">
      <c r="A159" s="211" t="s">
        <v>533</v>
      </c>
      <c r="B159" s="216" t="s">
        <v>4770</v>
      </c>
      <c r="C159" s="213" t="s">
        <v>4771</v>
      </c>
      <c r="D159" s="214" t="s">
        <v>33</v>
      </c>
      <c r="E159" s="214"/>
      <c r="F159" s="212" t="s">
        <v>34</v>
      </c>
      <c r="G159" s="212" t="s">
        <v>213</v>
      </c>
      <c r="H159" s="135" t="s">
        <v>33</v>
      </c>
      <c r="I159" s="64"/>
      <c r="J159" s="224" t="s">
        <v>4767</v>
      </c>
      <c r="K159" s="225"/>
      <c r="L159" s="226" t="s">
        <v>179</v>
      </c>
    </row>
    <row r="160" spans="1:12" x14ac:dyDescent="0.3">
      <c r="A160" s="201" t="s">
        <v>537</v>
      </c>
      <c r="B160" s="212" t="s">
        <v>4772</v>
      </c>
      <c r="C160" s="213" t="s">
        <v>4773</v>
      </c>
      <c r="D160" s="214"/>
      <c r="E160" s="214" t="s">
        <v>33</v>
      </c>
      <c r="F160" s="212" t="s">
        <v>34</v>
      </c>
      <c r="G160" s="212" t="s">
        <v>100</v>
      </c>
      <c r="H160" s="135" t="s">
        <v>33</v>
      </c>
      <c r="I160" s="64"/>
      <c r="J160" s="136" t="s">
        <v>4767</v>
      </c>
      <c r="K160" s="215"/>
    </row>
    <row r="161" spans="1:12" x14ac:dyDescent="0.3">
      <c r="A161" s="211" t="s">
        <v>541</v>
      </c>
      <c r="B161" s="212" t="s">
        <v>4774</v>
      </c>
      <c r="C161" s="213" t="s">
        <v>4775</v>
      </c>
      <c r="D161" s="214" t="s">
        <v>33</v>
      </c>
      <c r="E161" s="214"/>
      <c r="F161" s="212" t="s">
        <v>34</v>
      </c>
      <c r="G161" s="212" t="s">
        <v>433</v>
      </c>
      <c r="H161" s="135" t="s">
        <v>33</v>
      </c>
      <c r="I161" s="64"/>
      <c r="J161" s="136" t="s">
        <v>4767</v>
      </c>
      <c r="K161" s="215"/>
    </row>
    <row r="162" spans="1:12" x14ac:dyDescent="0.3">
      <c r="A162" s="201" t="s">
        <v>544</v>
      </c>
      <c r="B162" s="212" t="s">
        <v>4776</v>
      </c>
      <c r="C162" s="213" t="s">
        <v>4777</v>
      </c>
      <c r="D162" s="214"/>
      <c r="E162" s="214" t="s">
        <v>33</v>
      </c>
      <c r="F162" s="212" t="s">
        <v>34</v>
      </c>
      <c r="G162" s="212" t="s">
        <v>387</v>
      </c>
      <c r="H162" s="135" t="s">
        <v>33</v>
      </c>
      <c r="I162" s="64"/>
      <c r="J162" s="136" t="s">
        <v>4767</v>
      </c>
      <c r="K162" s="215"/>
    </row>
    <row r="163" spans="1:12" x14ac:dyDescent="0.3">
      <c r="A163" s="211" t="s">
        <v>547</v>
      </c>
      <c r="B163" s="212" t="s">
        <v>4778</v>
      </c>
      <c r="C163" s="213" t="s">
        <v>4779</v>
      </c>
      <c r="D163" s="214" t="s">
        <v>33</v>
      </c>
      <c r="E163" s="214"/>
      <c r="F163" s="212" t="s">
        <v>34</v>
      </c>
      <c r="G163" s="212" t="s">
        <v>100</v>
      </c>
      <c r="H163" s="135" t="s">
        <v>33</v>
      </c>
      <c r="I163" s="64"/>
      <c r="J163" s="136" t="s">
        <v>4767</v>
      </c>
      <c r="K163" s="215"/>
    </row>
    <row r="164" spans="1:12" x14ac:dyDescent="0.3">
      <c r="A164" s="201" t="s">
        <v>550</v>
      </c>
      <c r="B164" s="212" t="s">
        <v>4780</v>
      </c>
      <c r="C164" s="213" t="s">
        <v>4781</v>
      </c>
      <c r="D164" s="214" t="s">
        <v>33</v>
      </c>
      <c r="E164" s="214"/>
      <c r="F164" s="212" t="s">
        <v>34</v>
      </c>
      <c r="G164" s="212" t="s">
        <v>433</v>
      </c>
      <c r="H164" s="135" t="s">
        <v>33</v>
      </c>
      <c r="I164" s="64"/>
      <c r="J164" s="136" t="s">
        <v>4767</v>
      </c>
      <c r="K164" s="215"/>
    </row>
    <row r="165" spans="1:12" x14ac:dyDescent="0.3">
      <c r="A165" s="211" t="s">
        <v>554</v>
      </c>
      <c r="B165" s="216" t="s">
        <v>4782</v>
      </c>
      <c r="C165" s="213" t="s">
        <v>4783</v>
      </c>
      <c r="D165" s="214" t="s">
        <v>33</v>
      </c>
      <c r="E165" s="214"/>
      <c r="F165" s="212" t="s">
        <v>34</v>
      </c>
      <c r="G165" s="212" t="s">
        <v>2284</v>
      </c>
      <c r="H165" s="135" t="s">
        <v>33</v>
      </c>
      <c r="I165" s="64"/>
      <c r="J165" s="224" t="s">
        <v>4784</v>
      </c>
      <c r="K165" s="30" t="s">
        <v>4785</v>
      </c>
      <c r="L165" s="226" t="s">
        <v>183</v>
      </c>
    </row>
    <row r="166" spans="1:12" x14ac:dyDescent="0.3">
      <c r="A166" s="201" t="s">
        <v>557</v>
      </c>
      <c r="B166" s="212" t="s">
        <v>4786</v>
      </c>
      <c r="C166" s="213" t="s">
        <v>4787</v>
      </c>
      <c r="D166" s="214" t="s">
        <v>33</v>
      </c>
      <c r="E166" s="214"/>
      <c r="F166" s="212" t="s">
        <v>34</v>
      </c>
      <c r="G166" s="212" t="s">
        <v>2284</v>
      </c>
      <c r="H166" s="135" t="s">
        <v>33</v>
      </c>
      <c r="I166" s="64"/>
      <c r="J166" s="136" t="s">
        <v>4784</v>
      </c>
      <c r="K166" s="231" t="s">
        <v>4785</v>
      </c>
    </row>
    <row r="167" spans="1:12" x14ac:dyDescent="0.3">
      <c r="A167" s="211" t="s">
        <v>560</v>
      </c>
      <c r="B167" s="212" t="s">
        <v>3257</v>
      </c>
      <c r="C167" s="213" t="s">
        <v>4788</v>
      </c>
      <c r="D167" s="214" t="s">
        <v>33</v>
      </c>
      <c r="E167" s="214"/>
      <c r="F167" s="212" t="s">
        <v>34</v>
      </c>
      <c r="G167" s="212" t="s">
        <v>2284</v>
      </c>
      <c r="H167" s="135" t="s">
        <v>33</v>
      </c>
      <c r="I167" s="64"/>
      <c r="J167" s="136" t="s">
        <v>4784</v>
      </c>
      <c r="K167" s="231" t="s">
        <v>4785</v>
      </c>
    </row>
    <row r="168" spans="1:12" x14ac:dyDescent="0.3">
      <c r="A168" s="201" t="s">
        <v>563</v>
      </c>
      <c r="B168" s="212" t="s">
        <v>4789</v>
      </c>
      <c r="C168" s="213" t="s">
        <v>4790</v>
      </c>
      <c r="D168" s="214" t="s">
        <v>33</v>
      </c>
      <c r="E168" s="214"/>
      <c r="F168" s="212" t="s">
        <v>34</v>
      </c>
      <c r="G168" s="212" t="s">
        <v>2284</v>
      </c>
      <c r="H168" s="135" t="s">
        <v>33</v>
      </c>
      <c r="I168" s="64"/>
      <c r="J168" s="136" t="s">
        <v>4784</v>
      </c>
      <c r="K168" s="231" t="s">
        <v>4785</v>
      </c>
    </row>
    <row r="169" spans="1:12" x14ac:dyDescent="0.3">
      <c r="A169" s="211" t="s">
        <v>566</v>
      </c>
      <c r="B169" s="212" t="s">
        <v>4791</v>
      </c>
      <c r="C169" s="213" t="s">
        <v>4792</v>
      </c>
      <c r="D169" s="214" t="s">
        <v>33</v>
      </c>
      <c r="E169" s="214"/>
      <c r="F169" s="212" t="s">
        <v>34</v>
      </c>
      <c r="G169" s="212" t="s">
        <v>2284</v>
      </c>
      <c r="H169" s="135" t="s">
        <v>33</v>
      </c>
      <c r="I169" s="64"/>
      <c r="J169" s="136" t="s">
        <v>4784</v>
      </c>
      <c r="K169" s="231" t="s">
        <v>4785</v>
      </c>
    </row>
    <row r="170" spans="1:12" x14ac:dyDescent="0.3">
      <c r="A170" s="201" t="s">
        <v>569</v>
      </c>
      <c r="B170" s="212" t="s">
        <v>4793</v>
      </c>
      <c r="C170" s="213" t="s">
        <v>4794</v>
      </c>
      <c r="D170" s="214" t="s">
        <v>33</v>
      </c>
      <c r="E170" s="214"/>
      <c r="F170" s="212" t="s">
        <v>34</v>
      </c>
      <c r="G170" s="212" t="s">
        <v>2284</v>
      </c>
      <c r="H170" s="135" t="s">
        <v>33</v>
      </c>
      <c r="I170" s="64"/>
      <c r="J170" s="136" t="s">
        <v>4784</v>
      </c>
      <c r="K170" s="231" t="s">
        <v>4785</v>
      </c>
    </row>
    <row r="171" spans="1:12" x14ac:dyDescent="0.3">
      <c r="A171" s="211" t="s">
        <v>572</v>
      </c>
      <c r="B171" s="212" t="s">
        <v>4795</v>
      </c>
      <c r="C171" s="213" t="s">
        <v>4796</v>
      </c>
      <c r="D171" s="214" t="s">
        <v>33</v>
      </c>
      <c r="E171" s="214"/>
      <c r="F171" s="212" t="s">
        <v>34</v>
      </c>
      <c r="G171" s="212" t="s">
        <v>2284</v>
      </c>
      <c r="H171" s="135" t="s">
        <v>33</v>
      </c>
      <c r="I171" s="64"/>
      <c r="J171" s="136" t="s">
        <v>4784</v>
      </c>
      <c r="K171" s="231" t="s">
        <v>4785</v>
      </c>
    </row>
    <row r="172" spans="1:12" x14ac:dyDescent="0.3">
      <c r="A172" s="201" t="s">
        <v>575</v>
      </c>
      <c r="B172" s="212" t="s">
        <v>4797</v>
      </c>
      <c r="C172" s="213" t="s">
        <v>4798</v>
      </c>
      <c r="D172" s="214" t="s">
        <v>33</v>
      </c>
      <c r="E172" s="214"/>
      <c r="F172" s="212" t="s">
        <v>34</v>
      </c>
      <c r="G172" s="212" t="s">
        <v>2284</v>
      </c>
      <c r="H172" s="135" t="s">
        <v>33</v>
      </c>
      <c r="I172" s="64"/>
      <c r="J172" s="136" t="s">
        <v>4784</v>
      </c>
      <c r="K172" s="231" t="s">
        <v>4785</v>
      </c>
    </row>
    <row r="173" spans="1:12" x14ac:dyDescent="0.3">
      <c r="A173" s="211" t="s">
        <v>579</v>
      </c>
      <c r="B173" s="212" t="s">
        <v>4799</v>
      </c>
      <c r="C173" s="213" t="s">
        <v>4800</v>
      </c>
      <c r="D173" s="214" t="s">
        <v>33</v>
      </c>
      <c r="E173" s="214"/>
      <c r="F173" s="212" t="s">
        <v>34</v>
      </c>
      <c r="G173" s="212" t="s">
        <v>2284</v>
      </c>
      <c r="H173" s="135" t="s">
        <v>33</v>
      </c>
      <c r="I173" s="64"/>
      <c r="J173" s="136" t="s">
        <v>4784</v>
      </c>
      <c r="K173" s="231" t="s">
        <v>4785</v>
      </c>
    </row>
    <row r="174" spans="1:12" x14ac:dyDescent="0.3">
      <c r="A174" s="201" t="s">
        <v>582</v>
      </c>
      <c r="B174" s="212" t="s">
        <v>4801</v>
      </c>
      <c r="C174" s="213" t="s">
        <v>4802</v>
      </c>
      <c r="D174" s="214" t="s">
        <v>33</v>
      </c>
      <c r="E174" s="214"/>
      <c r="F174" s="212" t="s">
        <v>34</v>
      </c>
      <c r="G174" s="212" t="s">
        <v>2284</v>
      </c>
      <c r="H174" s="135" t="s">
        <v>33</v>
      </c>
      <c r="I174" s="64"/>
      <c r="J174" s="136" t="s">
        <v>4784</v>
      </c>
      <c r="K174" s="231" t="s">
        <v>4785</v>
      </c>
    </row>
    <row r="175" spans="1:12" x14ac:dyDescent="0.3">
      <c r="A175" s="211" t="s">
        <v>585</v>
      </c>
      <c r="B175" s="212" t="s">
        <v>4803</v>
      </c>
      <c r="C175" s="213" t="s">
        <v>4804</v>
      </c>
      <c r="D175" s="214" t="s">
        <v>33</v>
      </c>
      <c r="E175" s="214"/>
      <c r="F175" s="212" t="s">
        <v>34</v>
      </c>
      <c r="G175" s="212" t="s">
        <v>2284</v>
      </c>
      <c r="H175" s="135" t="s">
        <v>33</v>
      </c>
      <c r="I175" s="64"/>
      <c r="J175" s="136" t="s">
        <v>4784</v>
      </c>
      <c r="K175" s="231" t="s">
        <v>4785</v>
      </c>
    </row>
    <row r="176" spans="1:12" x14ac:dyDescent="0.3">
      <c r="A176" s="201" t="s">
        <v>588</v>
      </c>
      <c r="B176" s="212" t="s">
        <v>4805</v>
      </c>
      <c r="C176" s="213" t="s">
        <v>4806</v>
      </c>
      <c r="D176" s="214" t="s">
        <v>33</v>
      </c>
      <c r="E176" s="214"/>
      <c r="F176" s="212" t="s">
        <v>34</v>
      </c>
      <c r="G176" s="212" t="s">
        <v>2284</v>
      </c>
      <c r="H176" s="135" t="s">
        <v>33</v>
      </c>
      <c r="I176" s="64"/>
      <c r="J176" s="136" t="s">
        <v>4784</v>
      </c>
      <c r="K176" s="231" t="s">
        <v>4785</v>
      </c>
    </row>
    <row r="177" spans="1:11" x14ac:dyDescent="0.3">
      <c r="A177" s="211" t="s">
        <v>591</v>
      </c>
      <c r="B177" s="212" t="s">
        <v>4807</v>
      </c>
      <c r="C177" s="213" t="s">
        <v>4808</v>
      </c>
      <c r="D177" s="214" t="s">
        <v>33</v>
      </c>
      <c r="E177" s="214"/>
      <c r="F177" s="212" t="s">
        <v>34</v>
      </c>
      <c r="G177" s="212" t="s">
        <v>2284</v>
      </c>
      <c r="H177" s="135" t="s">
        <v>33</v>
      </c>
      <c r="I177" s="64"/>
      <c r="J177" s="136" t="s">
        <v>4784</v>
      </c>
      <c r="K177" s="231" t="s">
        <v>4785</v>
      </c>
    </row>
    <row r="178" spans="1:11" x14ac:dyDescent="0.3">
      <c r="A178" s="201" t="s">
        <v>594</v>
      </c>
      <c r="B178" s="212" t="s">
        <v>4809</v>
      </c>
      <c r="C178" s="213" t="s">
        <v>4810</v>
      </c>
      <c r="D178" s="214" t="s">
        <v>33</v>
      </c>
      <c r="E178" s="214"/>
      <c r="F178" s="212" t="s">
        <v>34</v>
      </c>
      <c r="G178" s="212" t="s">
        <v>2284</v>
      </c>
      <c r="H178" s="135" t="s">
        <v>33</v>
      </c>
      <c r="I178" s="64"/>
      <c r="J178" s="136" t="s">
        <v>4784</v>
      </c>
      <c r="K178" s="231" t="s">
        <v>4785</v>
      </c>
    </row>
    <row r="179" spans="1:11" x14ac:dyDescent="0.3">
      <c r="A179" s="211" t="s">
        <v>598</v>
      </c>
      <c r="B179" s="212" t="s">
        <v>4811</v>
      </c>
      <c r="C179" s="213" t="s">
        <v>4812</v>
      </c>
      <c r="D179" s="214" t="s">
        <v>33</v>
      </c>
      <c r="E179" s="214"/>
      <c r="F179" s="212" t="s">
        <v>34</v>
      </c>
      <c r="G179" s="212" t="s">
        <v>2284</v>
      </c>
      <c r="H179" s="135" t="s">
        <v>33</v>
      </c>
      <c r="I179" s="64"/>
      <c r="J179" s="136" t="s">
        <v>4784</v>
      </c>
      <c r="K179" s="231" t="s">
        <v>4785</v>
      </c>
    </row>
    <row r="180" spans="1:11" x14ac:dyDescent="0.3">
      <c r="A180" s="201" t="s">
        <v>601</v>
      </c>
      <c r="B180" s="212" t="s">
        <v>4813</v>
      </c>
      <c r="C180" s="213" t="s">
        <v>4814</v>
      </c>
      <c r="D180" s="214" t="s">
        <v>33</v>
      </c>
      <c r="E180" s="214"/>
      <c r="F180" s="212" t="s">
        <v>34</v>
      </c>
      <c r="G180" s="212" t="s">
        <v>2284</v>
      </c>
      <c r="H180" s="135" t="s">
        <v>33</v>
      </c>
      <c r="I180" s="64"/>
      <c r="J180" s="136" t="s">
        <v>4784</v>
      </c>
      <c r="K180" s="231" t="s">
        <v>4785</v>
      </c>
    </row>
    <row r="181" spans="1:11" x14ac:dyDescent="0.3">
      <c r="A181" s="211" t="s">
        <v>604</v>
      </c>
      <c r="B181" s="212" t="s">
        <v>4815</v>
      </c>
      <c r="C181" s="213" t="s">
        <v>4816</v>
      </c>
      <c r="D181" s="214" t="s">
        <v>33</v>
      </c>
      <c r="E181" s="214"/>
      <c r="F181" s="212" t="s">
        <v>34</v>
      </c>
      <c r="G181" s="212" t="s">
        <v>2284</v>
      </c>
      <c r="H181" s="135" t="s">
        <v>33</v>
      </c>
      <c r="I181" s="64"/>
      <c r="J181" s="136" t="s">
        <v>4784</v>
      </c>
      <c r="K181" s="231" t="s">
        <v>4785</v>
      </c>
    </row>
    <row r="182" spans="1:11" x14ac:dyDescent="0.3">
      <c r="A182" s="201" t="s">
        <v>608</v>
      </c>
      <c r="B182" s="212" t="s">
        <v>4817</v>
      </c>
      <c r="C182" s="213" t="s">
        <v>4818</v>
      </c>
      <c r="D182" s="214" t="s">
        <v>33</v>
      </c>
      <c r="E182" s="214"/>
      <c r="F182" s="212" t="s">
        <v>34</v>
      </c>
      <c r="G182" s="212" t="s">
        <v>2284</v>
      </c>
      <c r="H182" s="135" t="s">
        <v>33</v>
      </c>
      <c r="I182" s="64"/>
      <c r="J182" s="136" t="s">
        <v>4784</v>
      </c>
      <c r="K182" s="231" t="s">
        <v>4785</v>
      </c>
    </row>
    <row r="183" spans="1:11" x14ac:dyDescent="0.3">
      <c r="A183" s="211" t="s">
        <v>611</v>
      </c>
      <c r="B183" s="212" t="s">
        <v>3479</v>
      </c>
      <c r="C183" s="213" t="s">
        <v>4819</v>
      </c>
      <c r="D183" s="214" t="s">
        <v>33</v>
      </c>
      <c r="E183" s="214"/>
      <c r="F183" s="212" t="s">
        <v>34</v>
      </c>
      <c r="G183" s="212" t="s">
        <v>2284</v>
      </c>
      <c r="H183" s="135" t="s">
        <v>33</v>
      </c>
      <c r="I183" s="64"/>
      <c r="J183" s="136" t="s">
        <v>4784</v>
      </c>
      <c r="K183" s="231" t="s">
        <v>4785</v>
      </c>
    </row>
    <row r="184" spans="1:11" x14ac:dyDescent="0.3">
      <c r="A184" s="201" t="s">
        <v>615</v>
      </c>
      <c r="B184" s="212" t="s">
        <v>4820</v>
      </c>
      <c r="C184" s="213" t="s">
        <v>4821</v>
      </c>
      <c r="D184" s="214" t="s">
        <v>33</v>
      </c>
      <c r="E184" s="214"/>
      <c r="F184" s="212" t="s">
        <v>34</v>
      </c>
      <c r="G184" s="212" t="s">
        <v>2284</v>
      </c>
      <c r="H184" s="135" t="s">
        <v>33</v>
      </c>
      <c r="I184" s="64"/>
      <c r="J184" s="136" t="s">
        <v>4784</v>
      </c>
      <c r="K184" s="231" t="s">
        <v>4785</v>
      </c>
    </row>
    <row r="185" spans="1:11" x14ac:dyDescent="0.3">
      <c r="A185" s="211" t="s">
        <v>618</v>
      </c>
      <c r="B185" s="212" t="s">
        <v>4822</v>
      </c>
      <c r="C185" s="213" t="s">
        <v>4823</v>
      </c>
      <c r="D185" s="214" t="s">
        <v>33</v>
      </c>
      <c r="E185" s="214"/>
      <c r="F185" s="212" t="s">
        <v>34</v>
      </c>
      <c r="G185" s="212" t="s">
        <v>2284</v>
      </c>
      <c r="H185" s="135" t="s">
        <v>33</v>
      </c>
      <c r="I185" s="64"/>
      <c r="J185" s="136" t="s">
        <v>4784</v>
      </c>
      <c r="K185" s="231" t="s">
        <v>4785</v>
      </c>
    </row>
    <row r="186" spans="1:11" x14ac:dyDescent="0.3">
      <c r="A186" s="201" t="s">
        <v>621</v>
      </c>
      <c r="B186" s="212" t="s">
        <v>4824</v>
      </c>
      <c r="C186" s="213" t="s">
        <v>4825</v>
      </c>
      <c r="D186" s="214" t="s">
        <v>33</v>
      </c>
      <c r="E186" s="214"/>
      <c r="F186" s="212" t="s">
        <v>34</v>
      </c>
      <c r="G186" s="212" t="s">
        <v>2284</v>
      </c>
      <c r="H186" s="135" t="s">
        <v>33</v>
      </c>
      <c r="I186" s="64"/>
      <c r="J186" s="136" t="s">
        <v>4784</v>
      </c>
      <c r="K186" s="231" t="s">
        <v>4785</v>
      </c>
    </row>
    <row r="187" spans="1:11" x14ac:dyDescent="0.3">
      <c r="A187" s="211" t="s">
        <v>623</v>
      </c>
      <c r="B187" s="212" t="s">
        <v>4826</v>
      </c>
      <c r="C187" s="213" t="s">
        <v>4827</v>
      </c>
      <c r="D187" s="214" t="s">
        <v>33</v>
      </c>
      <c r="E187" s="214"/>
      <c r="F187" s="212" t="s">
        <v>34</v>
      </c>
      <c r="G187" s="212" t="s">
        <v>2284</v>
      </c>
      <c r="H187" s="135" t="s">
        <v>33</v>
      </c>
      <c r="I187" s="64"/>
      <c r="J187" s="136" t="s">
        <v>4784</v>
      </c>
      <c r="K187" s="231" t="s">
        <v>4785</v>
      </c>
    </row>
    <row r="188" spans="1:11" x14ac:dyDescent="0.3">
      <c r="A188" s="201" t="s">
        <v>626</v>
      </c>
      <c r="B188" s="232" t="s">
        <v>4828</v>
      </c>
      <c r="C188" s="213" t="s">
        <v>4829</v>
      </c>
      <c r="D188" s="214" t="s">
        <v>33</v>
      </c>
      <c r="E188" s="214"/>
      <c r="F188" s="212" t="s">
        <v>34</v>
      </c>
      <c r="G188" s="212" t="s">
        <v>2284</v>
      </c>
      <c r="H188" s="135" t="s">
        <v>33</v>
      </c>
      <c r="I188" s="64"/>
      <c r="J188" s="136" t="s">
        <v>4784</v>
      </c>
      <c r="K188" s="231" t="s">
        <v>4785</v>
      </c>
    </row>
    <row r="189" spans="1:11" x14ac:dyDescent="0.3">
      <c r="A189" s="211" t="s">
        <v>630</v>
      </c>
      <c r="B189" s="212" t="s">
        <v>4830</v>
      </c>
      <c r="C189" s="213" t="s">
        <v>4831</v>
      </c>
      <c r="D189" s="214" t="s">
        <v>33</v>
      </c>
      <c r="E189" s="214"/>
      <c r="F189" s="212" t="s">
        <v>34</v>
      </c>
      <c r="G189" s="212" t="s">
        <v>2284</v>
      </c>
      <c r="H189" s="135" t="s">
        <v>33</v>
      </c>
      <c r="I189" s="64"/>
      <c r="J189" s="136" t="s">
        <v>4784</v>
      </c>
      <c r="K189" s="231" t="s">
        <v>4785</v>
      </c>
    </row>
    <row r="190" spans="1:11" x14ac:dyDescent="0.3">
      <c r="A190" s="201" t="s">
        <v>633</v>
      </c>
      <c r="B190" s="212" t="s">
        <v>4832</v>
      </c>
      <c r="C190" s="213" t="s">
        <v>4833</v>
      </c>
      <c r="D190" s="214" t="s">
        <v>33</v>
      </c>
      <c r="E190" s="214"/>
      <c r="F190" s="212" t="s">
        <v>34</v>
      </c>
      <c r="G190" s="212" t="s">
        <v>2284</v>
      </c>
      <c r="H190" s="135" t="s">
        <v>33</v>
      </c>
      <c r="I190" s="64"/>
      <c r="J190" s="136" t="s">
        <v>4784</v>
      </c>
      <c r="K190" s="231" t="s">
        <v>4785</v>
      </c>
    </row>
    <row r="191" spans="1:11" x14ac:dyDescent="0.3">
      <c r="A191" s="211" t="s">
        <v>636</v>
      </c>
      <c r="B191" s="212" t="s">
        <v>4834</v>
      </c>
      <c r="C191" s="213" t="s">
        <v>4835</v>
      </c>
      <c r="D191" s="214" t="s">
        <v>33</v>
      </c>
      <c r="E191" s="214"/>
      <c r="F191" s="212" t="s">
        <v>34</v>
      </c>
      <c r="G191" s="212" t="s">
        <v>2284</v>
      </c>
      <c r="H191" s="135" t="s">
        <v>33</v>
      </c>
      <c r="I191" s="64"/>
      <c r="J191" s="136" t="s">
        <v>4784</v>
      </c>
      <c r="K191" s="231" t="s">
        <v>4785</v>
      </c>
    </row>
    <row r="192" spans="1:11" x14ac:dyDescent="0.3">
      <c r="A192" s="201" t="s">
        <v>639</v>
      </c>
      <c r="B192" s="212" t="s">
        <v>4836</v>
      </c>
      <c r="C192" s="213" t="s">
        <v>4837</v>
      </c>
      <c r="D192" s="214" t="s">
        <v>33</v>
      </c>
      <c r="E192" s="214"/>
      <c r="F192" s="212" t="s">
        <v>34</v>
      </c>
      <c r="G192" s="212" t="s">
        <v>2284</v>
      </c>
      <c r="H192" s="135" t="s">
        <v>33</v>
      </c>
      <c r="I192" s="64"/>
      <c r="J192" s="136" t="s">
        <v>4784</v>
      </c>
      <c r="K192" s="231" t="s">
        <v>4785</v>
      </c>
    </row>
    <row r="193" spans="1:12" x14ac:dyDescent="0.3">
      <c r="A193" s="211" t="s">
        <v>643</v>
      </c>
      <c r="B193" s="212" t="s">
        <v>4838</v>
      </c>
      <c r="C193" s="213" t="s">
        <v>4839</v>
      </c>
      <c r="D193" s="214" t="s">
        <v>33</v>
      </c>
      <c r="E193" s="214"/>
      <c r="F193" s="212" t="s">
        <v>34</v>
      </c>
      <c r="G193" s="212" t="s">
        <v>2284</v>
      </c>
      <c r="H193" s="135" t="s">
        <v>33</v>
      </c>
      <c r="I193" s="64"/>
      <c r="J193" s="136" t="s">
        <v>4784</v>
      </c>
      <c r="K193" s="231" t="s">
        <v>4785</v>
      </c>
    </row>
    <row r="194" spans="1:12" x14ac:dyDescent="0.3">
      <c r="A194" s="201" t="s">
        <v>646</v>
      </c>
      <c r="B194" s="212" t="s">
        <v>4840</v>
      </c>
      <c r="C194" s="213" t="s">
        <v>4841</v>
      </c>
      <c r="D194" s="214" t="s">
        <v>33</v>
      </c>
      <c r="E194" s="214"/>
      <c r="F194" s="212" t="s">
        <v>34</v>
      </c>
      <c r="G194" s="212" t="s">
        <v>2284</v>
      </c>
      <c r="H194" s="135" t="s">
        <v>33</v>
      </c>
      <c r="I194" s="64"/>
      <c r="J194" s="136" t="s">
        <v>4784</v>
      </c>
      <c r="K194" s="231" t="s">
        <v>4785</v>
      </c>
    </row>
    <row r="195" spans="1:12" x14ac:dyDescent="0.3">
      <c r="A195" s="211" t="s">
        <v>649</v>
      </c>
      <c r="B195" s="212" t="s">
        <v>4842</v>
      </c>
      <c r="C195" s="213" t="s">
        <v>4843</v>
      </c>
      <c r="D195" s="214" t="s">
        <v>33</v>
      </c>
      <c r="E195" s="214"/>
      <c r="F195" s="212" t="s">
        <v>34</v>
      </c>
      <c r="G195" s="212" t="s">
        <v>2284</v>
      </c>
      <c r="H195" s="135" t="s">
        <v>33</v>
      </c>
      <c r="I195" s="64"/>
      <c r="J195" s="136" t="s">
        <v>4784</v>
      </c>
      <c r="K195" s="231" t="s">
        <v>4785</v>
      </c>
    </row>
    <row r="196" spans="1:12" x14ac:dyDescent="0.3">
      <c r="A196" s="201" t="s">
        <v>652</v>
      </c>
      <c r="B196" s="216" t="s">
        <v>3682</v>
      </c>
      <c r="C196" s="213" t="s">
        <v>4844</v>
      </c>
      <c r="D196" s="214"/>
      <c r="E196" s="214" t="s">
        <v>33</v>
      </c>
      <c r="F196" s="212" t="s">
        <v>34</v>
      </c>
      <c r="G196" s="212" t="s">
        <v>173</v>
      </c>
      <c r="H196" s="135" t="s">
        <v>33</v>
      </c>
      <c r="I196" s="64"/>
      <c r="J196" s="224" t="s">
        <v>4845</v>
      </c>
      <c r="K196" s="225"/>
      <c r="L196" s="226" t="s">
        <v>186</v>
      </c>
    </row>
    <row r="197" spans="1:12" x14ac:dyDescent="0.3">
      <c r="A197" s="211" t="s">
        <v>656</v>
      </c>
      <c r="B197" s="212" t="s">
        <v>4846</v>
      </c>
      <c r="C197" s="213" t="s">
        <v>4847</v>
      </c>
      <c r="D197" s="214" t="s">
        <v>33</v>
      </c>
      <c r="E197" s="214"/>
      <c r="F197" s="212" t="s">
        <v>34</v>
      </c>
      <c r="G197" s="212" t="s">
        <v>387</v>
      </c>
      <c r="H197" s="135" t="s">
        <v>33</v>
      </c>
      <c r="I197" s="64"/>
      <c r="J197" s="136" t="s">
        <v>4845</v>
      </c>
      <c r="K197" s="215"/>
    </row>
    <row r="198" spans="1:12" x14ac:dyDescent="0.3">
      <c r="A198" s="201" t="s">
        <v>660</v>
      </c>
      <c r="B198" s="212" t="s">
        <v>4848</v>
      </c>
      <c r="C198" s="213" t="s">
        <v>4849</v>
      </c>
      <c r="D198" s="214" t="s">
        <v>33</v>
      </c>
      <c r="E198" s="214"/>
      <c r="F198" s="212" t="s">
        <v>34</v>
      </c>
      <c r="G198" s="212" t="s">
        <v>82</v>
      </c>
      <c r="H198" s="135" t="s">
        <v>33</v>
      </c>
      <c r="I198" s="64"/>
      <c r="J198" s="136"/>
      <c r="K198" s="215"/>
    </row>
    <row r="199" spans="1:12" x14ac:dyDescent="0.3">
      <c r="A199" s="211" t="s">
        <v>664</v>
      </c>
      <c r="B199" s="216" t="s">
        <v>4850</v>
      </c>
      <c r="C199" s="213" t="s">
        <v>823</v>
      </c>
      <c r="D199" s="214"/>
      <c r="E199" s="214" t="s">
        <v>33</v>
      </c>
      <c r="F199" s="212" t="s">
        <v>34</v>
      </c>
      <c r="G199" s="212" t="s">
        <v>4652</v>
      </c>
      <c r="H199" s="135" t="s">
        <v>33</v>
      </c>
      <c r="I199" s="64"/>
      <c r="J199" s="224" t="s">
        <v>4851</v>
      </c>
      <c r="K199" s="225"/>
      <c r="L199" s="226" t="s">
        <v>189</v>
      </c>
    </row>
    <row r="200" spans="1:12" x14ac:dyDescent="0.3">
      <c r="A200" s="201" t="s">
        <v>667</v>
      </c>
      <c r="B200" s="212" t="s">
        <v>4852</v>
      </c>
      <c r="C200" s="213" t="s">
        <v>4853</v>
      </c>
      <c r="D200" s="214" t="s">
        <v>33</v>
      </c>
      <c r="E200" s="214"/>
      <c r="F200" s="212" t="s">
        <v>34</v>
      </c>
      <c r="G200" s="212" t="s">
        <v>433</v>
      </c>
      <c r="H200" s="135" t="s">
        <v>33</v>
      </c>
      <c r="I200" s="64"/>
      <c r="J200" s="136" t="s">
        <v>4851</v>
      </c>
      <c r="K200" s="215"/>
    </row>
    <row r="201" spans="1:12" x14ac:dyDescent="0.3">
      <c r="A201" s="211" t="s">
        <v>670</v>
      </c>
      <c r="B201" s="212" t="s">
        <v>4854</v>
      </c>
      <c r="C201" s="213" t="s">
        <v>4855</v>
      </c>
      <c r="D201" s="214"/>
      <c r="E201" s="214" t="s">
        <v>33</v>
      </c>
      <c r="F201" s="212" t="s">
        <v>34</v>
      </c>
      <c r="G201" s="212" t="s">
        <v>536</v>
      </c>
      <c r="H201" s="135" t="s">
        <v>33</v>
      </c>
      <c r="I201" s="64"/>
      <c r="J201" s="136" t="s">
        <v>4851</v>
      </c>
      <c r="K201" s="215" t="s">
        <v>3467</v>
      </c>
    </row>
    <row r="202" spans="1:12" x14ac:dyDescent="0.3">
      <c r="A202" s="201" t="s">
        <v>673</v>
      </c>
      <c r="B202" s="216" t="s">
        <v>4856</v>
      </c>
      <c r="C202" s="213" t="s">
        <v>4857</v>
      </c>
      <c r="D202" s="214"/>
      <c r="E202" s="214" t="s">
        <v>33</v>
      </c>
      <c r="F202" s="212" t="s">
        <v>34</v>
      </c>
      <c r="G202" s="212" t="s">
        <v>173</v>
      </c>
      <c r="H202" s="135" t="s">
        <v>33</v>
      </c>
      <c r="I202" s="64"/>
      <c r="J202" s="224" t="s">
        <v>4858</v>
      </c>
      <c r="K202" s="225"/>
      <c r="L202" s="226" t="s">
        <v>194</v>
      </c>
    </row>
    <row r="203" spans="1:12" x14ac:dyDescent="0.3">
      <c r="A203" s="211" t="s">
        <v>676</v>
      </c>
      <c r="B203" s="212" t="s">
        <v>4859</v>
      </c>
      <c r="C203" s="213" t="s">
        <v>4860</v>
      </c>
      <c r="D203" s="214"/>
      <c r="E203" s="214" t="s">
        <v>33</v>
      </c>
      <c r="F203" s="212" t="s">
        <v>34</v>
      </c>
      <c r="G203" s="212" t="s">
        <v>4861</v>
      </c>
      <c r="H203" s="135" t="s">
        <v>33</v>
      </c>
      <c r="I203" s="64"/>
      <c r="J203" s="136" t="s">
        <v>4858</v>
      </c>
      <c r="K203" s="215"/>
    </row>
    <row r="204" spans="1:12" x14ac:dyDescent="0.3">
      <c r="A204" s="201" t="s">
        <v>679</v>
      </c>
      <c r="B204" s="216" t="s">
        <v>4862</v>
      </c>
      <c r="C204" s="213" t="s">
        <v>4863</v>
      </c>
      <c r="D204" s="214"/>
      <c r="E204" s="214" t="s">
        <v>33</v>
      </c>
      <c r="F204" s="212" t="s">
        <v>34</v>
      </c>
      <c r="G204" s="212" t="s">
        <v>54</v>
      </c>
      <c r="H204" s="135" t="s">
        <v>33</v>
      </c>
      <c r="I204" s="64"/>
      <c r="J204" s="224" t="s">
        <v>4864</v>
      </c>
      <c r="K204" s="225"/>
      <c r="L204" s="226" t="s">
        <v>197</v>
      </c>
    </row>
    <row r="205" spans="1:12" x14ac:dyDescent="0.3">
      <c r="A205" s="211" t="s">
        <v>682</v>
      </c>
      <c r="B205" s="216" t="s">
        <v>4865</v>
      </c>
      <c r="C205" s="213" t="s">
        <v>4866</v>
      </c>
      <c r="D205" s="214" t="s">
        <v>33</v>
      </c>
      <c r="E205" s="214"/>
      <c r="F205" s="212" t="s">
        <v>34</v>
      </c>
      <c r="G205" s="212" t="s">
        <v>387</v>
      </c>
      <c r="H205" s="135" t="s">
        <v>33</v>
      </c>
      <c r="I205" s="64"/>
      <c r="J205" s="224" t="s">
        <v>4864</v>
      </c>
      <c r="K205" s="225"/>
      <c r="L205" s="226" t="s">
        <v>201</v>
      </c>
    </row>
    <row r="206" spans="1:12" x14ac:dyDescent="0.3">
      <c r="A206" s="201" t="s">
        <v>685</v>
      </c>
      <c r="B206" s="212" t="s">
        <v>4867</v>
      </c>
      <c r="C206" s="213" t="s">
        <v>4868</v>
      </c>
      <c r="D206" s="214"/>
      <c r="E206" s="214" t="s">
        <v>33</v>
      </c>
      <c r="F206" s="212" t="s">
        <v>34</v>
      </c>
      <c r="G206" s="212" t="s">
        <v>173</v>
      </c>
      <c r="H206" s="135" t="s">
        <v>33</v>
      </c>
      <c r="I206" s="64"/>
      <c r="J206" s="136" t="s">
        <v>4864</v>
      </c>
      <c r="K206" s="215"/>
    </row>
    <row r="207" spans="1:12" x14ac:dyDescent="0.3">
      <c r="A207" s="211" t="s">
        <v>688</v>
      </c>
      <c r="B207" s="216" t="s">
        <v>4869</v>
      </c>
      <c r="C207" s="213" t="s">
        <v>4870</v>
      </c>
      <c r="D207" s="214" t="s">
        <v>33</v>
      </c>
      <c r="E207" s="214"/>
      <c r="F207" s="212" t="s">
        <v>34</v>
      </c>
      <c r="G207" s="212" t="s">
        <v>3256</v>
      </c>
      <c r="H207" s="135" t="s">
        <v>33</v>
      </c>
      <c r="I207" s="64"/>
      <c r="J207" s="224" t="s">
        <v>4864</v>
      </c>
      <c r="K207" s="225"/>
      <c r="L207" s="226" t="s">
        <v>204</v>
      </c>
    </row>
    <row r="208" spans="1:12" x14ac:dyDescent="0.3">
      <c r="A208" s="201" t="s">
        <v>691</v>
      </c>
      <c r="B208" s="216" t="s">
        <v>4871</v>
      </c>
      <c r="C208" s="213" t="s">
        <v>4872</v>
      </c>
      <c r="D208" s="214"/>
      <c r="E208" s="214" t="s">
        <v>33</v>
      </c>
      <c r="F208" s="212" t="s">
        <v>34</v>
      </c>
      <c r="G208" s="212" t="s">
        <v>173</v>
      </c>
      <c r="H208" s="135" t="s">
        <v>33</v>
      </c>
      <c r="I208" s="64"/>
      <c r="J208" s="224" t="s">
        <v>4864</v>
      </c>
      <c r="K208" s="225"/>
      <c r="L208" s="226" t="s">
        <v>207</v>
      </c>
    </row>
    <row r="209" spans="1:12" x14ac:dyDescent="0.3">
      <c r="A209" s="211" t="s">
        <v>693</v>
      </c>
      <c r="B209" s="212" t="s">
        <v>4873</v>
      </c>
      <c r="C209" s="213" t="s">
        <v>4874</v>
      </c>
      <c r="D209" s="214" t="s">
        <v>33</v>
      </c>
      <c r="E209" s="214"/>
      <c r="F209" s="212" t="s">
        <v>34</v>
      </c>
      <c r="G209" s="212" t="s">
        <v>213</v>
      </c>
      <c r="H209" s="135" t="s">
        <v>33</v>
      </c>
      <c r="I209" s="64"/>
      <c r="J209" s="136" t="s">
        <v>4864</v>
      </c>
      <c r="K209" s="215"/>
    </row>
    <row r="210" spans="1:12" x14ac:dyDescent="0.3">
      <c r="A210" s="201" t="s">
        <v>696</v>
      </c>
      <c r="B210" s="212" t="s">
        <v>4875</v>
      </c>
      <c r="C210" s="213" t="s">
        <v>4876</v>
      </c>
      <c r="D210" s="214" t="s">
        <v>33</v>
      </c>
      <c r="E210" s="214"/>
      <c r="F210" s="212" t="s">
        <v>34</v>
      </c>
      <c r="G210" s="212" t="s">
        <v>433</v>
      </c>
      <c r="H210" s="135" t="s">
        <v>33</v>
      </c>
      <c r="I210" s="64"/>
      <c r="J210" s="136" t="s">
        <v>4864</v>
      </c>
      <c r="K210" s="215"/>
    </row>
    <row r="211" spans="1:12" x14ac:dyDescent="0.3">
      <c r="A211" s="211" t="s">
        <v>701</v>
      </c>
      <c r="B211" s="216" t="s">
        <v>4877</v>
      </c>
      <c r="C211" s="213" t="s">
        <v>4878</v>
      </c>
      <c r="D211" s="214" t="s">
        <v>33</v>
      </c>
      <c r="E211" s="214"/>
      <c r="F211" s="212" t="s">
        <v>34</v>
      </c>
      <c r="G211" s="215" t="s">
        <v>4454</v>
      </c>
      <c r="H211" s="135" t="s">
        <v>33</v>
      </c>
      <c r="I211" s="64"/>
      <c r="J211" s="224" t="s">
        <v>4864</v>
      </c>
      <c r="K211" s="225"/>
      <c r="L211" s="226" t="s">
        <v>210</v>
      </c>
    </row>
    <row r="212" spans="1:12" x14ac:dyDescent="0.3">
      <c r="A212" s="201" t="s">
        <v>705</v>
      </c>
      <c r="B212" s="212" t="s">
        <v>4879</v>
      </c>
      <c r="C212" s="213" t="s">
        <v>4880</v>
      </c>
      <c r="D212" s="214"/>
      <c r="E212" s="214" t="s">
        <v>33</v>
      </c>
      <c r="F212" s="212" t="s">
        <v>34</v>
      </c>
      <c r="G212" s="215" t="s">
        <v>4454</v>
      </c>
      <c r="H212" s="135" t="s">
        <v>33</v>
      </c>
      <c r="I212" s="64"/>
      <c r="J212" s="136" t="s">
        <v>4864</v>
      </c>
      <c r="K212" s="215"/>
    </row>
    <row r="213" spans="1:12" x14ac:dyDescent="0.3">
      <c r="A213" s="211" t="s">
        <v>708</v>
      </c>
      <c r="B213" s="216" t="s">
        <v>4881</v>
      </c>
      <c r="C213" s="213" t="s">
        <v>4882</v>
      </c>
      <c r="D213" s="214" t="s">
        <v>33</v>
      </c>
      <c r="E213" s="214"/>
      <c r="F213" s="212" t="s">
        <v>34</v>
      </c>
      <c r="G213" s="212" t="s">
        <v>536</v>
      </c>
      <c r="H213" s="135" t="s">
        <v>33</v>
      </c>
      <c r="I213" s="64"/>
      <c r="J213" s="224" t="s">
        <v>4864</v>
      </c>
      <c r="K213" s="225"/>
      <c r="L213" s="226" t="s">
        <v>214</v>
      </c>
    </row>
    <row r="214" spans="1:12" x14ac:dyDescent="0.3">
      <c r="A214" s="201" t="s">
        <v>712</v>
      </c>
      <c r="B214" s="212" t="s">
        <v>4883</v>
      </c>
      <c r="C214" s="213" t="s">
        <v>4884</v>
      </c>
      <c r="D214" s="214"/>
      <c r="E214" s="214" t="s">
        <v>33</v>
      </c>
      <c r="F214" s="212" t="s">
        <v>34</v>
      </c>
      <c r="G214" s="212" t="s">
        <v>387</v>
      </c>
      <c r="H214" s="135" t="s">
        <v>33</v>
      </c>
      <c r="I214" s="64"/>
      <c r="J214" s="136" t="s">
        <v>4864</v>
      </c>
      <c r="K214" s="215"/>
    </row>
    <row r="215" spans="1:12" x14ac:dyDescent="0.3">
      <c r="A215" s="211" t="s">
        <v>715</v>
      </c>
      <c r="B215" s="216" t="s">
        <v>4885</v>
      </c>
      <c r="C215" s="213" t="s">
        <v>4886</v>
      </c>
      <c r="D215" s="214" t="s">
        <v>33</v>
      </c>
      <c r="E215" s="214"/>
      <c r="F215" s="212" t="s">
        <v>34</v>
      </c>
      <c r="G215" s="212" t="s">
        <v>82</v>
      </c>
      <c r="H215" s="135" t="s">
        <v>33</v>
      </c>
      <c r="I215" s="64"/>
      <c r="J215" s="224" t="s">
        <v>4887</v>
      </c>
      <c r="K215" s="225"/>
      <c r="L215" s="226" t="s">
        <v>218</v>
      </c>
    </row>
    <row r="216" spans="1:12" x14ac:dyDescent="0.3">
      <c r="A216" s="201" t="s">
        <v>718</v>
      </c>
      <c r="B216" s="212" t="s">
        <v>4888</v>
      </c>
      <c r="C216" s="230" t="s">
        <v>4889</v>
      </c>
      <c r="D216" s="214"/>
      <c r="E216" s="214" t="s">
        <v>33</v>
      </c>
      <c r="F216" s="212" t="s">
        <v>34</v>
      </c>
      <c r="G216" s="212" t="s">
        <v>379</v>
      </c>
      <c r="H216" s="135" t="s">
        <v>33</v>
      </c>
      <c r="I216" s="64"/>
      <c r="J216" s="136" t="s">
        <v>4887</v>
      </c>
      <c r="K216" s="215"/>
    </row>
    <row r="217" spans="1:12" x14ac:dyDescent="0.3">
      <c r="A217" s="211" t="s">
        <v>721</v>
      </c>
      <c r="B217" s="212" t="s">
        <v>4890</v>
      </c>
      <c r="C217" s="213" t="s">
        <v>4891</v>
      </c>
      <c r="D217" s="214" t="s">
        <v>33</v>
      </c>
      <c r="E217" s="214"/>
      <c r="F217" s="212" t="s">
        <v>34</v>
      </c>
      <c r="G217" s="212" t="s">
        <v>4597</v>
      </c>
      <c r="H217" s="135" t="s">
        <v>33</v>
      </c>
      <c r="I217" s="64"/>
      <c r="J217" s="136" t="s">
        <v>4887</v>
      </c>
      <c r="K217" s="215"/>
    </row>
    <row r="218" spans="1:12" x14ac:dyDescent="0.3">
      <c r="A218" s="201" t="s">
        <v>724</v>
      </c>
      <c r="B218" s="212" t="s">
        <v>4892</v>
      </c>
      <c r="C218" s="213" t="s">
        <v>4893</v>
      </c>
      <c r="D218" s="214" t="s">
        <v>33</v>
      </c>
      <c r="E218" s="214"/>
      <c r="F218" s="212" t="s">
        <v>34</v>
      </c>
      <c r="G218" s="212" t="s">
        <v>433</v>
      </c>
      <c r="H218" s="135" t="s">
        <v>33</v>
      </c>
      <c r="I218" s="64"/>
      <c r="J218" s="136" t="s">
        <v>4887</v>
      </c>
      <c r="K218" s="215"/>
    </row>
    <row r="219" spans="1:12" x14ac:dyDescent="0.3">
      <c r="A219" s="211" t="s">
        <v>728</v>
      </c>
      <c r="B219" s="216" t="s">
        <v>4894</v>
      </c>
      <c r="C219" s="213" t="s">
        <v>4895</v>
      </c>
      <c r="D219" s="214" t="s">
        <v>33</v>
      </c>
      <c r="E219" s="214"/>
      <c r="F219" s="212" t="s">
        <v>34</v>
      </c>
      <c r="G219" s="212" t="s">
        <v>82</v>
      </c>
      <c r="H219" s="135" t="s">
        <v>33</v>
      </c>
      <c r="I219" s="64"/>
      <c r="J219" s="218" t="s">
        <v>4887</v>
      </c>
      <c r="K219" s="219"/>
      <c r="L219" s="2" t="s">
        <v>222</v>
      </c>
    </row>
    <row r="220" spans="1:12" x14ac:dyDescent="0.3">
      <c r="A220" s="201" t="s">
        <v>730</v>
      </c>
      <c r="B220" s="212" t="s">
        <v>4896</v>
      </c>
      <c r="C220" s="213" t="s">
        <v>4897</v>
      </c>
      <c r="D220" s="214"/>
      <c r="E220" s="214" t="s">
        <v>33</v>
      </c>
      <c r="F220" s="212" t="s">
        <v>34</v>
      </c>
      <c r="G220" s="212" t="s">
        <v>387</v>
      </c>
      <c r="H220" s="135" t="s">
        <v>33</v>
      </c>
      <c r="I220" s="64"/>
      <c r="J220" s="136" t="s">
        <v>4887</v>
      </c>
      <c r="K220" s="215"/>
    </row>
    <row r="221" spans="1:12" x14ac:dyDescent="0.3">
      <c r="A221" s="211" t="s">
        <v>733</v>
      </c>
      <c r="B221" s="212" t="s">
        <v>4898</v>
      </c>
      <c r="C221" s="213" t="s">
        <v>4899</v>
      </c>
      <c r="D221" s="214" t="s">
        <v>33</v>
      </c>
      <c r="E221" s="214"/>
      <c r="F221" s="212" t="s">
        <v>34</v>
      </c>
      <c r="G221" s="212" t="s">
        <v>387</v>
      </c>
      <c r="H221" s="135" t="s">
        <v>33</v>
      </c>
      <c r="I221" s="64"/>
      <c r="J221" s="136" t="s">
        <v>4887</v>
      </c>
      <c r="K221" s="215"/>
    </row>
    <row r="222" spans="1:12" x14ac:dyDescent="0.3">
      <c r="A222" s="201" t="s">
        <v>736</v>
      </c>
      <c r="B222" s="216" t="s">
        <v>4900</v>
      </c>
      <c r="C222" s="213" t="s">
        <v>4227</v>
      </c>
      <c r="D222" s="214"/>
      <c r="E222" s="214" t="s">
        <v>33</v>
      </c>
      <c r="F222" s="212" t="s">
        <v>34</v>
      </c>
      <c r="G222" s="212" t="s">
        <v>536</v>
      </c>
      <c r="H222" s="135" t="s">
        <v>33</v>
      </c>
      <c r="I222" s="64"/>
      <c r="J222" s="224" t="s">
        <v>4901</v>
      </c>
      <c r="K222" s="225"/>
      <c r="L222" s="226" t="s">
        <v>226</v>
      </c>
    </row>
    <row r="223" spans="1:12" x14ac:dyDescent="0.3">
      <c r="A223" s="211" t="s">
        <v>739</v>
      </c>
      <c r="B223" s="228" t="s">
        <v>4902</v>
      </c>
      <c r="C223" s="213" t="s">
        <v>4903</v>
      </c>
      <c r="D223" s="214" t="s">
        <v>33</v>
      </c>
      <c r="E223" s="214"/>
      <c r="F223" s="212" t="s">
        <v>34</v>
      </c>
      <c r="G223" s="212" t="s">
        <v>213</v>
      </c>
      <c r="H223" s="135" t="s">
        <v>33</v>
      </c>
      <c r="I223" s="64"/>
      <c r="J223" s="65" t="s">
        <v>4901</v>
      </c>
      <c r="K223" s="219"/>
    </row>
    <row r="224" spans="1:12" x14ac:dyDescent="0.3">
      <c r="A224" s="201" t="s">
        <v>743</v>
      </c>
      <c r="B224" s="216" t="s">
        <v>4904</v>
      </c>
      <c r="C224" s="230" t="s">
        <v>4905</v>
      </c>
      <c r="D224" s="214" t="s">
        <v>33</v>
      </c>
      <c r="E224" s="214"/>
      <c r="F224" s="212" t="s">
        <v>34</v>
      </c>
      <c r="G224" s="212" t="s">
        <v>536</v>
      </c>
      <c r="H224" s="135" t="s">
        <v>33</v>
      </c>
      <c r="I224" s="64"/>
      <c r="J224" s="224" t="s">
        <v>4906</v>
      </c>
      <c r="K224" s="225"/>
      <c r="L224" s="226" t="s">
        <v>231</v>
      </c>
    </row>
    <row r="225" spans="1:12" x14ac:dyDescent="0.3">
      <c r="A225" s="211" t="s">
        <v>746</v>
      </c>
      <c r="B225" s="212" t="s">
        <v>4907</v>
      </c>
      <c r="C225" s="213" t="s">
        <v>4908</v>
      </c>
      <c r="D225" s="214"/>
      <c r="E225" s="214" t="s">
        <v>33</v>
      </c>
      <c r="F225" s="212" t="s">
        <v>34</v>
      </c>
      <c r="G225" s="212" t="s">
        <v>173</v>
      </c>
      <c r="H225" s="135" t="s">
        <v>33</v>
      </c>
      <c r="I225" s="64"/>
      <c r="J225" s="136" t="s">
        <v>4906</v>
      </c>
      <c r="K225" s="215"/>
    </row>
    <row r="226" spans="1:12" x14ac:dyDescent="0.3">
      <c r="A226" s="201" t="s">
        <v>749</v>
      </c>
      <c r="B226" s="212" t="s">
        <v>502</v>
      </c>
      <c r="C226" s="213" t="s">
        <v>4909</v>
      </c>
      <c r="D226" s="214"/>
      <c r="E226" s="214" t="s">
        <v>33</v>
      </c>
      <c r="F226" s="212" t="s">
        <v>34</v>
      </c>
      <c r="G226" s="212" t="s">
        <v>536</v>
      </c>
      <c r="H226" s="135" t="s">
        <v>33</v>
      </c>
      <c r="I226" s="64"/>
      <c r="J226" s="136" t="s">
        <v>4906</v>
      </c>
      <c r="K226" s="215" t="s">
        <v>4910</v>
      </c>
    </row>
    <row r="227" spans="1:12" s="227" customFormat="1" x14ac:dyDescent="0.3">
      <c r="A227" s="211" t="s">
        <v>753</v>
      </c>
      <c r="B227" s="220" t="s">
        <v>4911</v>
      </c>
      <c r="C227" s="221" t="s">
        <v>4912</v>
      </c>
      <c r="D227" s="222" t="s">
        <v>33</v>
      </c>
      <c r="E227" s="222"/>
      <c r="F227" s="220" t="s">
        <v>34</v>
      </c>
      <c r="G227" s="220" t="s">
        <v>699</v>
      </c>
      <c r="H227" s="223" t="s">
        <v>33</v>
      </c>
      <c r="I227" s="223"/>
      <c r="J227" s="224" t="s">
        <v>4913</v>
      </c>
      <c r="K227" s="225"/>
      <c r="L227" s="226" t="s">
        <v>235</v>
      </c>
    </row>
    <row r="228" spans="1:12" x14ac:dyDescent="0.3">
      <c r="A228" s="201" t="s">
        <v>756</v>
      </c>
      <c r="B228" s="212" t="s">
        <v>4914</v>
      </c>
      <c r="C228" s="213" t="s">
        <v>4915</v>
      </c>
      <c r="D228" s="214"/>
      <c r="E228" s="214" t="s">
        <v>33</v>
      </c>
      <c r="F228" s="212" t="s">
        <v>34</v>
      </c>
      <c r="G228" s="212" t="s">
        <v>100</v>
      </c>
      <c r="H228" s="135" t="s">
        <v>33</v>
      </c>
      <c r="I228" s="64"/>
      <c r="J228" s="65" t="s">
        <v>4913</v>
      </c>
      <c r="K228" s="215"/>
    </row>
    <row r="229" spans="1:12" x14ac:dyDescent="0.3">
      <c r="A229" s="211" t="s">
        <v>760</v>
      </c>
      <c r="B229" s="216" t="s">
        <v>4916</v>
      </c>
      <c r="C229" s="213" t="s">
        <v>4917</v>
      </c>
      <c r="D229" s="214" t="s">
        <v>33</v>
      </c>
      <c r="E229" s="214"/>
      <c r="F229" s="212" t="s">
        <v>34</v>
      </c>
      <c r="G229" s="212" t="s">
        <v>1960</v>
      </c>
      <c r="H229" s="135" t="s">
        <v>33</v>
      </c>
      <c r="I229" s="64"/>
      <c r="J229" s="224" t="s">
        <v>4918</v>
      </c>
      <c r="K229" s="225"/>
      <c r="L229" s="226" t="s">
        <v>238</v>
      </c>
    </row>
    <row r="230" spans="1:12" x14ac:dyDescent="0.3">
      <c r="A230" s="201" t="s">
        <v>763</v>
      </c>
      <c r="B230" s="212" t="s">
        <v>4919</v>
      </c>
      <c r="C230" s="213" t="s">
        <v>4920</v>
      </c>
      <c r="D230" s="214"/>
      <c r="E230" s="214" t="s">
        <v>33</v>
      </c>
      <c r="F230" s="212" t="s">
        <v>34</v>
      </c>
      <c r="G230" s="212" t="s">
        <v>463</v>
      </c>
      <c r="H230" s="135" t="s">
        <v>33</v>
      </c>
      <c r="I230" s="64"/>
      <c r="J230" s="136" t="s">
        <v>4918</v>
      </c>
      <c r="K230" s="215"/>
    </row>
    <row r="231" spans="1:12" x14ac:dyDescent="0.3">
      <c r="A231" s="211" t="s">
        <v>767</v>
      </c>
      <c r="B231" s="233" t="s">
        <v>4921</v>
      </c>
      <c r="C231" s="213" t="s">
        <v>4922</v>
      </c>
      <c r="D231" s="214" t="s">
        <v>33</v>
      </c>
      <c r="E231" s="214"/>
      <c r="F231" s="212" t="s">
        <v>34</v>
      </c>
      <c r="G231" s="212" t="s">
        <v>4923</v>
      </c>
      <c r="H231" s="135" t="s">
        <v>33</v>
      </c>
      <c r="I231" s="64"/>
      <c r="J231" s="224" t="s">
        <v>4924</v>
      </c>
      <c r="K231" s="225"/>
      <c r="L231" s="226" t="s">
        <v>242</v>
      </c>
    </row>
    <row r="232" spans="1:12" x14ac:dyDescent="0.3">
      <c r="A232" s="201" t="s">
        <v>770</v>
      </c>
      <c r="B232" s="212" t="s">
        <v>4925</v>
      </c>
      <c r="C232" s="213" t="s">
        <v>4530</v>
      </c>
      <c r="D232" s="214"/>
      <c r="E232" s="214" t="s">
        <v>33</v>
      </c>
      <c r="F232" s="212" t="s">
        <v>34</v>
      </c>
      <c r="G232" s="212" t="s">
        <v>173</v>
      </c>
      <c r="H232" s="135" t="s">
        <v>33</v>
      </c>
      <c r="I232" s="64"/>
      <c r="J232" s="136" t="s">
        <v>4924</v>
      </c>
      <c r="K232" s="215"/>
    </row>
    <row r="233" spans="1:12" x14ac:dyDescent="0.3">
      <c r="A233" s="211" t="s">
        <v>773</v>
      </c>
      <c r="B233" s="212" t="s">
        <v>4926</v>
      </c>
      <c r="C233" s="213" t="s">
        <v>4927</v>
      </c>
      <c r="D233" s="214"/>
      <c r="E233" s="214" t="s">
        <v>33</v>
      </c>
      <c r="F233" s="212" t="s">
        <v>34</v>
      </c>
      <c r="G233" s="212" t="s">
        <v>433</v>
      </c>
      <c r="H233" s="135" t="s">
        <v>33</v>
      </c>
      <c r="I233" s="64"/>
      <c r="J233" s="136" t="s">
        <v>4924</v>
      </c>
      <c r="K233" s="215"/>
    </row>
    <row r="234" spans="1:12" x14ac:dyDescent="0.3">
      <c r="A234" s="201" t="s">
        <v>776</v>
      </c>
      <c r="B234" s="216" t="s">
        <v>4406</v>
      </c>
      <c r="C234" s="213" t="s">
        <v>4928</v>
      </c>
      <c r="D234" s="214"/>
      <c r="E234" s="214" t="s">
        <v>33</v>
      </c>
      <c r="F234" s="212" t="s">
        <v>34</v>
      </c>
      <c r="G234" s="212" t="s">
        <v>173</v>
      </c>
      <c r="H234" s="135" t="s">
        <v>33</v>
      </c>
      <c r="I234" s="64"/>
      <c r="J234" s="224" t="s">
        <v>4929</v>
      </c>
      <c r="K234" s="225"/>
      <c r="L234" s="226" t="s">
        <v>246</v>
      </c>
    </row>
    <row r="235" spans="1:12" x14ac:dyDescent="0.3">
      <c r="A235" s="211" t="s">
        <v>780</v>
      </c>
      <c r="B235" s="216" t="s">
        <v>4930</v>
      </c>
      <c r="C235" s="213" t="s">
        <v>4931</v>
      </c>
      <c r="D235" s="214" t="s">
        <v>33</v>
      </c>
      <c r="E235" s="214"/>
      <c r="F235" s="212" t="s">
        <v>34</v>
      </c>
      <c r="G235" s="212" t="s">
        <v>133</v>
      </c>
      <c r="H235" s="135" t="s">
        <v>33</v>
      </c>
      <c r="I235" s="64"/>
      <c r="J235" s="224" t="s">
        <v>4932</v>
      </c>
      <c r="K235" s="225"/>
      <c r="L235" s="226" t="s">
        <v>250</v>
      </c>
    </row>
    <row r="236" spans="1:12" x14ac:dyDescent="0.3">
      <c r="A236" s="201" t="s">
        <v>783</v>
      </c>
      <c r="B236" s="212" t="s">
        <v>3046</v>
      </c>
      <c r="C236" s="213" t="s">
        <v>4933</v>
      </c>
      <c r="D236" s="214"/>
      <c r="E236" s="214" t="s">
        <v>33</v>
      </c>
      <c r="F236" s="212" t="s">
        <v>34</v>
      </c>
      <c r="G236" s="212" t="s">
        <v>100</v>
      </c>
      <c r="H236" s="135" t="s">
        <v>33</v>
      </c>
      <c r="I236" s="64"/>
      <c r="J236" s="136" t="s">
        <v>4932</v>
      </c>
      <c r="K236" s="215"/>
    </row>
    <row r="237" spans="1:12" x14ac:dyDescent="0.3">
      <c r="A237" s="211" t="s">
        <v>786</v>
      </c>
      <c r="B237" s="212" t="s">
        <v>1700</v>
      </c>
      <c r="C237" s="213" t="s">
        <v>4934</v>
      </c>
      <c r="D237" s="214" t="s">
        <v>33</v>
      </c>
      <c r="E237" s="214"/>
      <c r="F237" s="212" t="s">
        <v>34</v>
      </c>
      <c r="G237" s="212" t="s">
        <v>4935</v>
      </c>
      <c r="H237" s="135" t="s">
        <v>33</v>
      </c>
      <c r="I237" s="64"/>
      <c r="J237" s="136" t="s">
        <v>4932</v>
      </c>
      <c r="K237" s="215"/>
    </row>
    <row r="238" spans="1:12" x14ac:dyDescent="0.3">
      <c r="A238" s="201" t="s">
        <v>789</v>
      </c>
      <c r="B238" s="212" t="s">
        <v>4936</v>
      </c>
      <c r="C238" s="213" t="s">
        <v>4937</v>
      </c>
      <c r="D238" s="214"/>
      <c r="E238" s="214" t="s">
        <v>33</v>
      </c>
      <c r="F238" s="212" t="s">
        <v>34</v>
      </c>
      <c r="G238" s="212" t="s">
        <v>536</v>
      </c>
      <c r="H238" s="135" t="s">
        <v>33</v>
      </c>
      <c r="I238" s="64"/>
      <c r="J238" s="136" t="s">
        <v>4932</v>
      </c>
      <c r="K238" s="215"/>
    </row>
    <row r="239" spans="1:12" x14ac:dyDescent="0.3">
      <c r="A239" s="211" t="s">
        <v>792</v>
      </c>
      <c r="B239" s="216" t="s">
        <v>4938</v>
      </c>
      <c r="C239" s="213" t="s">
        <v>4939</v>
      </c>
      <c r="D239" s="214"/>
      <c r="E239" s="214" t="s">
        <v>33</v>
      </c>
      <c r="F239" s="212" t="s">
        <v>34</v>
      </c>
      <c r="G239" s="212" t="s">
        <v>213</v>
      </c>
      <c r="H239" s="135" t="s">
        <v>33</v>
      </c>
      <c r="I239" s="64"/>
      <c r="J239" s="224" t="s">
        <v>4940</v>
      </c>
      <c r="K239" s="225"/>
      <c r="L239" s="226" t="s">
        <v>253</v>
      </c>
    </row>
    <row r="240" spans="1:12" x14ac:dyDescent="0.3">
      <c r="A240" s="201" t="s">
        <v>795</v>
      </c>
      <c r="B240" s="212" t="s">
        <v>4941</v>
      </c>
      <c r="C240" s="213" t="s">
        <v>4942</v>
      </c>
      <c r="D240" s="214"/>
      <c r="E240" s="214" t="s">
        <v>33</v>
      </c>
      <c r="F240" s="212" t="s">
        <v>34</v>
      </c>
      <c r="G240" s="212" t="s">
        <v>213</v>
      </c>
      <c r="H240" s="135" t="s">
        <v>33</v>
      </c>
      <c r="I240" s="64"/>
      <c r="J240" s="136" t="s">
        <v>4940</v>
      </c>
      <c r="K240" s="215"/>
    </row>
    <row r="241" spans="1:12" x14ac:dyDescent="0.3">
      <c r="A241" s="211" t="s">
        <v>799</v>
      </c>
      <c r="B241" s="212" t="s">
        <v>4943</v>
      </c>
      <c r="C241" s="230" t="s">
        <v>4944</v>
      </c>
      <c r="D241" s="214" t="s">
        <v>33</v>
      </c>
      <c r="E241" s="214"/>
      <c r="F241" s="212" t="s">
        <v>34</v>
      </c>
      <c r="G241" s="212" t="s">
        <v>4444</v>
      </c>
      <c r="H241" s="135" t="s">
        <v>33</v>
      </c>
      <c r="I241" s="64"/>
      <c r="J241" s="136" t="s">
        <v>4940</v>
      </c>
      <c r="K241" s="215"/>
    </row>
    <row r="242" spans="1:12" x14ac:dyDescent="0.3">
      <c r="A242" s="201" t="s">
        <v>802</v>
      </c>
      <c r="B242" s="216" t="s">
        <v>4945</v>
      </c>
      <c r="C242" s="213" t="s">
        <v>4946</v>
      </c>
      <c r="D242" s="214" t="s">
        <v>33</v>
      </c>
      <c r="E242" s="214"/>
      <c r="F242" s="212" t="s">
        <v>34</v>
      </c>
      <c r="G242" s="212" t="s">
        <v>4444</v>
      </c>
      <c r="H242" s="135" t="s">
        <v>33</v>
      </c>
      <c r="I242" s="64"/>
      <c r="J242" s="224" t="s">
        <v>4940</v>
      </c>
      <c r="K242" s="225"/>
      <c r="L242" s="226" t="s">
        <v>256</v>
      </c>
    </row>
    <row r="243" spans="1:12" x14ac:dyDescent="0.3">
      <c r="A243" s="211" t="s">
        <v>805</v>
      </c>
      <c r="B243" s="212" t="s">
        <v>4947</v>
      </c>
      <c r="C243" s="213" t="s">
        <v>4948</v>
      </c>
      <c r="D243" s="214" t="s">
        <v>33</v>
      </c>
      <c r="E243" s="214"/>
      <c r="F243" s="212" t="s">
        <v>34</v>
      </c>
      <c r="G243" s="212" t="s">
        <v>4949</v>
      </c>
      <c r="H243" s="135" t="s">
        <v>33</v>
      </c>
      <c r="I243" s="64"/>
      <c r="J243" s="136" t="s">
        <v>4940</v>
      </c>
      <c r="K243" s="215"/>
    </row>
    <row r="244" spans="1:12" x14ac:dyDescent="0.3">
      <c r="A244" s="201" t="s">
        <v>808</v>
      </c>
      <c r="B244" s="212" t="s">
        <v>4950</v>
      </c>
      <c r="C244" s="213" t="s">
        <v>4951</v>
      </c>
      <c r="D244" s="214"/>
      <c r="E244" s="214" t="s">
        <v>33</v>
      </c>
      <c r="F244" s="212" t="s">
        <v>34</v>
      </c>
      <c r="G244" s="212" t="s">
        <v>173</v>
      </c>
      <c r="H244" s="135" t="s">
        <v>33</v>
      </c>
      <c r="I244" s="64"/>
      <c r="J244" s="136" t="s">
        <v>4940</v>
      </c>
      <c r="K244" s="215"/>
    </row>
    <row r="245" spans="1:12" x14ac:dyDescent="0.3">
      <c r="A245" s="211" t="s">
        <v>812</v>
      </c>
      <c r="B245" s="216" t="s">
        <v>3861</v>
      </c>
      <c r="C245" s="213" t="s">
        <v>4952</v>
      </c>
      <c r="D245" s="214"/>
      <c r="E245" s="214" t="s">
        <v>33</v>
      </c>
      <c r="F245" s="212" t="s">
        <v>34</v>
      </c>
      <c r="G245" s="212" t="s">
        <v>387</v>
      </c>
      <c r="H245" s="135" t="s">
        <v>33</v>
      </c>
      <c r="I245" s="64"/>
      <c r="J245" s="224" t="s">
        <v>4901</v>
      </c>
      <c r="K245" s="225"/>
      <c r="L245" s="226" t="s">
        <v>259</v>
      </c>
    </row>
    <row r="246" spans="1:12" x14ac:dyDescent="0.3">
      <c r="A246" s="201" t="s">
        <v>815</v>
      </c>
      <c r="B246" s="228" t="s">
        <v>4953</v>
      </c>
      <c r="C246" s="213" t="s">
        <v>4954</v>
      </c>
      <c r="D246" s="214" t="s">
        <v>33</v>
      </c>
      <c r="E246" s="214"/>
      <c r="F246" s="212" t="s">
        <v>34</v>
      </c>
      <c r="G246" s="212" t="s">
        <v>54</v>
      </c>
      <c r="H246" s="135" t="s">
        <v>33</v>
      </c>
      <c r="I246" s="64"/>
      <c r="J246" s="65" t="s">
        <v>4901</v>
      </c>
      <c r="K246" s="219"/>
    </row>
    <row r="247" spans="1:12" x14ac:dyDescent="0.3">
      <c r="A247" s="211" t="s">
        <v>818</v>
      </c>
      <c r="B247" s="216" t="s">
        <v>4955</v>
      </c>
      <c r="C247" s="213" t="s">
        <v>4956</v>
      </c>
      <c r="D247" s="214" t="s">
        <v>33</v>
      </c>
      <c r="E247" s="214"/>
      <c r="F247" s="212" t="s">
        <v>34</v>
      </c>
      <c r="G247" s="212" t="s">
        <v>133</v>
      </c>
      <c r="H247" s="135" t="s">
        <v>33</v>
      </c>
      <c r="I247" s="64"/>
      <c r="J247" s="224" t="s">
        <v>4957</v>
      </c>
      <c r="K247" s="225"/>
      <c r="L247" s="226" t="s">
        <v>263</v>
      </c>
    </row>
    <row r="248" spans="1:12" x14ac:dyDescent="0.3">
      <c r="A248" s="201" t="s">
        <v>821</v>
      </c>
      <c r="B248" s="212" t="s">
        <v>3046</v>
      </c>
      <c r="C248" s="230" t="s">
        <v>4958</v>
      </c>
      <c r="D248" s="214"/>
      <c r="E248" s="214" t="s">
        <v>33</v>
      </c>
      <c r="F248" s="212" t="s">
        <v>34</v>
      </c>
      <c r="G248" s="212" t="s">
        <v>133</v>
      </c>
      <c r="H248" s="135" t="s">
        <v>33</v>
      </c>
      <c r="I248" s="64"/>
      <c r="J248" s="136" t="s">
        <v>4957</v>
      </c>
      <c r="K248" s="215"/>
    </row>
    <row r="249" spans="1:12" x14ac:dyDescent="0.3">
      <c r="A249" s="211" t="s">
        <v>825</v>
      </c>
      <c r="B249" s="216" t="s">
        <v>1945</v>
      </c>
      <c r="C249" s="213" t="s">
        <v>4959</v>
      </c>
      <c r="D249" s="214"/>
      <c r="E249" s="214" t="s">
        <v>33</v>
      </c>
      <c r="F249" s="212" t="s">
        <v>34</v>
      </c>
      <c r="G249" s="212" t="s">
        <v>536</v>
      </c>
      <c r="H249" s="135" t="s">
        <v>33</v>
      </c>
      <c r="I249" s="64"/>
      <c r="J249" s="224" t="s">
        <v>4960</v>
      </c>
      <c r="K249" s="225"/>
      <c r="L249" s="226" t="s">
        <v>266</v>
      </c>
    </row>
    <row r="250" spans="1:12" x14ac:dyDescent="0.3">
      <c r="A250" s="201" t="s">
        <v>829</v>
      </c>
      <c r="B250" s="216" t="s">
        <v>4961</v>
      </c>
      <c r="C250" s="213" t="s">
        <v>2629</v>
      </c>
      <c r="D250" s="214" t="s">
        <v>33</v>
      </c>
      <c r="E250" s="214"/>
      <c r="F250" s="212" t="s">
        <v>34</v>
      </c>
      <c r="G250" s="212" t="s">
        <v>133</v>
      </c>
      <c r="H250" s="135" t="s">
        <v>33</v>
      </c>
      <c r="I250" s="64"/>
      <c r="J250" s="224" t="s">
        <v>4974</v>
      </c>
      <c r="K250" s="225"/>
      <c r="L250" s="226" t="s">
        <v>270</v>
      </c>
    </row>
    <row r="251" spans="1:12" x14ac:dyDescent="0.3">
      <c r="A251" s="211" t="s">
        <v>832</v>
      </c>
      <c r="B251" s="212" t="s">
        <v>4962</v>
      </c>
      <c r="C251" s="213" t="s">
        <v>4963</v>
      </c>
      <c r="D251" s="214"/>
      <c r="E251" s="214" t="s">
        <v>33</v>
      </c>
      <c r="F251" s="212" t="s">
        <v>34</v>
      </c>
      <c r="G251" s="212" t="s">
        <v>173</v>
      </c>
      <c r="H251" s="135" t="s">
        <v>33</v>
      </c>
      <c r="I251" s="64"/>
      <c r="J251" s="65" t="s">
        <v>4974</v>
      </c>
      <c r="K251" s="215"/>
    </row>
    <row r="252" spans="1:12" x14ac:dyDescent="0.3">
      <c r="A252" s="201" t="s">
        <v>835</v>
      </c>
      <c r="B252" s="212" t="s">
        <v>4964</v>
      </c>
      <c r="C252" s="213" t="s">
        <v>4965</v>
      </c>
      <c r="D252" s="214"/>
      <c r="E252" s="214" t="s">
        <v>33</v>
      </c>
      <c r="F252" s="212" t="s">
        <v>34</v>
      </c>
      <c r="G252" s="212" t="s">
        <v>4966</v>
      </c>
      <c r="H252" s="135" t="s">
        <v>33</v>
      </c>
      <c r="I252" s="64"/>
      <c r="J252" s="65" t="s">
        <v>4974</v>
      </c>
      <c r="K252" s="215"/>
    </row>
    <row r="253" spans="1:12" x14ac:dyDescent="0.3">
      <c r="A253" s="211" t="s">
        <v>839</v>
      </c>
      <c r="B253" s="212" t="s">
        <v>4967</v>
      </c>
      <c r="C253" s="213" t="s">
        <v>4968</v>
      </c>
      <c r="D253" s="214" t="s">
        <v>33</v>
      </c>
      <c r="E253" s="214"/>
      <c r="F253" s="212" t="s">
        <v>34</v>
      </c>
      <c r="G253" s="212" t="s">
        <v>387</v>
      </c>
      <c r="H253" s="135" t="s">
        <v>33</v>
      </c>
      <c r="I253" s="64"/>
      <c r="J253" s="65" t="s">
        <v>4974</v>
      </c>
      <c r="K253" s="215"/>
    </row>
    <row r="254" spans="1:12" x14ac:dyDescent="0.3">
      <c r="A254" s="201" t="s">
        <v>842</v>
      </c>
      <c r="B254" s="212" t="s">
        <v>4969</v>
      </c>
      <c r="C254" s="213" t="s">
        <v>4970</v>
      </c>
      <c r="D254" s="214"/>
      <c r="E254" s="214" t="s">
        <v>33</v>
      </c>
      <c r="F254" s="212" t="s">
        <v>4971</v>
      </c>
      <c r="G254" s="212" t="s">
        <v>387</v>
      </c>
      <c r="H254" s="135" t="s">
        <v>33</v>
      </c>
      <c r="I254" s="64"/>
      <c r="J254" s="65" t="s">
        <v>4974</v>
      </c>
      <c r="K254" s="215"/>
    </row>
    <row r="255" spans="1:12" x14ac:dyDescent="0.3">
      <c r="A255" s="211" t="s">
        <v>845</v>
      </c>
      <c r="B255" s="216" t="s">
        <v>4972</v>
      </c>
      <c r="C255" s="213" t="s">
        <v>4973</v>
      </c>
      <c r="D255" s="214"/>
      <c r="E255" s="214" t="s">
        <v>33</v>
      </c>
      <c r="F255" s="212" t="s">
        <v>34</v>
      </c>
      <c r="G255" s="212" t="s">
        <v>173</v>
      </c>
      <c r="H255" s="135" t="s">
        <v>33</v>
      </c>
      <c r="I255" s="64"/>
      <c r="J255" s="224" t="s">
        <v>4974</v>
      </c>
      <c r="K255" s="225"/>
      <c r="L255" s="226" t="s">
        <v>272</v>
      </c>
    </row>
    <row r="256" spans="1:12" x14ac:dyDescent="0.3">
      <c r="A256" s="201" t="s">
        <v>848</v>
      </c>
      <c r="B256" s="216" t="s">
        <v>4975</v>
      </c>
      <c r="C256" s="213" t="s">
        <v>4976</v>
      </c>
      <c r="D256" s="214" t="s">
        <v>33</v>
      </c>
      <c r="E256" s="214"/>
      <c r="F256" s="212" t="s">
        <v>34</v>
      </c>
      <c r="G256" s="212" t="s">
        <v>133</v>
      </c>
      <c r="H256" s="135" t="s">
        <v>33</v>
      </c>
      <c r="I256" s="64"/>
      <c r="J256" s="224" t="s">
        <v>4974</v>
      </c>
      <c r="K256" s="225"/>
      <c r="L256" s="226" t="s">
        <v>275</v>
      </c>
    </row>
    <row r="257" spans="1:12" x14ac:dyDescent="0.3">
      <c r="A257" s="211" t="s">
        <v>851</v>
      </c>
      <c r="B257" s="212" t="s">
        <v>4977</v>
      </c>
      <c r="C257" s="213" t="s">
        <v>4978</v>
      </c>
      <c r="D257" s="214"/>
      <c r="E257" s="214" t="s">
        <v>33</v>
      </c>
      <c r="F257" s="212" t="s">
        <v>34</v>
      </c>
      <c r="G257" s="212" t="s">
        <v>173</v>
      </c>
      <c r="H257" s="135" t="s">
        <v>33</v>
      </c>
      <c r="I257" s="64"/>
      <c r="J257" s="136" t="s">
        <v>4974</v>
      </c>
      <c r="K257" s="215"/>
    </row>
    <row r="258" spans="1:12" x14ac:dyDescent="0.3">
      <c r="A258" s="201" t="s">
        <v>854</v>
      </c>
      <c r="B258" s="216" t="s">
        <v>4979</v>
      </c>
      <c r="C258" s="213" t="s">
        <v>4980</v>
      </c>
      <c r="D258" s="214" t="s">
        <v>33</v>
      </c>
      <c r="E258" s="214"/>
      <c r="F258" s="212" t="s">
        <v>34</v>
      </c>
      <c r="G258" s="212" t="s">
        <v>133</v>
      </c>
      <c r="H258" s="135" t="s">
        <v>33</v>
      </c>
      <c r="I258" s="64"/>
      <c r="J258" s="224" t="s">
        <v>4981</v>
      </c>
      <c r="K258" s="225"/>
      <c r="L258" s="226" t="s">
        <v>278</v>
      </c>
    </row>
    <row r="259" spans="1:12" x14ac:dyDescent="0.3">
      <c r="A259" s="211" t="s">
        <v>857</v>
      </c>
      <c r="B259" s="212" t="s">
        <v>4982</v>
      </c>
      <c r="C259" s="230" t="s">
        <v>4983</v>
      </c>
      <c r="D259" s="214"/>
      <c r="E259" s="214" t="s">
        <v>33</v>
      </c>
      <c r="F259" s="212" t="s">
        <v>34</v>
      </c>
      <c r="G259" s="212" t="s">
        <v>133</v>
      </c>
      <c r="H259" s="135" t="s">
        <v>33</v>
      </c>
      <c r="I259" s="64"/>
      <c r="J259" s="136" t="s">
        <v>4981</v>
      </c>
      <c r="K259" s="215"/>
    </row>
    <row r="260" spans="1:12" x14ac:dyDescent="0.3">
      <c r="A260" s="201" t="s">
        <v>861</v>
      </c>
      <c r="B260" s="212" t="s">
        <v>4328</v>
      </c>
      <c r="C260" s="213" t="s">
        <v>4984</v>
      </c>
      <c r="D260" s="214"/>
      <c r="E260" s="214" t="s">
        <v>33</v>
      </c>
      <c r="F260" s="212" t="s">
        <v>34</v>
      </c>
      <c r="G260" s="212" t="s">
        <v>536</v>
      </c>
      <c r="H260" s="135" t="s">
        <v>33</v>
      </c>
      <c r="I260" s="64"/>
      <c r="J260" s="136" t="s">
        <v>4981</v>
      </c>
      <c r="K260" s="215"/>
    </row>
    <row r="261" spans="1:12" x14ac:dyDescent="0.3">
      <c r="A261" s="211" t="s">
        <v>864</v>
      </c>
      <c r="B261" s="212" t="s">
        <v>4985</v>
      </c>
      <c r="C261" s="213" t="s">
        <v>4986</v>
      </c>
      <c r="D261" s="214" t="s">
        <v>33</v>
      </c>
      <c r="E261" s="214"/>
      <c r="F261" s="212" t="s">
        <v>34</v>
      </c>
      <c r="G261" s="212" t="s">
        <v>536</v>
      </c>
      <c r="H261" s="135" t="s">
        <v>33</v>
      </c>
      <c r="I261" s="64"/>
      <c r="J261" s="136" t="s">
        <v>4981</v>
      </c>
      <c r="K261" s="215"/>
    </row>
    <row r="262" spans="1:12" x14ac:dyDescent="0.3">
      <c r="A262" s="201" t="s">
        <v>867</v>
      </c>
      <c r="B262" s="216" t="s">
        <v>325</v>
      </c>
      <c r="C262" s="213" t="s">
        <v>4987</v>
      </c>
      <c r="D262" s="214"/>
      <c r="E262" s="214" t="s">
        <v>33</v>
      </c>
      <c r="F262" s="212" t="s">
        <v>34</v>
      </c>
      <c r="G262" s="212" t="s">
        <v>173</v>
      </c>
      <c r="H262" s="135" t="s">
        <v>33</v>
      </c>
      <c r="I262" s="64"/>
      <c r="J262" s="224" t="s">
        <v>5044</v>
      </c>
      <c r="K262" s="225"/>
      <c r="L262" s="226" t="s">
        <v>281</v>
      </c>
    </row>
    <row r="263" spans="1:12" x14ac:dyDescent="0.3">
      <c r="A263" s="211" t="s">
        <v>870</v>
      </c>
      <c r="B263" s="212" t="s">
        <v>4988</v>
      </c>
      <c r="C263" s="213" t="s">
        <v>4989</v>
      </c>
      <c r="D263" s="214"/>
      <c r="E263" s="214" t="s">
        <v>33</v>
      </c>
      <c r="F263" s="212" t="s">
        <v>34</v>
      </c>
      <c r="G263" s="212" t="s">
        <v>536</v>
      </c>
      <c r="H263" s="135" t="s">
        <v>33</v>
      </c>
      <c r="I263" s="64"/>
      <c r="J263" s="65" t="s">
        <v>5044</v>
      </c>
      <c r="K263" s="215"/>
    </row>
    <row r="264" spans="1:12" x14ac:dyDescent="0.3">
      <c r="A264" s="201" t="s">
        <v>874</v>
      </c>
      <c r="B264" s="216" t="s">
        <v>4990</v>
      </c>
      <c r="C264" s="213" t="s">
        <v>2778</v>
      </c>
      <c r="D264" s="214" t="s">
        <v>33</v>
      </c>
      <c r="E264" s="214"/>
      <c r="F264" s="212" t="s">
        <v>34</v>
      </c>
      <c r="G264" s="215" t="s">
        <v>4454</v>
      </c>
      <c r="H264" s="135" t="s">
        <v>33</v>
      </c>
      <c r="I264" s="64"/>
      <c r="J264" s="224" t="s">
        <v>4991</v>
      </c>
      <c r="K264" s="225"/>
      <c r="L264" s="226" t="s">
        <v>285</v>
      </c>
    </row>
    <row r="265" spans="1:12" x14ac:dyDescent="0.3">
      <c r="A265" s="211" t="s">
        <v>877</v>
      </c>
      <c r="B265" s="212" t="s">
        <v>4992</v>
      </c>
      <c r="C265" s="213" t="s">
        <v>4993</v>
      </c>
      <c r="D265" s="214"/>
      <c r="E265" s="214" t="s">
        <v>33</v>
      </c>
      <c r="F265" s="212" t="s">
        <v>34</v>
      </c>
      <c r="G265" s="212" t="s">
        <v>387</v>
      </c>
      <c r="H265" s="135" t="s">
        <v>33</v>
      </c>
      <c r="I265" s="64"/>
      <c r="J265" s="136" t="s">
        <v>4991</v>
      </c>
      <c r="K265" s="215"/>
    </row>
    <row r="266" spans="1:12" x14ac:dyDescent="0.3">
      <c r="A266" s="201" t="s">
        <v>880</v>
      </c>
      <c r="B266" s="212" t="s">
        <v>4994</v>
      </c>
      <c r="C266" s="213" t="s">
        <v>4995</v>
      </c>
      <c r="D266" s="214" t="s">
        <v>33</v>
      </c>
      <c r="E266" s="214"/>
      <c r="F266" s="212" t="s">
        <v>34</v>
      </c>
      <c r="G266" s="215" t="s">
        <v>4454</v>
      </c>
      <c r="H266" s="135" t="s">
        <v>33</v>
      </c>
      <c r="I266" s="64"/>
      <c r="J266" s="136" t="s">
        <v>4991</v>
      </c>
      <c r="K266" s="215"/>
    </row>
    <row r="267" spans="1:12" x14ac:dyDescent="0.3">
      <c r="A267" s="211" t="s">
        <v>883</v>
      </c>
      <c r="B267" s="212" t="s">
        <v>4996</v>
      </c>
      <c r="C267" s="213" t="s">
        <v>4997</v>
      </c>
      <c r="D267" s="214"/>
      <c r="E267" s="214" t="s">
        <v>33</v>
      </c>
      <c r="F267" s="212" t="s">
        <v>34</v>
      </c>
      <c r="G267" s="212" t="s">
        <v>536</v>
      </c>
      <c r="H267" s="135" t="s">
        <v>33</v>
      </c>
      <c r="I267" s="64"/>
      <c r="J267" s="136" t="s">
        <v>4991</v>
      </c>
      <c r="K267" s="215"/>
    </row>
    <row r="268" spans="1:12" x14ac:dyDescent="0.3">
      <c r="A268" s="201" t="s">
        <v>887</v>
      </c>
      <c r="B268" s="212" t="s">
        <v>4998</v>
      </c>
      <c r="C268" s="213" t="s">
        <v>4999</v>
      </c>
      <c r="D268" s="214"/>
      <c r="E268" s="214" t="s">
        <v>33</v>
      </c>
      <c r="F268" s="212" t="s">
        <v>34</v>
      </c>
      <c r="G268" s="212" t="s">
        <v>213</v>
      </c>
      <c r="H268" s="135" t="s">
        <v>33</v>
      </c>
      <c r="I268" s="64"/>
      <c r="J268" s="136" t="s">
        <v>4991</v>
      </c>
      <c r="K268" s="215"/>
    </row>
    <row r="269" spans="1:12" x14ac:dyDescent="0.3">
      <c r="A269" s="211" t="s">
        <v>890</v>
      </c>
      <c r="B269" s="216" t="s">
        <v>5000</v>
      </c>
      <c r="C269" s="213" t="s">
        <v>5001</v>
      </c>
      <c r="D269" s="214"/>
      <c r="E269" s="214" t="s">
        <v>33</v>
      </c>
      <c r="F269" s="212" t="s">
        <v>34</v>
      </c>
      <c r="G269" s="212" t="s">
        <v>173</v>
      </c>
      <c r="H269" s="135" t="s">
        <v>33</v>
      </c>
      <c r="I269" s="64"/>
      <c r="J269" s="224" t="s">
        <v>5002</v>
      </c>
      <c r="K269" s="225"/>
      <c r="L269" s="226" t="s">
        <v>288</v>
      </c>
    </row>
    <row r="270" spans="1:12" x14ac:dyDescent="0.3">
      <c r="A270" s="201" t="s">
        <v>893</v>
      </c>
      <c r="B270" s="212" t="s">
        <v>5003</v>
      </c>
      <c r="C270" s="213" t="s">
        <v>5004</v>
      </c>
      <c r="D270" s="214"/>
      <c r="E270" s="214" t="s">
        <v>33</v>
      </c>
      <c r="F270" s="212" t="s">
        <v>34</v>
      </c>
      <c r="G270" s="212" t="s">
        <v>225</v>
      </c>
      <c r="H270" s="135" t="s">
        <v>33</v>
      </c>
      <c r="I270" s="64"/>
      <c r="J270" s="136" t="s">
        <v>5002</v>
      </c>
      <c r="K270" s="215"/>
    </row>
    <row r="271" spans="1:12" x14ac:dyDescent="0.3">
      <c r="A271" s="211" t="s">
        <v>896</v>
      </c>
      <c r="B271" s="212" t="s">
        <v>5005</v>
      </c>
      <c r="C271" s="213" t="s">
        <v>5006</v>
      </c>
      <c r="D271" s="214"/>
      <c r="E271" s="214" t="s">
        <v>33</v>
      </c>
      <c r="F271" s="212" t="s">
        <v>34</v>
      </c>
      <c r="G271" s="212" t="s">
        <v>387</v>
      </c>
      <c r="H271" s="135" t="s">
        <v>33</v>
      </c>
      <c r="I271" s="64"/>
      <c r="J271" s="136" t="s">
        <v>5002</v>
      </c>
      <c r="K271" s="215"/>
    </row>
    <row r="272" spans="1:12" x14ac:dyDescent="0.3">
      <c r="A272" s="201" t="s">
        <v>899</v>
      </c>
      <c r="B272" s="212" t="s">
        <v>5007</v>
      </c>
      <c r="C272" s="213" t="s">
        <v>5008</v>
      </c>
      <c r="D272" s="214" t="s">
        <v>33</v>
      </c>
      <c r="E272" s="214"/>
      <c r="F272" s="212" t="s">
        <v>34</v>
      </c>
      <c r="G272" s="212" t="s">
        <v>463</v>
      </c>
      <c r="H272" s="135" t="s">
        <v>33</v>
      </c>
      <c r="I272" s="64"/>
      <c r="J272" s="136" t="s">
        <v>5002</v>
      </c>
      <c r="K272" s="215"/>
    </row>
    <row r="273" spans="1:12" x14ac:dyDescent="0.3">
      <c r="A273" s="211" t="s">
        <v>902</v>
      </c>
      <c r="B273" s="212" t="s">
        <v>5009</v>
      </c>
      <c r="C273" s="213" t="s">
        <v>5010</v>
      </c>
      <c r="D273" s="214" t="s">
        <v>33</v>
      </c>
      <c r="E273" s="214"/>
      <c r="F273" s="212" t="s">
        <v>34</v>
      </c>
      <c r="G273" s="212" t="s">
        <v>433</v>
      </c>
      <c r="H273" s="135" t="s">
        <v>33</v>
      </c>
      <c r="I273" s="64"/>
      <c r="J273" s="136" t="s">
        <v>5002</v>
      </c>
      <c r="K273" s="215"/>
    </row>
    <row r="274" spans="1:12" x14ac:dyDescent="0.3">
      <c r="A274" s="201" t="s">
        <v>905</v>
      </c>
      <c r="B274" s="216" t="s">
        <v>5011</v>
      </c>
      <c r="C274" s="213" t="s">
        <v>5012</v>
      </c>
      <c r="D274" s="214" t="s">
        <v>33</v>
      </c>
      <c r="E274" s="214"/>
      <c r="F274" s="212" t="s">
        <v>34</v>
      </c>
      <c r="G274" s="212" t="s">
        <v>213</v>
      </c>
      <c r="H274" s="135" t="s">
        <v>33</v>
      </c>
      <c r="I274" s="64"/>
      <c r="J274" s="224" t="s">
        <v>5013</v>
      </c>
      <c r="K274" s="225"/>
      <c r="L274" s="226" t="s">
        <v>292</v>
      </c>
    </row>
    <row r="275" spans="1:12" x14ac:dyDescent="0.3">
      <c r="A275" s="211" t="s">
        <v>907</v>
      </c>
      <c r="B275" s="212" t="s">
        <v>5014</v>
      </c>
      <c r="C275" s="213" t="s">
        <v>5015</v>
      </c>
      <c r="D275" s="214"/>
      <c r="E275" s="214" t="s">
        <v>33</v>
      </c>
      <c r="F275" s="212" t="s">
        <v>34</v>
      </c>
      <c r="G275" s="212" t="s">
        <v>213</v>
      </c>
      <c r="H275" s="135" t="s">
        <v>33</v>
      </c>
      <c r="I275" s="64"/>
      <c r="J275" s="136" t="s">
        <v>5013</v>
      </c>
      <c r="K275" s="215"/>
    </row>
    <row r="276" spans="1:12" x14ac:dyDescent="0.3">
      <c r="A276" s="201" t="s">
        <v>912</v>
      </c>
      <c r="B276" s="216" t="s">
        <v>358</v>
      </c>
      <c r="C276" s="213" t="s">
        <v>5016</v>
      </c>
      <c r="D276" s="214" t="s">
        <v>33</v>
      </c>
      <c r="E276" s="214"/>
      <c r="F276" s="212" t="s">
        <v>34</v>
      </c>
      <c r="G276" s="212" t="s">
        <v>2475</v>
      </c>
      <c r="H276" s="135" t="s">
        <v>33</v>
      </c>
      <c r="I276" s="64"/>
      <c r="J276" s="224" t="s">
        <v>5017</v>
      </c>
      <c r="K276" s="225"/>
      <c r="L276" s="226" t="s">
        <v>295</v>
      </c>
    </row>
    <row r="277" spans="1:12" x14ac:dyDescent="0.3">
      <c r="A277" s="211" t="s">
        <v>915</v>
      </c>
      <c r="B277" s="212" t="s">
        <v>5018</v>
      </c>
      <c r="C277" s="213" t="s">
        <v>5019</v>
      </c>
      <c r="D277" s="214"/>
      <c r="E277" s="214" t="s">
        <v>33</v>
      </c>
      <c r="F277" s="212" t="s">
        <v>34</v>
      </c>
      <c r="G277" s="212" t="s">
        <v>2475</v>
      </c>
      <c r="H277" s="135" t="s">
        <v>33</v>
      </c>
      <c r="I277" s="64"/>
      <c r="J277" s="136" t="s">
        <v>5017</v>
      </c>
      <c r="K277" s="215"/>
    </row>
    <row r="278" spans="1:12" x14ac:dyDescent="0.3">
      <c r="A278" s="201" t="s">
        <v>918</v>
      </c>
      <c r="B278" s="216" t="s">
        <v>5020</v>
      </c>
      <c r="C278" s="213" t="s">
        <v>5021</v>
      </c>
      <c r="D278" s="214"/>
      <c r="E278" s="214" t="s">
        <v>33</v>
      </c>
      <c r="F278" s="212" t="s">
        <v>34</v>
      </c>
      <c r="G278" s="212" t="s">
        <v>213</v>
      </c>
      <c r="H278" s="135" t="s">
        <v>33</v>
      </c>
      <c r="I278" s="64"/>
      <c r="J278" s="224" t="s">
        <v>5022</v>
      </c>
      <c r="K278" s="225"/>
      <c r="L278" s="226" t="s">
        <v>298</v>
      </c>
    </row>
    <row r="279" spans="1:12" x14ac:dyDescent="0.3">
      <c r="A279" s="211" t="s">
        <v>921</v>
      </c>
      <c r="B279" s="212" t="s">
        <v>5023</v>
      </c>
      <c r="C279" s="213" t="s">
        <v>5024</v>
      </c>
      <c r="D279" s="214"/>
      <c r="E279" s="214" t="s">
        <v>33</v>
      </c>
      <c r="F279" s="212" t="s">
        <v>34</v>
      </c>
      <c r="G279" s="212" t="s">
        <v>433</v>
      </c>
      <c r="H279" s="135" t="s">
        <v>33</v>
      </c>
      <c r="I279" s="64"/>
      <c r="J279" s="136" t="s">
        <v>5022</v>
      </c>
      <c r="K279" s="215"/>
    </row>
    <row r="280" spans="1:12" x14ac:dyDescent="0.3">
      <c r="A280" s="201" t="s">
        <v>924</v>
      </c>
      <c r="B280" s="216" t="s">
        <v>5025</v>
      </c>
      <c r="C280" s="213" t="s">
        <v>5026</v>
      </c>
      <c r="D280" s="214"/>
      <c r="E280" s="214" t="s">
        <v>33</v>
      </c>
      <c r="F280" s="212" t="s">
        <v>34</v>
      </c>
      <c r="G280" s="212" t="s">
        <v>173</v>
      </c>
      <c r="H280" s="135" t="s">
        <v>33</v>
      </c>
      <c r="I280" s="64"/>
      <c r="J280" s="224" t="s">
        <v>5027</v>
      </c>
      <c r="K280" s="225"/>
      <c r="L280" s="226" t="s">
        <v>301</v>
      </c>
    </row>
    <row r="281" spans="1:12" x14ac:dyDescent="0.3">
      <c r="A281" s="211" t="s">
        <v>927</v>
      </c>
      <c r="B281" s="216" t="s">
        <v>5028</v>
      </c>
      <c r="C281" s="213" t="s">
        <v>751</v>
      </c>
      <c r="D281" s="214"/>
      <c r="E281" s="214" t="s">
        <v>33</v>
      </c>
      <c r="F281" s="212" t="s">
        <v>34</v>
      </c>
      <c r="G281" s="212" t="s">
        <v>133</v>
      </c>
      <c r="H281" s="135" t="s">
        <v>33</v>
      </c>
      <c r="I281" s="64"/>
      <c r="J281" s="224" t="s">
        <v>5029</v>
      </c>
      <c r="K281" s="225"/>
      <c r="L281" s="226" t="s">
        <v>304</v>
      </c>
    </row>
    <row r="282" spans="1:12" x14ac:dyDescent="0.3">
      <c r="A282" s="201" t="s">
        <v>931</v>
      </c>
      <c r="B282" s="212" t="s">
        <v>5030</v>
      </c>
      <c r="C282" s="213" t="s">
        <v>5031</v>
      </c>
      <c r="D282" s="214" t="s">
        <v>33</v>
      </c>
      <c r="E282" s="214"/>
      <c r="F282" s="212" t="s">
        <v>34</v>
      </c>
      <c r="G282" s="212" t="s">
        <v>133</v>
      </c>
      <c r="H282" s="135" t="s">
        <v>33</v>
      </c>
      <c r="I282" s="64"/>
      <c r="J282" s="136" t="s">
        <v>5029</v>
      </c>
      <c r="K282" s="215"/>
    </row>
    <row r="283" spans="1:12" x14ac:dyDescent="0.3">
      <c r="A283" s="211" t="s">
        <v>934</v>
      </c>
      <c r="B283" s="212" t="s">
        <v>5032</v>
      </c>
      <c r="C283" s="213" t="s">
        <v>5033</v>
      </c>
      <c r="D283" s="214"/>
      <c r="E283" s="214" t="s">
        <v>33</v>
      </c>
      <c r="F283" s="212" t="s">
        <v>34</v>
      </c>
      <c r="G283" s="212" t="s">
        <v>4200</v>
      </c>
      <c r="H283" s="135" t="s">
        <v>33</v>
      </c>
      <c r="I283" s="64"/>
      <c r="J283" s="136" t="s">
        <v>5029</v>
      </c>
      <c r="K283" s="215"/>
    </row>
    <row r="284" spans="1:12" x14ac:dyDescent="0.3">
      <c r="A284" s="201" t="s">
        <v>937</v>
      </c>
      <c r="B284" s="216" t="s">
        <v>5034</v>
      </c>
      <c r="C284" s="213" t="s">
        <v>5035</v>
      </c>
      <c r="D284" s="214"/>
      <c r="E284" s="214" t="s">
        <v>33</v>
      </c>
      <c r="F284" s="212" t="s">
        <v>34</v>
      </c>
      <c r="G284" s="212" t="s">
        <v>173</v>
      </c>
      <c r="H284" s="135" t="s">
        <v>33</v>
      </c>
      <c r="I284" s="64"/>
      <c r="J284" s="224" t="s">
        <v>5036</v>
      </c>
      <c r="K284" s="225"/>
      <c r="L284" s="226" t="s">
        <v>307</v>
      </c>
    </row>
    <row r="285" spans="1:12" x14ac:dyDescent="0.3">
      <c r="A285" s="211" t="s">
        <v>940</v>
      </c>
      <c r="B285" s="212" t="s">
        <v>5037</v>
      </c>
      <c r="C285" s="213" t="s">
        <v>5038</v>
      </c>
      <c r="D285" s="214" t="s">
        <v>33</v>
      </c>
      <c r="E285" s="214"/>
      <c r="F285" s="212" t="s">
        <v>34</v>
      </c>
      <c r="G285" s="212" t="s">
        <v>133</v>
      </c>
      <c r="H285" s="135" t="s">
        <v>33</v>
      </c>
      <c r="I285" s="64"/>
      <c r="J285" s="136" t="s">
        <v>5036</v>
      </c>
      <c r="K285" s="215"/>
    </row>
    <row r="286" spans="1:12" x14ac:dyDescent="0.3">
      <c r="A286" s="201" t="s">
        <v>944</v>
      </c>
      <c r="B286" s="212" t="s">
        <v>5039</v>
      </c>
      <c r="C286" s="213" t="s">
        <v>5040</v>
      </c>
      <c r="D286" s="214" t="s">
        <v>33</v>
      </c>
      <c r="E286" s="214"/>
      <c r="F286" s="212" t="s">
        <v>34</v>
      </c>
      <c r="G286" s="212" t="s">
        <v>433</v>
      </c>
      <c r="H286" s="135" t="s">
        <v>33</v>
      </c>
      <c r="I286" s="64"/>
      <c r="J286" s="136" t="s">
        <v>5036</v>
      </c>
      <c r="K286" s="215"/>
    </row>
    <row r="287" spans="1:12" x14ac:dyDescent="0.3">
      <c r="A287" s="211" t="s">
        <v>947</v>
      </c>
      <c r="B287" s="212" t="s">
        <v>5041</v>
      </c>
      <c r="C287" s="213" t="s">
        <v>5042</v>
      </c>
      <c r="D287" s="214" t="s">
        <v>33</v>
      </c>
      <c r="E287" s="214"/>
      <c r="F287" s="212" t="s">
        <v>34</v>
      </c>
      <c r="G287" s="212" t="s">
        <v>463</v>
      </c>
      <c r="H287" s="135" t="s">
        <v>33</v>
      </c>
      <c r="I287" s="64"/>
      <c r="J287" s="136" t="s">
        <v>5036</v>
      </c>
      <c r="K287" s="215"/>
    </row>
    <row r="288" spans="1:12" x14ac:dyDescent="0.3">
      <c r="A288" s="201" t="s">
        <v>951</v>
      </c>
      <c r="B288" s="216" t="s">
        <v>2539</v>
      </c>
      <c r="C288" s="213" t="s">
        <v>5043</v>
      </c>
      <c r="D288" s="214" t="s">
        <v>33</v>
      </c>
      <c r="E288" s="214"/>
      <c r="F288" s="212" t="s">
        <v>34</v>
      </c>
      <c r="G288" s="212" t="s">
        <v>699</v>
      </c>
      <c r="H288" s="135" t="s">
        <v>33</v>
      </c>
      <c r="I288" s="64"/>
      <c r="J288" s="224" t="s">
        <v>5044</v>
      </c>
      <c r="K288" s="225"/>
      <c r="L288" s="226" t="s">
        <v>310</v>
      </c>
    </row>
    <row r="289" spans="1:12" x14ac:dyDescent="0.3">
      <c r="A289" s="211" t="s">
        <v>954</v>
      </c>
      <c r="B289" s="212" t="s">
        <v>4628</v>
      </c>
      <c r="C289" s="213" t="s">
        <v>5045</v>
      </c>
      <c r="D289" s="214"/>
      <c r="E289" s="214" t="s">
        <v>33</v>
      </c>
      <c r="F289" s="212" t="s">
        <v>34</v>
      </c>
      <c r="G289" s="212" t="s">
        <v>173</v>
      </c>
      <c r="H289" s="135" t="s">
        <v>33</v>
      </c>
      <c r="I289" s="64"/>
      <c r="J289" s="136" t="s">
        <v>5044</v>
      </c>
      <c r="K289" s="215"/>
    </row>
    <row r="290" spans="1:12" x14ac:dyDescent="0.3">
      <c r="A290" s="201" t="s">
        <v>957</v>
      </c>
      <c r="B290" s="212" t="s">
        <v>5046</v>
      </c>
      <c r="C290" s="213" t="s">
        <v>5047</v>
      </c>
      <c r="D290" s="214" t="s">
        <v>33</v>
      </c>
      <c r="E290" s="214"/>
      <c r="F290" s="212" t="s">
        <v>34</v>
      </c>
      <c r="G290" s="212" t="s">
        <v>213</v>
      </c>
      <c r="H290" s="135" t="s">
        <v>33</v>
      </c>
      <c r="I290" s="64"/>
      <c r="J290" s="136" t="s">
        <v>5044</v>
      </c>
      <c r="K290" s="215"/>
    </row>
    <row r="291" spans="1:12" x14ac:dyDescent="0.3">
      <c r="A291" s="211" t="s">
        <v>959</v>
      </c>
      <c r="B291" s="212" t="s">
        <v>5048</v>
      </c>
      <c r="C291" s="213" t="s">
        <v>5049</v>
      </c>
      <c r="D291" s="214" t="s">
        <v>33</v>
      </c>
      <c r="E291" s="214"/>
      <c r="F291" s="212" t="s">
        <v>34</v>
      </c>
      <c r="G291" s="212" t="s">
        <v>213</v>
      </c>
      <c r="H291" s="135" t="s">
        <v>33</v>
      </c>
      <c r="I291" s="64"/>
      <c r="J291" s="136" t="s">
        <v>5044</v>
      </c>
      <c r="K291" s="215"/>
    </row>
    <row r="292" spans="1:12" x14ac:dyDescent="0.3">
      <c r="A292" s="201" t="s">
        <v>963</v>
      </c>
      <c r="B292" s="216" t="s">
        <v>5050</v>
      </c>
      <c r="C292" s="213" t="s">
        <v>5051</v>
      </c>
      <c r="D292" s="214" t="s">
        <v>33</v>
      </c>
      <c r="E292" s="214"/>
      <c r="F292" s="212" t="s">
        <v>34</v>
      </c>
      <c r="G292" s="212" t="s">
        <v>536</v>
      </c>
      <c r="H292" s="135" t="s">
        <v>33</v>
      </c>
      <c r="I292" s="64"/>
      <c r="J292" s="224" t="s">
        <v>5044</v>
      </c>
      <c r="K292" s="225"/>
      <c r="L292" s="226" t="s">
        <v>314</v>
      </c>
    </row>
    <row r="293" spans="1:12" x14ac:dyDescent="0.3">
      <c r="A293" s="211" t="s">
        <v>966</v>
      </c>
      <c r="B293" s="216" t="s">
        <v>5052</v>
      </c>
      <c r="C293" s="213" t="s">
        <v>5053</v>
      </c>
      <c r="D293" s="214" t="s">
        <v>33</v>
      </c>
      <c r="E293" s="214"/>
      <c r="F293" s="212" t="s">
        <v>34</v>
      </c>
      <c r="G293" s="212" t="s">
        <v>699</v>
      </c>
      <c r="H293" s="135" t="s">
        <v>33</v>
      </c>
      <c r="I293" s="64"/>
      <c r="J293" s="224" t="s">
        <v>4981</v>
      </c>
      <c r="K293" s="225"/>
      <c r="L293" s="226" t="s">
        <v>318</v>
      </c>
    </row>
    <row r="294" spans="1:12" x14ac:dyDescent="0.3">
      <c r="A294" s="201" t="s">
        <v>969</v>
      </c>
      <c r="B294" s="212" t="s">
        <v>5054</v>
      </c>
      <c r="C294" s="213" t="s">
        <v>5055</v>
      </c>
      <c r="D294" s="214"/>
      <c r="E294" s="214" t="s">
        <v>33</v>
      </c>
      <c r="F294" s="212" t="s">
        <v>34</v>
      </c>
      <c r="G294" s="212" t="s">
        <v>173</v>
      </c>
      <c r="H294" s="135" t="s">
        <v>33</v>
      </c>
      <c r="I294" s="64"/>
      <c r="J294" s="136" t="s">
        <v>4981</v>
      </c>
      <c r="K294" s="215"/>
    </row>
    <row r="295" spans="1:12" x14ac:dyDescent="0.3">
      <c r="A295" s="211" t="s">
        <v>972</v>
      </c>
      <c r="B295" s="212" t="s">
        <v>5056</v>
      </c>
      <c r="C295" s="213" t="s">
        <v>5057</v>
      </c>
      <c r="D295" s="214" t="s">
        <v>33</v>
      </c>
      <c r="E295" s="214"/>
      <c r="F295" s="212" t="s">
        <v>34</v>
      </c>
      <c r="G295" s="212" t="s">
        <v>3904</v>
      </c>
      <c r="H295" s="135" t="s">
        <v>33</v>
      </c>
      <c r="I295" s="64"/>
      <c r="J295" s="136" t="s">
        <v>4981</v>
      </c>
      <c r="K295" s="215"/>
    </row>
    <row r="296" spans="1:12" x14ac:dyDescent="0.3">
      <c r="A296" s="201" t="s">
        <v>975</v>
      </c>
      <c r="B296" s="212" t="s">
        <v>5058</v>
      </c>
      <c r="C296" s="213" t="s">
        <v>5059</v>
      </c>
      <c r="D296" s="214"/>
      <c r="E296" s="214" t="s">
        <v>33</v>
      </c>
      <c r="F296" s="212" t="s">
        <v>34</v>
      </c>
      <c r="G296" s="212" t="s">
        <v>213</v>
      </c>
      <c r="H296" s="135" t="s">
        <v>33</v>
      </c>
      <c r="I296" s="64"/>
      <c r="J296" s="136" t="s">
        <v>4981</v>
      </c>
      <c r="K296" s="215"/>
    </row>
    <row r="297" spans="1:12" x14ac:dyDescent="0.3">
      <c r="A297" s="211" t="s">
        <v>978</v>
      </c>
      <c r="B297" s="212" t="s">
        <v>5060</v>
      </c>
      <c r="C297" s="213" t="s">
        <v>5061</v>
      </c>
      <c r="D297" s="214" t="s">
        <v>33</v>
      </c>
      <c r="E297" s="214"/>
      <c r="F297" s="212" t="s">
        <v>34</v>
      </c>
      <c r="G297" s="212" t="s">
        <v>433</v>
      </c>
      <c r="H297" s="135" t="s">
        <v>33</v>
      </c>
      <c r="I297" s="64"/>
      <c r="J297" s="136" t="s">
        <v>4981</v>
      </c>
      <c r="K297" s="215"/>
    </row>
    <row r="298" spans="1:12" x14ac:dyDescent="0.3">
      <c r="A298" s="201" t="s">
        <v>982</v>
      </c>
      <c r="B298" s="216" t="s">
        <v>5062</v>
      </c>
      <c r="C298" s="213" t="s">
        <v>5063</v>
      </c>
      <c r="D298" s="214" t="s">
        <v>33</v>
      </c>
      <c r="E298" s="214"/>
      <c r="F298" s="212" t="s">
        <v>34</v>
      </c>
      <c r="G298" s="212" t="s">
        <v>4444</v>
      </c>
      <c r="H298" s="135" t="s">
        <v>33</v>
      </c>
      <c r="I298" s="64"/>
      <c r="J298" s="224" t="s">
        <v>5064</v>
      </c>
      <c r="K298" s="225"/>
      <c r="L298" s="226" t="s">
        <v>321</v>
      </c>
    </row>
    <row r="299" spans="1:12" x14ac:dyDescent="0.3">
      <c r="A299" s="211" t="s">
        <v>985</v>
      </c>
      <c r="B299" s="212" t="s">
        <v>5065</v>
      </c>
      <c r="C299" s="213" t="s">
        <v>5066</v>
      </c>
      <c r="D299" s="214"/>
      <c r="E299" s="214" t="s">
        <v>33</v>
      </c>
      <c r="F299" s="212" t="s">
        <v>34</v>
      </c>
      <c r="G299" s="212" t="s">
        <v>5067</v>
      </c>
      <c r="H299" s="135" t="s">
        <v>33</v>
      </c>
      <c r="I299" s="64"/>
      <c r="J299" s="136" t="s">
        <v>5064</v>
      </c>
      <c r="K299" s="215"/>
    </row>
    <row r="300" spans="1:12" x14ac:dyDescent="0.3">
      <c r="A300" s="201" t="s">
        <v>987</v>
      </c>
      <c r="B300" s="212" t="s">
        <v>5068</v>
      </c>
      <c r="C300" s="213" t="s">
        <v>5069</v>
      </c>
      <c r="D300" s="214"/>
      <c r="E300" s="214" t="s">
        <v>33</v>
      </c>
      <c r="F300" s="212" t="s">
        <v>34</v>
      </c>
      <c r="G300" s="212" t="s">
        <v>433</v>
      </c>
      <c r="H300" s="135" t="s">
        <v>33</v>
      </c>
      <c r="I300" s="64"/>
      <c r="J300" s="136" t="s">
        <v>5064</v>
      </c>
      <c r="K300" s="215"/>
    </row>
    <row r="301" spans="1:12" x14ac:dyDescent="0.3">
      <c r="A301" s="211" t="s">
        <v>990</v>
      </c>
      <c r="B301" s="216" t="s">
        <v>5070</v>
      </c>
      <c r="C301" s="213" t="s">
        <v>5071</v>
      </c>
      <c r="D301" s="214" t="s">
        <v>33</v>
      </c>
      <c r="E301" s="214"/>
      <c r="F301" s="212" t="s">
        <v>34</v>
      </c>
      <c r="G301" s="212" t="s">
        <v>1672</v>
      </c>
      <c r="H301" s="135" t="s">
        <v>33</v>
      </c>
      <c r="I301" s="64"/>
      <c r="J301" s="224" t="s">
        <v>5072</v>
      </c>
      <c r="K301" s="225"/>
      <c r="L301" s="226" t="s">
        <v>324</v>
      </c>
    </row>
    <row r="302" spans="1:12" x14ac:dyDescent="0.3">
      <c r="A302" s="201" t="s">
        <v>993</v>
      </c>
      <c r="B302" s="212" t="s">
        <v>5073</v>
      </c>
      <c r="C302" s="213" t="s">
        <v>5074</v>
      </c>
      <c r="D302" s="214"/>
      <c r="E302" s="214" t="s">
        <v>33</v>
      </c>
      <c r="F302" s="212" t="s">
        <v>34</v>
      </c>
      <c r="G302" s="212" t="s">
        <v>173</v>
      </c>
      <c r="H302" s="135" t="s">
        <v>33</v>
      </c>
      <c r="I302" s="64"/>
      <c r="J302" s="136" t="s">
        <v>5072</v>
      </c>
      <c r="K302" s="215"/>
    </row>
    <row r="303" spans="1:12" x14ac:dyDescent="0.3">
      <c r="A303" s="211" t="s">
        <v>996</v>
      </c>
      <c r="B303" s="212" t="s">
        <v>5075</v>
      </c>
      <c r="C303" s="213" t="s">
        <v>5076</v>
      </c>
      <c r="D303" s="214" t="s">
        <v>33</v>
      </c>
      <c r="E303" s="214"/>
      <c r="F303" s="212" t="s">
        <v>34</v>
      </c>
      <c r="G303" s="212" t="s">
        <v>82</v>
      </c>
      <c r="H303" s="135" t="s">
        <v>33</v>
      </c>
      <c r="I303" s="64"/>
      <c r="J303" s="136" t="s">
        <v>5072</v>
      </c>
      <c r="K303" s="215"/>
    </row>
    <row r="304" spans="1:12" x14ac:dyDescent="0.3">
      <c r="A304" s="201" t="s">
        <v>1000</v>
      </c>
      <c r="B304" s="216" t="s">
        <v>5077</v>
      </c>
      <c r="C304" s="213" t="s">
        <v>5078</v>
      </c>
      <c r="D304" s="214"/>
      <c r="E304" s="214" t="s">
        <v>33</v>
      </c>
      <c r="F304" s="212" t="s">
        <v>34</v>
      </c>
      <c r="G304" s="212" t="s">
        <v>536</v>
      </c>
      <c r="H304" s="135" t="s">
        <v>33</v>
      </c>
      <c r="I304" s="64"/>
      <c r="J304" s="224" t="s">
        <v>4991</v>
      </c>
      <c r="K304" s="225"/>
      <c r="L304" s="226" t="s">
        <v>328</v>
      </c>
    </row>
    <row r="305" spans="1:12" x14ac:dyDescent="0.3">
      <c r="A305" s="211" t="s">
        <v>1003</v>
      </c>
      <c r="B305" s="216" t="s">
        <v>5079</v>
      </c>
      <c r="C305" s="213" t="s">
        <v>2437</v>
      </c>
      <c r="D305" s="214" t="s">
        <v>33</v>
      </c>
      <c r="E305" s="214"/>
      <c r="F305" s="212" t="s">
        <v>34</v>
      </c>
      <c r="G305" s="212" t="s">
        <v>379</v>
      </c>
      <c r="H305" s="135" t="s">
        <v>33</v>
      </c>
      <c r="I305" s="64"/>
      <c r="J305" s="224" t="s">
        <v>4991</v>
      </c>
      <c r="K305" s="225"/>
      <c r="L305" s="226" t="s">
        <v>331</v>
      </c>
    </row>
    <row r="306" spans="1:12" x14ac:dyDescent="0.3">
      <c r="A306" s="201" t="s">
        <v>1006</v>
      </c>
      <c r="B306" s="212" t="s">
        <v>5080</v>
      </c>
      <c r="C306" s="213" t="s">
        <v>1145</v>
      </c>
      <c r="D306" s="214"/>
      <c r="E306" s="214" t="s">
        <v>33</v>
      </c>
      <c r="F306" s="212" t="s">
        <v>34</v>
      </c>
      <c r="G306" s="212" t="s">
        <v>221</v>
      </c>
      <c r="H306" s="135" t="s">
        <v>33</v>
      </c>
      <c r="I306" s="64"/>
      <c r="J306" s="136" t="s">
        <v>4991</v>
      </c>
      <c r="K306" s="215"/>
    </row>
    <row r="307" spans="1:12" x14ac:dyDescent="0.3">
      <c r="A307" s="211" t="s">
        <v>1009</v>
      </c>
      <c r="B307" s="216" t="s">
        <v>3858</v>
      </c>
      <c r="C307" s="213" t="s">
        <v>5081</v>
      </c>
      <c r="D307" s="214" t="s">
        <v>33</v>
      </c>
      <c r="E307" s="214"/>
      <c r="F307" s="212" t="s">
        <v>34</v>
      </c>
      <c r="G307" s="212" t="s">
        <v>4019</v>
      </c>
      <c r="H307" s="135" t="s">
        <v>33</v>
      </c>
      <c r="I307" s="64"/>
      <c r="J307" s="224" t="s">
        <v>4991</v>
      </c>
      <c r="K307" s="225"/>
      <c r="L307" s="226" t="s">
        <v>335</v>
      </c>
    </row>
    <row r="308" spans="1:12" x14ac:dyDescent="0.3">
      <c r="A308" s="201" t="s">
        <v>1012</v>
      </c>
      <c r="B308" s="212" t="s">
        <v>5082</v>
      </c>
      <c r="C308" s="213" t="s">
        <v>5083</v>
      </c>
      <c r="D308" s="214"/>
      <c r="E308" s="214" t="s">
        <v>33</v>
      </c>
      <c r="F308" s="212" t="s">
        <v>34</v>
      </c>
      <c r="G308" s="212" t="s">
        <v>5084</v>
      </c>
      <c r="H308" s="135" t="s">
        <v>33</v>
      </c>
      <c r="I308" s="64"/>
      <c r="J308" s="136" t="s">
        <v>4991</v>
      </c>
      <c r="K308" s="215"/>
    </row>
    <row r="309" spans="1:12" x14ac:dyDescent="0.3">
      <c r="A309" s="211" t="s">
        <v>1015</v>
      </c>
      <c r="B309" s="216" t="s">
        <v>5085</v>
      </c>
      <c r="C309" s="213" t="s">
        <v>5086</v>
      </c>
      <c r="D309" s="214" t="s">
        <v>33</v>
      </c>
      <c r="E309" s="214"/>
      <c r="F309" s="212" t="s">
        <v>34</v>
      </c>
      <c r="G309" s="212" t="s">
        <v>2475</v>
      </c>
      <c r="H309" s="135" t="s">
        <v>33</v>
      </c>
      <c r="I309" s="64"/>
      <c r="J309" s="224" t="s">
        <v>5002</v>
      </c>
      <c r="K309" s="225"/>
      <c r="L309" s="226" t="s">
        <v>338</v>
      </c>
    </row>
    <row r="310" spans="1:12" x14ac:dyDescent="0.3">
      <c r="A310" s="201" t="s">
        <v>1018</v>
      </c>
      <c r="B310" s="212" t="s">
        <v>5087</v>
      </c>
      <c r="C310" s="213" t="s">
        <v>5088</v>
      </c>
      <c r="D310" s="214"/>
      <c r="E310" s="214" t="s">
        <v>33</v>
      </c>
      <c r="F310" s="212" t="s">
        <v>34</v>
      </c>
      <c r="G310" s="212" t="s">
        <v>173</v>
      </c>
      <c r="H310" s="135" t="s">
        <v>33</v>
      </c>
      <c r="I310" s="64"/>
      <c r="J310" s="136" t="s">
        <v>5002</v>
      </c>
      <c r="K310" s="215"/>
    </row>
    <row r="311" spans="1:12" x14ac:dyDescent="0.3">
      <c r="A311" s="211" t="s">
        <v>1021</v>
      </c>
      <c r="B311" s="216" t="s">
        <v>5089</v>
      </c>
      <c r="C311" s="213" t="s">
        <v>5090</v>
      </c>
      <c r="D311" s="214" t="s">
        <v>33</v>
      </c>
      <c r="E311" s="214"/>
      <c r="F311" s="212" t="s">
        <v>34</v>
      </c>
      <c r="G311" s="212" t="s">
        <v>2475</v>
      </c>
      <c r="H311" s="135" t="s">
        <v>33</v>
      </c>
      <c r="I311" s="64"/>
      <c r="J311" s="224" t="s">
        <v>5091</v>
      </c>
      <c r="K311" s="225"/>
      <c r="L311" s="226" t="s">
        <v>341</v>
      </c>
    </row>
    <row r="312" spans="1:12" x14ac:dyDescent="0.3">
      <c r="A312" s="201" t="s">
        <v>1024</v>
      </c>
      <c r="B312" s="212" t="s">
        <v>5092</v>
      </c>
      <c r="C312" s="213" t="s">
        <v>5093</v>
      </c>
      <c r="D312" s="214"/>
      <c r="E312" s="214" t="s">
        <v>33</v>
      </c>
      <c r="F312" s="212" t="s">
        <v>34</v>
      </c>
      <c r="G312" s="212" t="s">
        <v>3256</v>
      </c>
      <c r="H312" s="135" t="s">
        <v>33</v>
      </c>
      <c r="I312" s="64"/>
      <c r="J312" s="136" t="s">
        <v>5091</v>
      </c>
      <c r="K312" s="215"/>
    </row>
    <row r="313" spans="1:12" x14ac:dyDescent="0.3">
      <c r="A313" s="211" t="s">
        <v>1028</v>
      </c>
      <c r="B313" s="216" t="s">
        <v>114</v>
      </c>
      <c r="C313" s="213" t="s">
        <v>5094</v>
      </c>
      <c r="D313" s="214"/>
      <c r="E313" s="214" t="s">
        <v>33</v>
      </c>
      <c r="F313" s="212" t="s">
        <v>34</v>
      </c>
      <c r="G313" s="212" t="s">
        <v>173</v>
      </c>
      <c r="H313" s="135" t="s">
        <v>33</v>
      </c>
      <c r="I313" s="64"/>
      <c r="J313" s="224" t="s">
        <v>5095</v>
      </c>
      <c r="K313" s="225"/>
      <c r="L313" s="226" t="s">
        <v>344</v>
      </c>
    </row>
    <row r="314" spans="1:12" x14ac:dyDescent="0.3">
      <c r="A314" s="201" t="s">
        <v>1031</v>
      </c>
      <c r="B314" s="212" t="s">
        <v>5096</v>
      </c>
      <c r="C314" s="213" t="s">
        <v>5097</v>
      </c>
      <c r="D314" s="214" t="s">
        <v>33</v>
      </c>
      <c r="E314" s="214"/>
      <c r="F314" s="212" t="s">
        <v>34</v>
      </c>
      <c r="G314" s="212" t="s">
        <v>133</v>
      </c>
      <c r="H314" s="135" t="s">
        <v>33</v>
      </c>
      <c r="I314" s="64"/>
      <c r="J314" s="136" t="s">
        <v>5095</v>
      </c>
      <c r="K314" s="215"/>
    </row>
    <row r="315" spans="1:12" x14ac:dyDescent="0.3">
      <c r="A315" s="211" t="s">
        <v>1035</v>
      </c>
      <c r="B315" s="212" t="s">
        <v>5098</v>
      </c>
      <c r="C315" s="213" t="s">
        <v>5099</v>
      </c>
      <c r="D315" s="214" t="s">
        <v>33</v>
      </c>
      <c r="E315" s="214"/>
      <c r="F315" s="212" t="s">
        <v>34</v>
      </c>
      <c r="G315" s="212" t="s">
        <v>2475</v>
      </c>
      <c r="H315" s="135" t="s">
        <v>33</v>
      </c>
      <c r="I315" s="64"/>
      <c r="J315" s="136" t="s">
        <v>5095</v>
      </c>
      <c r="K315" s="215"/>
    </row>
    <row r="316" spans="1:12" x14ac:dyDescent="0.3">
      <c r="A316" s="201" t="s">
        <v>1038</v>
      </c>
      <c r="B316" s="212" t="s">
        <v>5100</v>
      </c>
      <c r="C316" s="213" t="s">
        <v>5101</v>
      </c>
      <c r="D316" s="214"/>
      <c r="E316" s="214" t="s">
        <v>33</v>
      </c>
      <c r="F316" s="212" t="s">
        <v>34</v>
      </c>
      <c r="G316" s="212" t="s">
        <v>387</v>
      </c>
      <c r="H316" s="135" t="s">
        <v>33</v>
      </c>
      <c r="I316" s="64"/>
      <c r="J316" s="136" t="s">
        <v>5095</v>
      </c>
      <c r="K316" s="215"/>
    </row>
    <row r="317" spans="1:12" x14ac:dyDescent="0.3">
      <c r="A317" s="211" t="s">
        <v>1042</v>
      </c>
      <c r="B317" s="233" t="s">
        <v>5102</v>
      </c>
      <c r="C317" s="213" t="s">
        <v>5103</v>
      </c>
      <c r="D317" s="214"/>
      <c r="E317" s="214" t="s">
        <v>33</v>
      </c>
      <c r="F317" s="212" t="s">
        <v>34</v>
      </c>
      <c r="G317" s="212" t="s">
        <v>4086</v>
      </c>
      <c r="H317" s="135" t="s">
        <v>33</v>
      </c>
      <c r="I317" s="64"/>
      <c r="J317" s="224" t="s">
        <v>5104</v>
      </c>
      <c r="K317" s="225"/>
      <c r="L317" s="226" t="s">
        <v>347</v>
      </c>
    </row>
    <row r="318" spans="1:12" x14ac:dyDescent="0.3">
      <c r="A318" s="201" t="s">
        <v>1045</v>
      </c>
      <c r="B318" s="216" t="s">
        <v>4727</v>
      </c>
      <c r="C318" s="213" t="s">
        <v>5105</v>
      </c>
      <c r="D318" s="214"/>
      <c r="E318" s="214" t="s">
        <v>33</v>
      </c>
      <c r="F318" s="212" t="s">
        <v>34</v>
      </c>
      <c r="G318" s="212" t="s">
        <v>133</v>
      </c>
      <c r="H318" s="135" t="s">
        <v>33</v>
      </c>
      <c r="I318" s="64"/>
      <c r="J318" s="224" t="s">
        <v>5104</v>
      </c>
      <c r="K318" s="225"/>
      <c r="L318" s="226" t="s">
        <v>350</v>
      </c>
    </row>
    <row r="319" spans="1:12" x14ac:dyDescent="0.3">
      <c r="A319" s="211" t="s">
        <v>1048</v>
      </c>
      <c r="B319" s="212" t="s">
        <v>5106</v>
      </c>
      <c r="C319" s="213" t="s">
        <v>5107</v>
      </c>
      <c r="D319" s="214"/>
      <c r="E319" s="214" t="s">
        <v>33</v>
      </c>
      <c r="F319" s="212" t="s">
        <v>34</v>
      </c>
      <c r="G319" s="212" t="s">
        <v>221</v>
      </c>
      <c r="H319" s="135" t="s">
        <v>33</v>
      </c>
      <c r="I319" s="64"/>
      <c r="J319" s="136" t="s">
        <v>5104</v>
      </c>
      <c r="K319" s="215"/>
    </row>
    <row r="320" spans="1:12" x14ac:dyDescent="0.3">
      <c r="A320" s="201" t="s">
        <v>1051</v>
      </c>
      <c r="B320" s="212" t="s">
        <v>5108</v>
      </c>
      <c r="C320" s="213" t="s">
        <v>3864</v>
      </c>
      <c r="D320" s="214"/>
      <c r="E320" s="214" t="s">
        <v>33</v>
      </c>
      <c r="F320" s="212" t="s">
        <v>34</v>
      </c>
      <c r="G320" s="212" t="s">
        <v>5109</v>
      </c>
      <c r="H320" s="135" t="s">
        <v>33</v>
      </c>
      <c r="I320" s="64"/>
      <c r="J320" s="136" t="s">
        <v>5104</v>
      </c>
      <c r="K320" s="215"/>
    </row>
    <row r="321" spans="1:12" x14ac:dyDescent="0.3">
      <c r="A321" s="211" t="s">
        <v>1055</v>
      </c>
      <c r="B321" s="216" t="s">
        <v>5110</v>
      </c>
      <c r="C321" s="213" t="s">
        <v>5111</v>
      </c>
      <c r="D321" s="214" t="s">
        <v>33</v>
      </c>
      <c r="E321" s="214"/>
      <c r="F321" s="212" t="s">
        <v>34</v>
      </c>
      <c r="G321" s="212" t="s">
        <v>3904</v>
      </c>
      <c r="H321" s="135" t="s">
        <v>33</v>
      </c>
      <c r="I321" s="64"/>
      <c r="J321" s="224" t="s">
        <v>5112</v>
      </c>
      <c r="K321" s="225"/>
      <c r="L321" s="226" t="s">
        <v>354</v>
      </c>
    </row>
    <row r="322" spans="1:12" x14ac:dyDescent="0.3">
      <c r="A322" s="201" t="s">
        <v>1058</v>
      </c>
      <c r="B322" s="212" t="s">
        <v>5113</v>
      </c>
      <c r="C322" s="213" t="s">
        <v>5114</v>
      </c>
      <c r="D322" s="214"/>
      <c r="E322" s="214" t="s">
        <v>33</v>
      </c>
      <c r="F322" s="212" t="s">
        <v>34</v>
      </c>
      <c r="G322" s="212" t="s">
        <v>173</v>
      </c>
      <c r="H322" s="135" t="s">
        <v>33</v>
      </c>
      <c r="I322" s="64"/>
      <c r="J322" s="136" t="s">
        <v>5112</v>
      </c>
      <c r="K322" s="215"/>
    </row>
    <row r="323" spans="1:12" x14ac:dyDescent="0.3">
      <c r="A323" s="211" t="s">
        <v>1061</v>
      </c>
      <c r="B323" s="212" t="s">
        <v>4671</v>
      </c>
      <c r="C323" s="213" t="s">
        <v>5115</v>
      </c>
      <c r="D323" s="214" t="s">
        <v>33</v>
      </c>
      <c r="E323" s="214"/>
      <c r="F323" s="212" t="s">
        <v>34</v>
      </c>
      <c r="G323" s="212" t="s">
        <v>213</v>
      </c>
      <c r="H323" s="135" t="s">
        <v>33</v>
      </c>
      <c r="I323" s="64"/>
      <c r="J323" s="136" t="s">
        <v>5112</v>
      </c>
      <c r="K323" s="215"/>
    </row>
    <row r="324" spans="1:12" x14ac:dyDescent="0.3">
      <c r="A324" s="201" t="s">
        <v>1064</v>
      </c>
      <c r="B324" s="212" t="s">
        <v>5116</v>
      </c>
      <c r="C324" s="213" t="s">
        <v>5117</v>
      </c>
      <c r="D324" s="214"/>
      <c r="E324" s="214" t="s">
        <v>33</v>
      </c>
      <c r="F324" s="212" t="s">
        <v>34</v>
      </c>
      <c r="G324" s="212" t="s">
        <v>213</v>
      </c>
      <c r="H324" s="135" t="s">
        <v>33</v>
      </c>
      <c r="I324" s="64"/>
      <c r="J324" s="136" t="s">
        <v>5112</v>
      </c>
      <c r="K324" s="215"/>
    </row>
    <row r="325" spans="1:12" x14ac:dyDescent="0.3">
      <c r="A325" s="211" t="s">
        <v>1069</v>
      </c>
      <c r="B325" s="212" t="s">
        <v>5118</v>
      </c>
      <c r="C325" s="213" t="s">
        <v>5119</v>
      </c>
      <c r="D325" s="214"/>
      <c r="E325" s="214" t="s">
        <v>33</v>
      </c>
      <c r="F325" s="212" t="s">
        <v>34</v>
      </c>
      <c r="G325" s="212" t="s">
        <v>213</v>
      </c>
      <c r="H325" s="135" t="s">
        <v>33</v>
      </c>
      <c r="I325" s="64"/>
      <c r="J325" s="136" t="s">
        <v>5112</v>
      </c>
      <c r="K325" s="215"/>
    </row>
    <row r="326" spans="1:12" x14ac:dyDescent="0.3">
      <c r="A326" s="201" t="s">
        <v>1073</v>
      </c>
      <c r="B326" s="216" t="s">
        <v>5120</v>
      </c>
      <c r="C326" s="213" t="s">
        <v>5121</v>
      </c>
      <c r="D326" s="214" t="s">
        <v>33</v>
      </c>
      <c r="E326" s="214"/>
      <c r="F326" s="212" t="s">
        <v>34</v>
      </c>
      <c r="G326" s="212" t="s">
        <v>133</v>
      </c>
      <c r="H326" s="135" t="s">
        <v>33</v>
      </c>
      <c r="I326" s="64"/>
      <c r="J326" s="224" t="s">
        <v>5122</v>
      </c>
      <c r="K326" s="225"/>
      <c r="L326" s="226" t="s">
        <v>357</v>
      </c>
    </row>
    <row r="327" spans="1:12" x14ac:dyDescent="0.3">
      <c r="A327" s="211" t="s">
        <v>1077</v>
      </c>
      <c r="B327" s="212" t="s">
        <v>5123</v>
      </c>
      <c r="C327" s="213" t="s">
        <v>5124</v>
      </c>
      <c r="D327" s="214"/>
      <c r="E327" s="214" t="s">
        <v>33</v>
      </c>
      <c r="F327" s="212" t="s">
        <v>34</v>
      </c>
      <c r="G327" s="212" t="s">
        <v>133</v>
      </c>
      <c r="H327" s="135" t="s">
        <v>33</v>
      </c>
      <c r="I327" s="64"/>
      <c r="J327" s="136" t="s">
        <v>5122</v>
      </c>
      <c r="K327" s="215"/>
    </row>
    <row r="328" spans="1:12" x14ac:dyDescent="0.3">
      <c r="A328" s="201" t="s">
        <v>1081</v>
      </c>
      <c r="B328" s="212" t="s">
        <v>5125</v>
      </c>
      <c r="C328" s="213" t="s">
        <v>5126</v>
      </c>
      <c r="D328" s="214"/>
      <c r="E328" s="214" t="s">
        <v>33</v>
      </c>
      <c r="F328" s="212" t="s">
        <v>34</v>
      </c>
      <c r="G328" s="212" t="s">
        <v>433</v>
      </c>
      <c r="H328" s="135" t="s">
        <v>33</v>
      </c>
      <c r="I328" s="64"/>
      <c r="J328" s="136" t="s">
        <v>5122</v>
      </c>
      <c r="K328" s="215"/>
    </row>
    <row r="329" spans="1:12" x14ac:dyDescent="0.3">
      <c r="A329" s="211" t="s">
        <v>1085</v>
      </c>
      <c r="B329" s="216" t="s">
        <v>5127</v>
      </c>
      <c r="C329" s="213" t="s">
        <v>5128</v>
      </c>
      <c r="D329" s="214" t="s">
        <v>33</v>
      </c>
      <c r="E329" s="214"/>
      <c r="F329" s="212" t="s">
        <v>34</v>
      </c>
      <c r="G329" s="212" t="s">
        <v>536</v>
      </c>
      <c r="H329" s="135" t="s">
        <v>33</v>
      </c>
      <c r="I329" s="64"/>
      <c r="J329" s="224" t="s">
        <v>5129</v>
      </c>
      <c r="K329" s="225"/>
      <c r="L329" s="226" t="s">
        <v>360</v>
      </c>
    </row>
    <row r="330" spans="1:12" x14ac:dyDescent="0.3">
      <c r="A330" s="201" t="s">
        <v>1088</v>
      </c>
      <c r="B330" s="212" t="s">
        <v>4291</v>
      </c>
      <c r="C330" s="213" t="s">
        <v>5130</v>
      </c>
      <c r="D330" s="214"/>
      <c r="E330" s="214" t="s">
        <v>33</v>
      </c>
      <c r="F330" s="212" t="s">
        <v>34</v>
      </c>
      <c r="G330" s="212" t="s">
        <v>536</v>
      </c>
      <c r="H330" s="135" t="s">
        <v>33</v>
      </c>
      <c r="I330" s="64"/>
      <c r="J330" s="136" t="s">
        <v>5129</v>
      </c>
      <c r="K330" s="215"/>
    </row>
    <row r="331" spans="1:12" x14ac:dyDescent="0.3">
      <c r="A331" s="211" t="s">
        <v>1091</v>
      </c>
      <c r="B331" s="212" t="s">
        <v>84</v>
      </c>
      <c r="C331" s="213" t="s">
        <v>5131</v>
      </c>
      <c r="D331" s="214"/>
      <c r="E331" s="214" t="s">
        <v>33</v>
      </c>
      <c r="F331" s="212" t="s">
        <v>34</v>
      </c>
      <c r="G331" s="212" t="s">
        <v>213</v>
      </c>
      <c r="H331" s="135" t="s">
        <v>33</v>
      </c>
      <c r="I331" s="64"/>
      <c r="J331" s="136" t="s">
        <v>5129</v>
      </c>
      <c r="K331" s="215"/>
    </row>
    <row r="332" spans="1:12" x14ac:dyDescent="0.3">
      <c r="A332" s="201" t="s">
        <v>1094</v>
      </c>
      <c r="B332" s="216" t="s">
        <v>5132</v>
      </c>
      <c r="C332" s="213" t="s">
        <v>5133</v>
      </c>
      <c r="D332" s="214"/>
      <c r="E332" s="214" t="s">
        <v>33</v>
      </c>
      <c r="F332" s="212" t="s">
        <v>34</v>
      </c>
      <c r="G332" s="212" t="s">
        <v>213</v>
      </c>
      <c r="H332" s="135" t="s">
        <v>33</v>
      </c>
      <c r="I332" s="64"/>
      <c r="J332" s="224" t="s">
        <v>5129</v>
      </c>
      <c r="K332" s="225"/>
      <c r="L332" s="226" t="s">
        <v>363</v>
      </c>
    </row>
    <row r="333" spans="1:12" x14ac:dyDescent="0.3">
      <c r="A333" s="211" t="s">
        <v>1098</v>
      </c>
      <c r="B333" s="212" t="s">
        <v>5134</v>
      </c>
      <c r="C333" s="213" t="s">
        <v>5135</v>
      </c>
      <c r="D333" s="214"/>
      <c r="E333" s="214" t="s">
        <v>33</v>
      </c>
      <c r="F333" s="212" t="s">
        <v>34</v>
      </c>
      <c r="G333" s="212" t="s">
        <v>433</v>
      </c>
      <c r="H333" s="135" t="s">
        <v>33</v>
      </c>
      <c r="I333" s="64"/>
      <c r="J333" s="136" t="s">
        <v>5129</v>
      </c>
      <c r="K333" s="215"/>
    </row>
    <row r="334" spans="1:12" x14ac:dyDescent="0.3">
      <c r="A334" s="201" t="s">
        <v>1102</v>
      </c>
      <c r="B334" s="212" t="s">
        <v>5136</v>
      </c>
      <c r="C334" s="213" t="s">
        <v>5137</v>
      </c>
      <c r="D334" s="214"/>
      <c r="E334" s="214" t="s">
        <v>33</v>
      </c>
      <c r="F334" s="212" t="s">
        <v>34</v>
      </c>
      <c r="G334" s="212" t="s">
        <v>213</v>
      </c>
      <c r="H334" s="135" t="s">
        <v>33</v>
      </c>
      <c r="I334" s="64"/>
      <c r="J334" s="136" t="s">
        <v>5129</v>
      </c>
      <c r="K334" s="215"/>
    </row>
    <row r="335" spans="1:12" x14ac:dyDescent="0.3">
      <c r="A335" s="211" t="s">
        <v>1104</v>
      </c>
      <c r="B335" s="212" t="s">
        <v>4547</v>
      </c>
      <c r="C335" s="213" t="s">
        <v>5138</v>
      </c>
      <c r="D335" s="214"/>
      <c r="E335" s="214" t="s">
        <v>33</v>
      </c>
      <c r="F335" s="212" t="s">
        <v>34</v>
      </c>
      <c r="G335" s="212" t="s">
        <v>213</v>
      </c>
      <c r="H335" s="135" t="s">
        <v>33</v>
      </c>
      <c r="I335" s="64"/>
      <c r="J335" s="136" t="s">
        <v>5129</v>
      </c>
      <c r="K335" s="215"/>
    </row>
    <row r="336" spans="1:12" x14ac:dyDescent="0.3">
      <c r="A336" s="201" t="s">
        <v>1108</v>
      </c>
      <c r="B336" s="216" t="s">
        <v>5139</v>
      </c>
      <c r="C336" s="213" t="s">
        <v>5140</v>
      </c>
      <c r="D336" s="214"/>
      <c r="E336" s="214" t="s">
        <v>33</v>
      </c>
      <c r="F336" s="212" t="s">
        <v>34</v>
      </c>
      <c r="G336" s="212" t="s">
        <v>173</v>
      </c>
      <c r="H336" s="135" t="s">
        <v>33</v>
      </c>
      <c r="I336" s="64"/>
      <c r="J336" s="224" t="s">
        <v>5141</v>
      </c>
      <c r="K336" s="225"/>
      <c r="L336" s="226" t="s">
        <v>366</v>
      </c>
    </row>
    <row r="337" spans="1:12" x14ac:dyDescent="0.3">
      <c r="A337" s="211" t="s">
        <v>1111</v>
      </c>
      <c r="B337" s="212" t="s">
        <v>5142</v>
      </c>
      <c r="C337" s="213" t="s">
        <v>5143</v>
      </c>
      <c r="D337" s="214" t="s">
        <v>33</v>
      </c>
      <c r="E337" s="214"/>
      <c r="F337" s="212" t="s">
        <v>34</v>
      </c>
      <c r="G337" s="212" t="s">
        <v>213</v>
      </c>
      <c r="H337" s="135" t="s">
        <v>33</v>
      </c>
      <c r="I337" s="64"/>
      <c r="J337" s="136" t="s">
        <v>5141</v>
      </c>
      <c r="K337" s="215"/>
    </row>
    <row r="338" spans="1:12" x14ac:dyDescent="0.3">
      <c r="A338" s="201" t="s">
        <v>1115</v>
      </c>
      <c r="B338" s="212" t="s">
        <v>5144</v>
      </c>
      <c r="C338" s="213" t="s">
        <v>5145</v>
      </c>
      <c r="D338" s="214"/>
      <c r="E338" s="214" t="s">
        <v>33</v>
      </c>
      <c r="F338" s="212" t="s">
        <v>34</v>
      </c>
      <c r="G338" s="212" t="s">
        <v>213</v>
      </c>
      <c r="H338" s="135" t="s">
        <v>33</v>
      </c>
      <c r="I338" s="64"/>
      <c r="J338" s="136" t="s">
        <v>5141</v>
      </c>
      <c r="K338" s="215"/>
    </row>
    <row r="339" spans="1:12" x14ac:dyDescent="0.3">
      <c r="A339" s="211" t="s">
        <v>1119</v>
      </c>
      <c r="B339" s="216" t="s">
        <v>5146</v>
      </c>
      <c r="C339" s="213" t="s">
        <v>5147</v>
      </c>
      <c r="D339" s="214" t="s">
        <v>33</v>
      </c>
      <c r="E339" s="214"/>
      <c r="F339" s="212" t="s">
        <v>34</v>
      </c>
      <c r="G339" s="212" t="s">
        <v>82</v>
      </c>
      <c r="H339" s="135" t="s">
        <v>33</v>
      </c>
      <c r="I339" s="64"/>
      <c r="J339" s="224" t="s">
        <v>5141</v>
      </c>
      <c r="K339" s="225"/>
      <c r="L339" s="226" t="s">
        <v>369</v>
      </c>
    </row>
    <row r="340" spans="1:12" x14ac:dyDescent="0.3">
      <c r="A340" s="201" t="s">
        <v>1122</v>
      </c>
      <c r="B340" s="212" t="s">
        <v>5148</v>
      </c>
      <c r="C340" s="230" t="s">
        <v>5149</v>
      </c>
      <c r="D340" s="214"/>
      <c r="E340" s="214" t="s">
        <v>33</v>
      </c>
      <c r="F340" s="212" t="s">
        <v>34</v>
      </c>
      <c r="G340" s="212" t="s">
        <v>387</v>
      </c>
      <c r="H340" s="135" t="s">
        <v>33</v>
      </c>
      <c r="I340" s="64"/>
      <c r="J340" s="136" t="s">
        <v>5141</v>
      </c>
      <c r="K340" s="215"/>
    </row>
    <row r="341" spans="1:12" x14ac:dyDescent="0.3">
      <c r="A341" s="211" t="s">
        <v>1125</v>
      </c>
      <c r="B341" s="216" t="s">
        <v>2203</v>
      </c>
      <c r="C341" s="213" t="s">
        <v>5150</v>
      </c>
      <c r="D341" s="214"/>
      <c r="E341" s="214" t="s">
        <v>33</v>
      </c>
      <c r="F341" s="212" t="s">
        <v>34</v>
      </c>
      <c r="G341" s="212" t="s">
        <v>536</v>
      </c>
      <c r="H341" s="135" t="s">
        <v>33</v>
      </c>
      <c r="I341" s="64"/>
      <c r="J341" s="224" t="s">
        <v>5151</v>
      </c>
      <c r="K341" s="225" t="s">
        <v>395</v>
      </c>
      <c r="L341" s="226" t="s">
        <v>373</v>
      </c>
    </row>
    <row r="342" spans="1:12" x14ac:dyDescent="0.3">
      <c r="A342" s="201" t="s">
        <v>1129</v>
      </c>
      <c r="B342" s="212" t="s">
        <v>5152</v>
      </c>
      <c r="C342" s="213" t="s">
        <v>5153</v>
      </c>
      <c r="D342" s="214" t="s">
        <v>33</v>
      </c>
      <c r="E342" s="214"/>
      <c r="F342" s="212" t="s">
        <v>34</v>
      </c>
      <c r="G342" s="212" t="s">
        <v>213</v>
      </c>
      <c r="H342" s="135" t="s">
        <v>33</v>
      </c>
      <c r="I342" s="64"/>
      <c r="J342" s="136" t="s">
        <v>5151</v>
      </c>
      <c r="K342" s="215"/>
    </row>
    <row r="343" spans="1:12" x14ac:dyDescent="0.3">
      <c r="A343" s="211" t="s">
        <v>1132</v>
      </c>
      <c r="B343" s="212" t="s">
        <v>5154</v>
      </c>
      <c r="C343" s="213" t="s">
        <v>4766</v>
      </c>
      <c r="D343" s="214"/>
      <c r="E343" s="214" t="s">
        <v>33</v>
      </c>
      <c r="F343" s="212" t="s">
        <v>34</v>
      </c>
      <c r="G343" s="212" t="s">
        <v>387</v>
      </c>
      <c r="H343" s="135" t="s">
        <v>33</v>
      </c>
      <c r="I343" s="64"/>
      <c r="J343" s="136" t="s">
        <v>5151</v>
      </c>
      <c r="K343" s="215"/>
    </row>
    <row r="344" spans="1:12" x14ac:dyDescent="0.3">
      <c r="A344" s="201" t="s">
        <v>1135</v>
      </c>
      <c r="B344" s="212" t="s">
        <v>5155</v>
      </c>
      <c r="C344" s="213" t="s">
        <v>2520</v>
      </c>
      <c r="D344" s="214" t="s">
        <v>33</v>
      </c>
      <c r="E344" s="214"/>
      <c r="F344" s="212" t="s">
        <v>34</v>
      </c>
      <c r="G344" s="212" t="s">
        <v>213</v>
      </c>
      <c r="H344" s="135" t="s">
        <v>33</v>
      </c>
      <c r="I344" s="64"/>
      <c r="J344" s="136" t="s">
        <v>5151</v>
      </c>
      <c r="K344" s="215"/>
    </row>
    <row r="345" spans="1:12" x14ac:dyDescent="0.3">
      <c r="A345" s="211" t="s">
        <v>1138</v>
      </c>
      <c r="B345" s="212" t="s">
        <v>5156</v>
      </c>
      <c r="C345" s="213" t="s">
        <v>5157</v>
      </c>
      <c r="D345" s="214" t="s">
        <v>33</v>
      </c>
      <c r="E345" s="214"/>
      <c r="F345" s="212" t="s">
        <v>34</v>
      </c>
      <c r="G345" s="212" t="s">
        <v>433</v>
      </c>
      <c r="H345" s="135" t="s">
        <v>33</v>
      </c>
      <c r="I345" s="64"/>
      <c r="J345" s="136" t="s">
        <v>5151</v>
      </c>
      <c r="K345" s="215"/>
    </row>
    <row r="346" spans="1:12" x14ac:dyDescent="0.3">
      <c r="A346" s="201" t="s">
        <v>1143</v>
      </c>
      <c r="B346" s="216" t="s">
        <v>5158</v>
      </c>
      <c r="C346" s="213" t="s">
        <v>5159</v>
      </c>
      <c r="D346" s="214"/>
      <c r="E346" s="214" t="s">
        <v>33</v>
      </c>
      <c r="F346" s="212" t="s">
        <v>34</v>
      </c>
      <c r="G346" s="212" t="s">
        <v>173</v>
      </c>
      <c r="H346" s="135" t="s">
        <v>33</v>
      </c>
      <c r="I346" s="64"/>
      <c r="J346" s="224" t="s">
        <v>5160</v>
      </c>
      <c r="K346" s="225"/>
      <c r="L346" s="226" t="s">
        <v>376</v>
      </c>
    </row>
    <row r="347" spans="1:12" x14ac:dyDescent="0.3">
      <c r="A347" s="211" t="s">
        <v>1146</v>
      </c>
      <c r="B347" s="212" t="s">
        <v>5161</v>
      </c>
      <c r="C347" s="213" t="s">
        <v>5162</v>
      </c>
      <c r="D347" s="214"/>
      <c r="E347" s="214" t="s">
        <v>33</v>
      </c>
      <c r="F347" s="212" t="s">
        <v>34</v>
      </c>
      <c r="G347" s="212" t="s">
        <v>213</v>
      </c>
      <c r="H347" s="135" t="s">
        <v>33</v>
      </c>
      <c r="I347" s="64"/>
      <c r="J347" s="136" t="s">
        <v>5160</v>
      </c>
      <c r="K347" s="215"/>
    </row>
    <row r="348" spans="1:12" x14ac:dyDescent="0.3">
      <c r="A348" s="201" t="s">
        <v>1149</v>
      </c>
      <c r="B348" s="216" t="s">
        <v>5163</v>
      </c>
      <c r="C348" s="213" t="s">
        <v>5164</v>
      </c>
      <c r="D348" s="214"/>
      <c r="E348" s="214" t="s">
        <v>33</v>
      </c>
      <c r="F348" s="212" t="s">
        <v>34</v>
      </c>
      <c r="G348" s="212" t="s">
        <v>387</v>
      </c>
      <c r="H348" s="135" t="s">
        <v>33</v>
      </c>
      <c r="I348" s="64"/>
      <c r="J348" s="224" t="s">
        <v>5165</v>
      </c>
      <c r="K348" s="225"/>
      <c r="L348" s="226" t="s">
        <v>381</v>
      </c>
    </row>
    <row r="349" spans="1:12" x14ac:dyDescent="0.3">
      <c r="A349" s="211" t="s">
        <v>1152</v>
      </c>
      <c r="B349" s="212" t="s">
        <v>5166</v>
      </c>
      <c r="C349" s="213" t="s">
        <v>5167</v>
      </c>
      <c r="D349" s="214" t="s">
        <v>33</v>
      </c>
      <c r="E349" s="214"/>
      <c r="F349" s="212" t="s">
        <v>34</v>
      </c>
      <c r="G349" s="215" t="s">
        <v>5168</v>
      </c>
      <c r="H349" s="135" t="s">
        <v>33</v>
      </c>
      <c r="I349" s="64"/>
      <c r="J349" s="136" t="s">
        <v>5165</v>
      </c>
      <c r="K349" s="215"/>
    </row>
    <row r="350" spans="1:12" x14ac:dyDescent="0.3">
      <c r="A350" s="201" t="s">
        <v>1155</v>
      </c>
      <c r="B350" s="212" t="s">
        <v>5169</v>
      </c>
      <c r="C350" s="213" t="s">
        <v>5170</v>
      </c>
      <c r="D350" s="214"/>
      <c r="E350" s="214" t="s">
        <v>33</v>
      </c>
      <c r="F350" s="212" t="s">
        <v>34</v>
      </c>
      <c r="G350" s="215" t="s">
        <v>379</v>
      </c>
      <c r="H350" s="135" t="s">
        <v>33</v>
      </c>
      <c r="I350" s="64"/>
      <c r="J350" s="136" t="s">
        <v>5165</v>
      </c>
      <c r="K350" s="215"/>
    </row>
    <row r="351" spans="1:12" x14ac:dyDescent="0.3">
      <c r="A351" s="211" t="s">
        <v>1159</v>
      </c>
      <c r="B351" s="216" t="s">
        <v>4291</v>
      </c>
      <c r="C351" s="230" t="s">
        <v>5171</v>
      </c>
      <c r="D351" s="214"/>
      <c r="E351" s="214" t="s">
        <v>33</v>
      </c>
      <c r="F351" s="212" t="s">
        <v>34</v>
      </c>
      <c r="G351" s="212" t="s">
        <v>536</v>
      </c>
      <c r="H351" s="135" t="s">
        <v>33</v>
      </c>
      <c r="I351" s="64"/>
      <c r="J351" s="224" t="s">
        <v>5172</v>
      </c>
      <c r="K351" s="225"/>
      <c r="L351" s="226" t="s">
        <v>384</v>
      </c>
    </row>
    <row r="352" spans="1:12" x14ac:dyDescent="0.3">
      <c r="A352" s="201" t="s">
        <v>1162</v>
      </c>
      <c r="B352" s="212" t="s">
        <v>5173</v>
      </c>
      <c r="C352" s="213" t="s">
        <v>5174</v>
      </c>
      <c r="D352" s="214" t="s">
        <v>33</v>
      </c>
      <c r="E352" s="214"/>
      <c r="F352" s="212" t="s">
        <v>34</v>
      </c>
      <c r="G352" s="212" t="s">
        <v>213</v>
      </c>
      <c r="H352" s="135" t="s">
        <v>33</v>
      </c>
      <c r="I352" s="64"/>
      <c r="J352" s="136" t="s">
        <v>5172</v>
      </c>
      <c r="K352" s="215"/>
    </row>
    <row r="353" spans="1:12" x14ac:dyDescent="0.3">
      <c r="A353" s="211" t="s">
        <v>1164</v>
      </c>
      <c r="B353" s="212" t="s">
        <v>5175</v>
      </c>
      <c r="C353" s="213" t="s">
        <v>5176</v>
      </c>
      <c r="D353" s="214" t="s">
        <v>33</v>
      </c>
      <c r="E353" s="214"/>
      <c r="F353" s="212" t="s">
        <v>34</v>
      </c>
      <c r="G353" s="212" t="s">
        <v>213</v>
      </c>
      <c r="H353" s="135" t="s">
        <v>33</v>
      </c>
      <c r="I353" s="64"/>
      <c r="J353" s="136" t="s">
        <v>5172</v>
      </c>
      <c r="K353" s="215"/>
    </row>
    <row r="354" spans="1:12" x14ac:dyDescent="0.3">
      <c r="A354" s="201" t="s">
        <v>1168</v>
      </c>
      <c r="B354" s="216" t="s">
        <v>5177</v>
      </c>
      <c r="C354" s="213" t="s">
        <v>2995</v>
      </c>
      <c r="D354" s="214" t="s">
        <v>33</v>
      </c>
      <c r="E354" s="214"/>
      <c r="F354" s="212" t="s">
        <v>34</v>
      </c>
      <c r="G354" s="212" t="s">
        <v>213</v>
      </c>
      <c r="H354" s="135" t="s">
        <v>33</v>
      </c>
      <c r="I354" s="64"/>
      <c r="J354" s="224" t="s">
        <v>5178</v>
      </c>
      <c r="K354" s="225"/>
      <c r="L354" s="226" t="s">
        <v>389</v>
      </c>
    </row>
    <row r="355" spans="1:12" x14ac:dyDescent="0.3">
      <c r="A355" s="211" t="s">
        <v>1171</v>
      </c>
      <c r="B355" s="212" t="s">
        <v>5179</v>
      </c>
      <c r="C355" s="213" t="s">
        <v>5180</v>
      </c>
      <c r="D355" s="214"/>
      <c r="E355" s="214" t="s">
        <v>33</v>
      </c>
      <c r="F355" s="212" t="s">
        <v>34</v>
      </c>
      <c r="G355" s="212" t="s">
        <v>387</v>
      </c>
      <c r="H355" s="135" t="s">
        <v>33</v>
      </c>
      <c r="I355" s="64"/>
      <c r="J355" s="136" t="s">
        <v>5178</v>
      </c>
      <c r="K355" s="215"/>
    </row>
    <row r="356" spans="1:12" x14ac:dyDescent="0.3">
      <c r="A356" s="201" t="s">
        <v>1175</v>
      </c>
      <c r="B356" s="216" t="s">
        <v>5181</v>
      </c>
      <c r="C356" s="213" t="s">
        <v>5182</v>
      </c>
      <c r="D356" s="214" t="s">
        <v>33</v>
      </c>
      <c r="E356" s="214"/>
      <c r="F356" s="212" t="s">
        <v>34</v>
      </c>
      <c r="G356" s="212" t="s">
        <v>213</v>
      </c>
      <c r="H356" s="135" t="s">
        <v>33</v>
      </c>
      <c r="I356" s="64"/>
      <c r="J356" s="224" t="s">
        <v>5178</v>
      </c>
      <c r="K356" s="225"/>
      <c r="L356" s="226" t="s">
        <v>392</v>
      </c>
    </row>
    <row r="357" spans="1:12" x14ac:dyDescent="0.3">
      <c r="A357" s="211" t="s">
        <v>1178</v>
      </c>
      <c r="B357" s="212" t="s">
        <v>5183</v>
      </c>
      <c r="C357" s="213" t="s">
        <v>5184</v>
      </c>
      <c r="D357" s="214"/>
      <c r="E357" s="214" t="s">
        <v>33</v>
      </c>
      <c r="F357" s="212" t="s">
        <v>34</v>
      </c>
      <c r="G357" s="212" t="s">
        <v>387</v>
      </c>
      <c r="H357" s="135" t="s">
        <v>33</v>
      </c>
      <c r="I357" s="64"/>
      <c r="J357" s="136" t="s">
        <v>5178</v>
      </c>
      <c r="K357" s="215"/>
    </row>
    <row r="358" spans="1:12" x14ac:dyDescent="0.3">
      <c r="A358" s="201" t="s">
        <v>1181</v>
      </c>
      <c r="B358" s="216" t="s">
        <v>5185</v>
      </c>
      <c r="C358" s="213" t="s">
        <v>5186</v>
      </c>
      <c r="D358" s="214" t="s">
        <v>33</v>
      </c>
      <c r="E358" s="214"/>
      <c r="F358" s="212" t="s">
        <v>34</v>
      </c>
      <c r="G358" s="212" t="s">
        <v>5187</v>
      </c>
      <c r="H358" s="135" t="s">
        <v>33</v>
      </c>
      <c r="I358" s="64"/>
      <c r="J358" s="224" t="s">
        <v>5188</v>
      </c>
      <c r="K358" s="225"/>
      <c r="L358" s="226" t="s">
        <v>396</v>
      </c>
    </row>
    <row r="359" spans="1:12" x14ac:dyDescent="0.3">
      <c r="A359" s="211" t="s">
        <v>1185</v>
      </c>
      <c r="B359" s="212" t="s">
        <v>5189</v>
      </c>
      <c r="C359" s="213" t="s">
        <v>5190</v>
      </c>
      <c r="D359" s="214"/>
      <c r="E359" s="214" t="s">
        <v>33</v>
      </c>
      <c r="F359" s="212" t="s">
        <v>34</v>
      </c>
      <c r="G359" s="212" t="s">
        <v>173</v>
      </c>
      <c r="H359" s="135" t="s">
        <v>33</v>
      </c>
      <c r="I359" s="64"/>
      <c r="J359" s="136" t="s">
        <v>5188</v>
      </c>
      <c r="K359" s="215"/>
    </row>
    <row r="360" spans="1:12" x14ac:dyDescent="0.3">
      <c r="A360" s="201" t="s">
        <v>1188</v>
      </c>
      <c r="B360" s="212" t="s">
        <v>4618</v>
      </c>
      <c r="C360" s="213" t="s">
        <v>5191</v>
      </c>
      <c r="D360" s="214" t="s">
        <v>33</v>
      </c>
      <c r="E360" s="214"/>
      <c r="F360" s="212" t="s">
        <v>34</v>
      </c>
      <c r="G360" s="212" t="s">
        <v>5192</v>
      </c>
      <c r="H360" s="135" t="s">
        <v>33</v>
      </c>
      <c r="I360" s="64"/>
      <c r="J360" s="136" t="s">
        <v>5188</v>
      </c>
      <c r="K360" s="215"/>
    </row>
    <row r="361" spans="1:12" x14ac:dyDescent="0.3">
      <c r="A361" s="211" t="s">
        <v>1192</v>
      </c>
      <c r="B361" s="212" t="s">
        <v>5193</v>
      </c>
      <c r="C361" s="213" t="s">
        <v>5194</v>
      </c>
      <c r="D361" s="214"/>
      <c r="E361" s="214" t="s">
        <v>33</v>
      </c>
      <c r="F361" s="212" t="s">
        <v>34</v>
      </c>
      <c r="G361" s="215" t="s">
        <v>5195</v>
      </c>
      <c r="H361" s="135" t="s">
        <v>33</v>
      </c>
      <c r="I361" s="64"/>
      <c r="J361" s="136" t="s">
        <v>5188</v>
      </c>
      <c r="K361" s="215"/>
    </row>
    <row r="362" spans="1:12" x14ac:dyDescent="0.3">
      <c r="A362" s="201" t="s">
        <v>1195</v>
      </c>
      <c r="B362" s="216" t="s">
        <v>5196</v>
      </c>
      <c r="C362" s="213" t="s">
        <v>5197</v>
      </c>
      <c r="D362" s="214" t="s">
        <v>33</v>
      </c>
      <c r="E362" s="214"/>
      <c r="F362" s="212" t="s">
        <v>34</v>
      </c>
      <c r="G362" s="212" t="s">
        <v>699</v>
      </c>
      <c r="H362" s="135" t="s">
        <v>33</v>
      </c>
      <c r="I362" s="64"/>
      <c r="J362" s="224" t="s">
        <v>5198</v>
      </c>
      <c r="K362" s="225"/>
      <c r="L362" s="226" t="s">
        <v>399</v>
      </c>
    </row>
    <row r="363" spans="1:12" x14ac:dyDescent="0.3">
      <c r="A363" s="211" t="s">
        <v>1198</v>
      </c>
      <c r="B363" s="212" t="s">
        <v>800</v>
      </c>
      <c r="C363" s="213" t="s">
        <v>5199</v>
      </c>
      <c r="D363" s="214"/>
      <c r="E363" s="214" t="s">
        <v>33</v>
      </c>
      <c r="F363" s="212" t="s">
        <v>34</v>
      </c>
      <c r="G363" s="212" t="s">
        <v>387</v>
      </c>
      <c r="H363" s="135" t="s">
        <v>33</v>
      </c>
      <c r="I363" s="64"/>
      <c r="J363" s="136" t="s">
        <v>5198</v>
      </c>
      <c r="K363" s="215"/>
    </row>
    <row r="364" spans="1:12" x14ac:dyDescent="0.3">
      <c r="A364" s="201" t="s">
        <v>1201</v>
      </c>
      <c r="B364" s="212" t="s">
        <v>5200</v>
      </c>
      <c r="C364" s="213" t="s">
        <v>5201</v>
      </c>
      <c r="D364" s="214"/>
      <c r="E364" s="214" t="s">
        <v>33</v>
      </c>
      <c r="F364" s="212" t="s">
        <v>34</v>
      </c>
      <c r="G364" s="212" t="s">
        <v>213</v>
      </c>
      <c r="H364" s="135" t="s">
        <v>33</v>
      </c>
      <c r="I364" s="64"/>
      <c r="J364" s="136" t="s">
        <v>5198</v>
      </c>
      <c r="K364" s="215"/>
    </row>
    <row r="365" spans="1:12" x14ac:dyDescent="0.3">
      <c r="A365" s="211" t="s">
        <v>1205</v>
      </c>
      <c r="B365" s="212" t="s">
        <v>5202</v>
      </c>
      <c r="C365" s="213" t="s">
        <v>5203</v>
      </c>
      <c r="D365" s="214" t="s">
        <v>33</v>
      </c>
      <c r="E365" s="214"/>
      <c r="F365" s="212" t="s">
        <v>34</v>
      </c>
      <c r="G365" s="212" t="s">
        <v>54</v>
      </c>
      <c r="H365" s="135" t="s">
        <v>33</v>
      </c>
      <c r="I365" s="64"/>
      <c r="J365" s="136" t="s">
        <v>5198</v>
      </c>
      <c r="K365" s="215"/>
    </row>
    <row r="366" spans="1:12" x14ac:dyDescent="0.3">
      <c r="A366" s="201" t="s">
        <v>1209</v>
      </c>
      <c r="B366" s="216" t="s">
        <v>5204</v>
      </c>
      <c r="C366" s="213" t="s">
        <v>5205</v>
      </c>
      <c r="D366" s="214" t="s">
        <v>33</v>
      </c>
      <c r="E366" s="214"/>
      <c r="F366" s="212" t="s">
        <v>34</v>
      </c>
      <c r="G366" s="212" t="s">
        <v>213</v>
      </c>
      <c r="H366" s="135" t="s">
        <v>33</v>
      </c>
      <c r="I366" s="64"/>
      <c r="J366" s="224" t="s">
        <v>5198</v>
      </c>
      <c r="K366" s="225"/>
      <c r="L366" s="226" t="s">
        <v>402</v>
      </c>
    </row>
    <row r="367" spans="1:12" x14ac:dyDescent="0.3">
      <c r="A367" s="211" t="s">
        <v>1212</v>
      </c>
      <c r="B367" s="212" t="s">
        <v>5206</v>
      </c>
      <c r="C367" s="230" t="s">
        <v>5207</v>
      </c>
      <c r="D367" s="214"/>
      <c r="E367" s="214" t="s">
        <v>33</v>
      </c>
      <c r="F367" s="212" t="s">
        <v>5208</v>
      </c>
      <c r="G367" s="212" t="s">
        <v>213</v>
      </c>
      <c r="H367" s="135" t="s">
        <v>33</v>
      </c>
      <c r="I367" s="64"/>
      <c r="J367" s="136" t="s">
        <v>5198</v>
      </c>
      <c r="K367" s="215"/>
    </row>
    <row r="368" spans="1:12" x14ac:dyDescent="0.3">
      <c r="A368" s="201" t="s">
        <v>1214</v>
      </c>
      <c r="B368" s="212" t="s">
        <v>5209</v>
      </c>
      <c r="C368" s="230" t="s">
        <v>5210</v>
      </c>
      <c r="D368" s="214" t="s">
        <v>33</v>
      </c>
      <c r="E368" s="214"/>
      <c r="F368" s="212" t="s">
        <v>34</v>
      </c>
      <c r="G368" s="212" t="s">
        <v>433</v>
      </c>
      <c r="H368" s="135" t="s">
        <v>33</v>
      </c>
      <c r="I368" s="64"/>
      <c r="J368" s="136" t="s">
        <v>5198</v>
      </c>
      <c r="K368" s="215"/>
    </row>
    <row r="369" spans="1:12" x14ac:dyDescent="0.3">
      <c r="A369" s="211" t="s">
        <v>1218</v>
      </c>
      <c r="B369" s="216" t="s">
        <v>5211</v>
      </c>
      <c r="C369" s="213" t="s">
        <v>5212</v>
      </c>
      <c r="D369" s="214" t="s">
        <v>33</v>
      </c>
      <c r="E369" s="214"/>
      <c r="F369" s="212" t="s">
        <v>34</v>
      </c>
      <c r="G369" s="212" t="s">
        <v>213</v>
      </c>
      <c r="H369" s="135" t="s">
        <v>33</v>
      </c>
      <c r="I369" s="64"/>
      <c r="J369" s="224" t="s">
        <v>5198</v>
      </c>
      <c r="K369" s="225"/>
      <c r="L369" s="226" t="s">
        <v>406</v>
      </c>
    </row>
    <row r="370" spans="1:12" x14ac:dyDescent="0.3">
      <c r="A370" s="201" t="s">
        <v>1221</v>
      </c>
      <c r="B370" s="212" t="s">
        <v>5213</v>
      </c>
      <c r="C370" s="213" t="s">
        <v>5214</v>
      </c>
      <c r="D370" s="214"/>
      <c r="E370" s="214" t="s">
        <v>33</v>
      </c>
      <c r="F370" s="212" t="s">
        <v>34</v>
      </c>
      <c r="G370" s="212" t="s">
        <v>536</v>
      </c>
      <c r="H370" s="135" t="s">
        <v>33</v>
      </c>
      <c r="I370" s="64"/>
      <c r="J370" s="136" t="s">
        <v>5198</v>
      </c>
      <c r="K370" s="215"/>
    </row>
    <row r="371" spans="1:12" x14ac:dyDescent="0.3">
      <c r="A371" s="211" t="s">
        <v>1224</v>
      </c>
      <c r="B371" s="216" t="s">
        <v>5215</v>
      </c>
      <c r="C371" s="213" t="s">
        <v>2128</v>
      </c>
      <c r="D371" s="214"/>
      <c r="E371" s="214" t="s">
        <v>33</v>
      </c>
      <c r="F371" s="212" t="s">
        <v>34</v>
      </c>
      <c r="G371" s="212" t="s">
        <v>213</v>
      </c>
      <c r="H371" s="135" t="s">
        <v>33</v>
      </c>
      <c r="I371" s="64"/>
      <c r="J371" s="224" t="s">
        <v>5216</v>
      </c>
      <c r="K371" s="225"/>
      <c r="L371" s="226" t="s">
        <v>409</v>
      </c>
    </row>
    <row r="372" spans="1:12" x14ac:dyDescent="0.3">
      <c r="A372" s="201" t="s">
        <v>1228</v>
      </c>
      <c r="B372" s="212" t="s">
        <v>5217</v>
      </c>
      <c r="C372" s="213" t="s">
        <v>5218</v>
      </c>
      <c r="D372" s="214" t="s">
        <v>33</v>
      </c>
      <c r="E372" s="214"/>
      <c r="F372" s="212" t="s">
        <v>34</v>
      </c>
      <c r="G372" s="212" t="s">
        <v>699</v>
      </c>
      <c r="H372" s="135" t="s">
        <v>33</v>
      </c>
      <c r="I372" s="64"/>
      <c r="J372" s="136" t="s">
        <v>5216</v>
      </c>
      <c r="K372" s="215"/>
    </row>
    <row r="373" spans="1:12" x14ac:dyDescent="0.3">
      <c r="A373" s="211" t="s">
        <v>1231</v>
      </c>
      <c r="B373" s="216" t="s">
        <v>5219</v>
      </c>
      <c r="C373" s="213" t="s">
        <v>5220</v>
      </c>
      <c r="D373" s="214" t="s">
        <v>33</v>
      </c>
      <c r="E373" s="214"/>
      <c r="F373" s="212" t="s">
        <v>34</v>
      </c>
      <c r="G373" s="212" t="s">
        <v>4200</v>
      </c>
      <c r="H373" s="135" t="s">
        <v>33</v>
      </c>
      <c r="I373" s="64"/>
      <c r="J373" s="224" t="s">
        <v>5221</v>
      </c>
      <c r="K373" s="225"/>
      <c r="L373" s="226" t="s">
        <v>413</v>
      </c>
    </row>
    <row r="374" spans="1:12" x14ac:dyDescent="0.3">
      <c r="A374" s="201" t="s">
        <v>1234</v>
      </c>
      <c r="B374" s="212" t="s">
        <v>5222</v>
      </c>
      <c r="C374" s="213" t="s">
        <v>5223</v>
      </c>
      <c r="D374" s="214"/>
      <c r="E374" s="214" t="s">
        <v>33</v>
      </c>
      <c r="F374" s="212" t="s">
        <v>34</v>
      </c>
      <c r="G374" s="212" t="s">
        <v>5224</v>
      </c>
      <c r="H374" s="135" t="s">
        <v>33</v>
      </c>
      <c r="I374" s="64"/>
      <c r="J374" s="136" t="s">
        <v>5221</v>
      </c>
      <c r="K374" s="215"/>
    </row>
    <row r="375" spans="1:12" x14ac:dyDescent="0.3">
      <c r="A375" s="211" t="s">
        <v>1237</v>
      </c>
      <c r="B375" s="216" t="s">
        <v>5225</v>
      </c>
      <c r="C375" s="230" t="s">
        <v>5226</v>
      </c>
      <c r="D375" s="214"/>
      <c r="E375" s="214" t="s">
        <v>33</v>
      </c>
      <c r="F375" s="212" t="s">
        <v>34</v>
      </c>
      <c r="G375" s="212" t="s">
        <v>133</v>
      </c>
      <c r="H375" s="135" t="s">
        <v>33</v>
      </c>
      <c r="I375" s="64"/>
      <c r="J375" s="224" t="s">
        <v>5221</v>
      </c>
      <c r="K375" s="225"/>
      <c r="L375" s="226" t="s">
        <v>417</v>
      </c>
    </row>
    <row r="376" spans="1:12" x14ac:dyDescent="0.3">
      <c r="A376" s="201" t="s">
        <v>1241</v>
      </c>
      <c r="B376" s="216" t="s">
        <v>5227</v>
      </c>
      <c r="C376" s="213" t="s">
        <v>5228</v>
      </c>
      <c r="D376" s="214" t="s">
        <v>33</v>
      </c>
      <c r="E376" s="214"/>
      <c r="F376" s="212" t="s">
        <v>34</v>
      </c>
      <c r="G376" s="212" t="s">
        <v>4200</v>
      </c>
      <c r="H376" s="135" t="s">
        <v>33</v>
      </c>
      <c r="I376" s="64"/>
      <c r="J376" s="224" t="s">
        <v>5221</v>
      </c>
      <c r="K376" s="225"/>
      <c r="L376" s="226" t="s">
        <v>420</v>
      </c>
    </row>
    <row r="377" spans="1:12" x14ac:dyDescent="0.3">
      <c r="A377" s="211" t="s">
        <v>1245</v>
      </c>
      <c r="B377" s="212" t="s">
        <v>5229</v>
      </c>
      <c r="C377" s="213" t="s">
        <v>5230</v>
      </c>
      <c r="D377" s="214"/>
      <c r="E377" s="214" t="s">
        <v>33</v>
      </c>
      <c r="F377" s="212" t="s">
        <v>34</v>
      </c>
      <c r="G377" s="212" t="s">
        <v>5231</v>
      </c>
      <c r="H377" s="135" t="s">
        <v>33</v>
      </c>
      <c r="I377" s="64"/>
      <c r="J377" s="136" t="s">
        <v>5221</v>
      </c>
      <c r="K377" s="215"/>
    </row>
    <row r="378" spans="1:12" x14ac:dyDescent="0.3">
      <c r="A378" s="201" t="s">
        <v>1249</v>
      </c>
      <c r="B378" s="216" t="s">
        <v>5232</v>
      </c>
      <c r="C378" s="213" t="s">
        <v>5233</v>
      </c>
      <c r="D378" s="214" t="s">
        <v>33</v>
      </c>
      <c r="E378" s="214"/>
      <c r="F378" s="212" t="s">
        <v>34</v>
      </c>
      <c r="G378" s="212" t="s">
        <v>387</v>
      </c>
      <c r="H378" s="135" t="s">
        <v>33</v>
      </c>
      <c r="I378" s="64"/>
      <c r="J378" s="224" t="s">
        <v>5234</v>
      </c>
      <c r="K378" s="225"/>
      <c r="L378" s="226" t="s">
        <v>423</v>
      </c>
    </row>
    <row r="379" spans="1:12" x14ac:dyDescent="0.3">
      <c r="A379" s="211" t="s">
        <v>1252</v>
      </c>
      <c r="B379" s="212" t="s">
        <v>5235</v>
      </c>
      <c r="C379" s="213" t="s">
        <v>5236</v>
      </c>
      <c r="D379" s="214"/>
      <c r="E379" s="214" t="s">
        <v>33</v>
      </c>
      <c r="F379" s="212" t="s">
        <v>34</v>
      </c>
      <c r="G379" s="212" t="s">
        <v>387</v>
      </c>
      <c r="H379" s="135" t="s">
        <v>33</v>
      </c>
      <c r="I379" s="64"/>
      <c r="J379" s="136" t="s">
        <v>5234</v>
      </c>
      <c r="K379" s="215"/>
    </row>
    <row r="380" spans="1:12" x14ac:dyDescent="0.3">
      <c r="A380" s="201" t="s">
        <v>1255</v>
      </c>
      <c r="B380" s="212" t="s">
        <v>5166</v>
      </c>
      <c r="C380" s="213" t="s">
        <v>5237</v>
      </c>
      <c r="D380" s="214" t="s">
        <v>33</v>
      </c>
      <c r="E380" s="214"/>
      <c r="F380" s="212" t="s">
        <v>34</v>
      </c>
      <c r="G380" s="215" t="s">
        <v>5168</v>
      </c>
      <c r="H380" s="135" t="s">
        <v>33</v>
      </c>
      <c r="I380" s="64"/>
      <c r="J380" s="136" t="s">
        <v>5234</v>
      </c>
      <c r="K380" s="215"/>
    </row>
    <row r="381" spans="1:12" x14ac:dyDescent="0.3">
      <c r="A381" s="211" t="s">
        <v>1258</v>
      </c>
      <c r="B381" s="212" t="s">
        <v>5238</v>
      </c>
      <c r="C381" s="213" t="s">
        <v>5239</v>
      </c>
      <c r="D381" s="214"/>
      <c r="E381" s="214" t="s">
        <v>33</v>
      </c>
      <c r="F381" s="212" t="s">
        <v>34</v>
      </c>
      <c r="G381" s="212" t="s">
        <v>213</v>
      </c>
      <c r="H381" s="135" t="s">
        <v>33</v>
      </c>
      <c r="I381" s="64"/>
      <c r="J381" s="136" t="s">
        <v>5234</v>
      </c>
      <c r="K381" s="215"/>
    </row>
    <row r="382" spans="1:12" x14ac:dyDescent="0.3">
      <c r="A382" s="201" t="s">
        <v>1261</v>
      </c>
      <c r="B382" s="216" t="s">
        <v>5240</v>
      </c>
      <c r="C382" s="213" t="s">
        <v>5241</v>
      </c>
      <c r="D382" s="214" t="s">
        <v>33</v>
      </c>
      <c r="E382" s="214"/>
      <c r="F382" s="212" t="s">
        <v>34</v>
      </c>
      <c r="G382" s="212" t="s">
        <v>536</v>
      </c>
      <c r="H382" s="135" t="s">
        <v>33</v>
      </c>
      <c r="I382" s="64"/>
      <c r="J382" s="224" t="s">
        <v>5242</v>
      </c>
      <c r="K382" s="225"/>
      <c r="L382" s="226" t="s">
        <v>427</v>
      </c>
    </row>
    <row r="383" spans="1:12" x14ac:dyDescent="0.3">
      <c r="A383" s="211" t="s">
        <v>1265</v>
      </c>
      <c r="B383" s="212" t="s">
        <v>5243</v>
      </c>
      <c r="C383" s="213" t="s">
        <v>5244</v>
      </c>
      <c r="D383" s="214"/>
      <c r="E383" s="214" t="s">
        <v>33</v>
      </c>
      <c r="F383" s="212" t="s">
        <v>34</v>
      </c>
      <c r="G383" s="212" t="s">
        <v>536</v>
      </c>
      <c r="H383" s="135" t="s">
        <v>33</v>
      </c>
      <c r="I383" s="64"/>
      <c r="J383" s="136" t="s">
        <v>5242</v>
      </c>
      <c r="K383" s="215"/>
    </row>
    <row r="384" spans="1:12" x14ac:dyDescent="0.3">
      <c r="A384" s="201" t="s">
        <v>1268</v>
      </c>
      <c r="B384" s="212" t="s">
        <v>5245</v>
      </c>
      <c r="C384" s="213" t="s">
        <v>5246</v>
      </c>
      <c r="D384" s="214" t="s">
        <v>33</v>
      </c>
      <c r="E384" s="214"/>
      <c r="F384" s="212" t="s">
        <v>34</v>
      </c>
      <c r="G384" s="212" t="s">
        <v>213</v>
      </c>
      <c r="H384" s="135" t="s">
        <v>33</v>
      </c>
      <c r="I384" s="64"/>
      <c r="J384" s="136" t="s">
        <v>5242</v>
      </c>
      <c r="K384" s="215"/>
    </row>
    <row r="385" spans="1:12" x14ac:dyDescent="0.3">
      <c r="A385" s="211" t="s">
        <v>1272</v>
      </c>
      <c r="B385" s="212" t="s">
        <v>5247</v>
      </c>
      <c r="C385" s="213" t="s">
        <v>5248</v>
      </c>
      <c r="D385" s="214"/>
      <c r="E385" s="214" t="s">
        <v>33</v>
      </c>
      <c r="F385" s="212" t="s">
        <v>34</v>
      </c>
      <c r="G385" s="212" t="s">
        <v>3256</v>
      </c>
      <c r="H385" s="135" t="s">
        <v>33</v>
      </c>
      <c r="I385" s="64"/>
      <c r="J385" s="136" t="s">
        <v>5242</v>
      </c>
      <c r="K385" s="215"/>
    </row>
    <row r="386" spans="1:12" x14ac:dyDescent="0.3">
      <c r="A386" s="201" t="s">
        <v>1275</v>
      </c>
      <c r="B386" s="216" t="s">
        <v>5249</v>
      </c>
      <c r="C386" s="213" t="s">
        <v>5250</v>
      </c>
      <c r="D386" s="214" t="s">
        <v>33</v>
      </c>
      <c r="E386" s="214"/>
      <c r="F386" s="212" t="s">
        <v>34</v>
      </c>
      <c r="G386" s="212" t="s">
        <v>5251</v>
      </c>
      <c r="H386" s="135" t="s">
        <v>33</v>
      </c>
      <c r="I386" s="64"/>
      <c r="J386" s="224" t="s">
        <v>5252</v>
      </c>
      <c r="K386" s="225"/>
      <c r="L386" s="226" t="s">
        <v>430</v>
      </c>
    </row>
    <row r="387" spans="1:12" x14ac:dyDescent="0.3">
      <c r="A387" s="211" t="s">
        <v>1278</v>
      </c>
      <c r="B387" s="212" t="s">
        <v>5253</v>
      </c>
      <c r="C387" s="213" t="s">
        <v>5254</v>
      </c>
      <c r="D387" s="214"/>
      <c r="E387" s="214" t="s">
        <v>33</v>
      </c>
      <c r="F387" s="212" t="s">
        <v>34</v>
      </c>
      <c r="G387" s="212" t="s">
        <v>173</v>
      </c>
      <c r="H387" s="135" t="s">
        <v>33</v>
      </c>
      <c r="I387" s="64"/>
      <c r="J387" s="136" t="s">
        <v>5252</v>
      </c>
      <c r="K387" s="215"/>
    </row>
    <row r="388" spans="1:12" x14ac:dyDescent="0.3">
      <c r="A388" s="201" t="s">
        <v>1281</v>
      </c>
      <c r="B388" s="212" t="s">
        <v>5255</v>
      </c>
      <c r="C388" s="213" t="s">
        <v>5256</v>
      </c>
      <c r="D388" s="214"/>
      <c r="E388" s="214" t="s">
        <v>33</v>
      </c>
      <c r="F388" s="212" t="s">
        <v>34</v>
      </c>
      <c r="G388" s="212" t="s">
        <v>213</v>
      </c>
      <c r="H388" s="135" t="s">
        <v>33</v>
      </c>
      <c r="I388" s="64"/>
      <c r="J388" s="136" t="s">
        <v>5252</v>
      </c>
      <c r="K388" s="215"/>
    </row>
    <row r="389" spans="1:12" x14ac:dyDescent="0.3">
      <c r="A389" s="211" t="s">
        <v>1284</v>
      </c>
      <c r="B389" s="216" t="s">
        <v>3536</v>
      </c>
      <c r="C389" s="213" t="s">
        <v>5257</v>
      </c>
      <c r="D389" s="214" t="s">
        <v>33</v>
      </c>
      <c r="E389" s="214"/>
      <c r="F389" s="212" t="s">
        <v>34</v>
      </c>
      <c r="G389" s="212" t="s">
        <v>3813</v>
      </c>
      <c r="H389" s="135" t="s">
        <v>33</v>
      </c>
      <c r="I389" s="64"/>
      <c r="J389" s="224" t="s">
        <v>5252</v>
      </c>
      <c r="K389" s="225"/>
      <c r="L389" s="226" t="s">
        <v>434</v>
      </c>
    </row>
    <row r="390" spans="1:12" x14ac:dyDescent="0.3">
      <c r="A390" s="201" t="s">
        <v>1287</v>
      </c>
      <c r="B390" s="212" t="s">
        <v>5189</v>
      </c>
      <c r="C390" s="213" t="s">
        <v>5258</v>
      </c>
      <c r="D390" s="214"/>
      <c r="E390" s="214" t="s">
        <v>33</v>
      </c>
      <c r="F390" s="212" t="s">
        <v>34</v>
      </c>
      <c r="G390" s="212" t="s">
        <v>387</v>
      </c>
      <c r="H390" s="135" t="s">
        <v>33</v>
      </c>
      <c r="I390" s="64"/>
      <c r="J390" s="136" t="s">
        <v>5252</v>
      </c>
      <c r="K390" s="215"/>
    </row>
    <row r="391" spans="1:12" x14ac:dyDescent="0.3">
      <c r="A391" s="211" t="s">
        <v>1291</v>
      </c>
      <c r="B391" s="212" t="s">
        <v>5259</v>
      </c>
      <c r="C391" s="213" t="s">
        <v>5260</v>
      </c>
      <c r="D391" s="214" t="s">
        <v>33</v>
      </c>
      <c r="E391" s="214"/>
      <c r="F391" s="212" t="s">
        <v>34</v>
      </c>
      <c r="G391" s="212" t="s">
        <v>213</v>
      </c>
      <c r="H391" s="135" t="s">
        <v>33</v>
      </c>
      <c r="I391" s="64"/>
      <c r="J391" s="136" t="s">
        <v>5252</v>
      </c>
      <c r="K391" s="215"/>
    </row>
    <row r="392" spans="1:12" x14ac:dyDescent="0.3">
      <c r="A392" s="201" t="s">
        <v>1294</v>
      </c>
      <c r="B392" s="216" t="s">
        <v>5261</v>
      </c>
      <c r="C392" s="213" t="s">
        <v>5262</v>
      </c>
      <c r="D392" s="214" t="s">
        <v>33</v>
      </c>
      <c r="E392" s="214"/>
      <c r="F392" s="212" t="s">
        <v>34</v>
      </c>
      <c r="G392" s="212" t="s">
        <v>213</v>
      </c>
      <c r="H392" s="135" t="s">
        <v>33</v>
      </c>
      <c r="I392" s="64"/>
      <c r="J392" s="224" t="s">
        <v>5263</v>
      </c>
      <c r="K392" s="225"/>
      <c r="L392" s="226" t="s">
        <v>438</v>
      </c>
    </row>
    <row r="393" spans="1:12" x14ac:dyDescent="0.3">
      <c r="A393" s="211" t="s">
        <v>1297</v>
      </c>
      <c r="B393" s="212" t="s">
        <v>5264</v>
      </c>
      <c r="C393" s="213" t="s">
        <v>5265</v>
      </c>
      <c r="D393" s="214"/>
      <c r="E393" s="214" t="s">
        <v>33</v>
      </c>
      <c r="F393" s="212" t="s">
        <v>34</v>
      </c>
      <c r="G393" s="212" t="s">
        <v>213</v>
      </c>
      <c r="H393" s="135" t="s">
        <v>33</v>
      </c>
      <c r="I393" s="64"/>
      <c r="J393" s="136" t="s">
        <v>5263</v>
      </c>
      <c r="K393" s="215"/>
    </row>
    <row r="394" spans="1:12" x14ac:dyDescent="0.3">
      <c r="A394" s="201" t="s">
        <v>1300</v>
      </c>
      <c r="B394" s="216" t="s">
        <v>5266</v>
      </c>
      <c r="C394" s="213" t="s">
        <v>5267</v>
      </c>
      <c r="D394" s="214" t="s">
        <v>33</v>
      </c>
      <c r="E394" s="214"/>
      <c r="F394" s="212" t="s">
        <v>34</v>
      </c>
      <c r="G394" s="212" t="s">
        <v>5268</v>
      </c>
      <c r="H394" s="135" t="s">
        <v>33</v>
      </c>
      <c r="I394" s="64"/>
      <c r="J394" s="224" t="s">
        <v>5263</v>
      </c>
      <c r="K394" s="225"/>
      <c r="L394" s="226" t="s">
        <v>441</v>
      </c>
    </row>
    <row r="395" spans="1:12" x14ac:dyDescent="0.3">
      <c r="A395" s="211" t="s">
        <v>1303</v>
      </c>
      <c r="B395" s="212" t="s">
        <v>5269</v>
      </c>
      <c r="C395" s="213" t="s">
        <v>5270</v>
      </c>
      <c r="D395" s="214"/>
      <c r="E395" s="214" t="s">
        <v>33</v>
      </c>
      <c r="F395" s="212" t="s">
        <v>34</v>
      </c>
      <c r="G395" s="212" t="s">
        <v>387</v>
      </c>
      <c r="H395" s="135" t="s">
        <v>33</v>
      </c>
      <c r="I395" s="64"/>
      <c r="J395" s="136" t="s">
        <v>5263</v>
      </c>
      <c r="K395" s="215"/>
    </row>
    <row r="396" spans="1:12" x14ac:dyDescent="0.3">
      <c r="A396" s="201" t="s">
        <v>1307</v>
      </c>
      <c r="B396" s="212" t="s">
        <v>5271</v>
      </c>
      <c r="C396" s="213" t="s">
        <v>5272</v>
      </c>
      <c r="D396" s="214" t="s">
        <v>33</v>
      </c>
      <c r="E396" s="214"/>
      <c r="F396" s="212" t="s">
        <v>34</v>
      </c>
      <c r="G396" s="212" t="s">
        <v>213</v>
      </c>
      <c r="H396" s="135" t="s">
        <v>33</v>
      </c>
      <c r="I396" s="64"/>
      <c r="J396" s="136" t="s">
        <v>5263</v>
      </c>
      <c r="K396" s="215"/>
    </row>
    <row r="397" spans="1:12" x14ac:dyDescent="0.3">
      <c r="A397" s="211" t="s">
        <v>1310</v>
      </c>
      <c r="B397" s="212" t="s">
        <v>5273</v>
      </c>
      <c r="C397" s="213" t="s">
        <v>5274</v>
      </c>
      <c r="D397" s="214"/>
      <c r="E397" s="214" t="s">
        <v>33</v>
      </c>
      <c r="F397" s="212" t="s">
        <v>34</v>
      </c>
      <c r="G397" s="212" t="s">
        <v>213</v>
      </c>
      <c r="H397" s="135" t="s">
        <v>33</v>
      </c>
      <c r="I397" s="64"/>
      <c r="J397" s="136" t="s">
        <v>5263</v>
      </c>
      <c r="K397" s="215"/>
    </row>
    <row r="398" spans="1:12" x14ac:dyDescent="0.3">
      <c r="A398" s="201" t="s">
        <v>1313</v>
      </c>
      <c r="B398" s="212" t="s">
        <v>5275</v>
      </c>
      <c r="C398" s="213" t="s">
        <v>5276</v>
      </c>
      <c r="D398" s="214"/>
      <c r="E398" s="214" t="s">
        <v>33</v>
      </c>
      <c r="F398" s="212" t="s">
        <v>34</v>
      </c>
      <c r="G398" s="212" t="s">
        <v>173</v>
      </c>
      <c r="H398" s="135" t="s">
        <v>33</v>
      </c>
      <c r="I398" s="64"/>
      <c r="J398" s="136" t="s">
        <v>5263</v>
      </c>
      <c r="K398" s="215"/>
    </row>
    <row r="399" spans="1:12" x14ac:dyDescent="0.3">
      <c r="A399" s="211" t="s">
        <v>1316</v>
      </c>
      <c r="B399" s="216" t="s">
        <v>5277</v>
      </c>
      <c r="C399" s="213" t="s">
        <v>5278</v>
      </c>
      <c r="D399" s="214" t="s">
        <v>33</v>
      </c>
      <c r="E399" s="214"/>
      <c r="F399" s="212" t="s">
        <v>34</v>
      </c>
      <c r="G399" s="212" t="s">
        <v>1655</v>
      </c>
      <c r="H399" s="135" t="s">
        <v>33</v>
      </c>
      <c r="I399" s="64"/>
      <c r="J399" s="224" t="s">
        <v>5279</v>
      </c>
      <c r="K399" s="225"/>
      <c r="L399" s="226" t="s">
        <v>444</v>
      </c>
    </row>
    <row r="400" spans="1:12" x14ac:dyDescent="0.3">
      <c r="A400" s="201" t="s">
        <v>1320</v>
      </c>
      <c r="B400" s="212" t="s">
        <v>5280</v>
      </c>
      <c r="C400" s="213" t="s">
        <v>5281</v>
      </c>
      <c r="D400" s="214"/>
      <c r="E400" s="214" t="s">
        <v>33</v>
      </c>
      <c r="F400" s="212" t="s">
        <v>34</v>
      </c>
      <c r="G400" s="212" t="s">
        <v>1655</v>
      </c>
      <c r="H400" s="135" t="s">
        <v>33</v>
      </c>
      <c r="I400" s="64"/>
      <c r="J400" s="136" t="s">
        <v>5279</v>
      </c>
      <c r="K400" s="215"/>
    </row>
    <row r="401" spans="1:12" x14ac:dyDescent="0.3">
      <c r="A401" s="211" t="s">
        <v>1323</v>
      </c>
      <c r="B401" s="212" t="s">
        <v>5282</v>
      </c>
      <c r="C401" s="213" t="s">
        <v>5283</v>
      </c>
      <c r="D401" s="214" t="s">
        <v>33</v>
      </c>
      <c r="E401" s="214"/>
      <c r="F401" s="212" t="s">
        <v>34</v>
      </c>
      <c r="G401" s="212" t="s">
        <v>387</v>
      </c>
      <c r="H401" s="135" t="s">
        <v>33</v>
      </c>
      <c r="I401" s="64"/>
      <c r="J401" s="136" t="s">
        <v>5279</v>
      </c>
      <c r="K401" s="215"/>
    </row>
    <row r="402" spans="1:12" x14ac:dyDescent="0.3">
      <c r="A402" s="201" t="s">
        <v>1326</v>
      </c>
      <c r="B402" s="215" t="s">
        <v>5284</v>
      </c>
      <c r="C402" s="213" t="s">
        <v>5285</v>
      </c>
      <c r="D402" s="214"/>
      <c r="E402" s="214" t="s">
        <v>33</v>
      </c>
      <c r="F402" s="212" t="s">
        <v>34</v>
      </c>
      <c r="G402" s="212" t="s">
        <v>536</v>
      </c>
      <c r="H402" s="135" t="s">
        <v>33</v>
      </c>
      <c r="I402" s="64"/>
      <c r="J402" s="136" t="s">
        <v>5279</v>
      </c>
      <c r="K402" s="215"/>
    </row>
    <row r="403" spans="1:12" x14ac:dyDescent="0.3">
      <c r="A403" s="211" t="s">
        <v>1330</v>
      </c>
      <c r="B403" s="216" t="s">
        <v>5286</v>
      </c>
      <c r="C403" s="213" t="s">
        <v>5287</v>
      </c>
      <c r="D403" s="214"/>
      <c r="E403" s="214" t="s">
        <v>33</v>
      </c>
      <c r="F403" s="212" t="s">
        <v>34</v>
      </c>
      <c r="G403" s="212" t="s">
        <v>536</v>
      </c>
      <c r="H403" s="135" t="s">
        <v>33</v>
      </c>
      <c r="I403" s="64"/>
      <c r="J403" s="224" t="s">
        <v>5288</v>
      </c>
      <c r="K403" s="225"/>
      <c r="L403" s="226" t="s">
        <v>447</v>
      </c>
    </row>
    <row r="404" spans="1:12" x14ac:dyDescent="0.3">
      <c r="A404" s="201" t="s">
        <v>1333</v>
      </c>
      <c r="B404" s="212" t="s">
        <v>5289</v>
      </c>
      <c r="C404" s="213" t="s">
        <v>5290</v>
      </c>
      <c r="D404" s="214" t="s">
        <v>33</v>
      </c>
      <c r="E404" s="214"/>
      <c r="F404" s="212" t="s">
        <v>34</v>
      </c>
      <c r="G404" s="212" t="s">
        <v>82</v>
      </c>
      <c r="H404" s="135" t="s">
        <v>33</v>
      </c>
      <c r="I404" s="64"/>
      <c r="J404" s="136" t="s">
        <v>5288</v>
      </c>
      <c r="K404" s="215"/>
    </row>
    <row r="405" spans="1:12" x14ac:dyDescent="0.3">
      <c r="A405" s="211" t="s">
        <v>1336</v>
      </c>
      <c r="B405" s="212" t="s">
        <v>5291</v>
      </c>
      <c r="C405" s="213" t="s">
        <v>5292</v>
      </c>
      <c r="D405" s="214"/>
      <c r="E405" s="214" t="s">
        <v>33</v>
      </c>
      <c r="F405" s="212" t="s">
        <v>34</v>
      </c>
      <c r="G405" s="212" t="s">
        <v>387</v>
      </c>
      <c r="H405" s="135" t="s">
        <v>33</v>
      </c>
      <c r="I405" s="64"/>
      <c r="J405" s="136" t="s">
        <v>5288</v>
      </c>
      <c r="K405" s="215"/>
    </row>
    <row r="406" spans="1:12" x14ac:dyDescent="0.3">
      <c r="A406" s="201" t="s">
        <v>1339</v>
      </c>
      <c r="B406" s="216" t="s">
        <v>5293</v>
      </c>
      <c r="C406" s="213" t="s">
        <v>5294</v>
      </c>
      <c r="D406" s="214"/>
      <c r="E406" s="214" t="s">
        <v>33</v>
      </c>
      <c r="F406" s="212" t="s">
        <v>34</v>
      </c>
      <c r="G406" s="212" t="s">
        <v>387</v>
      </c>
      <c r="H406" s="135" t="s">
        <v>33</v>
      </c>
      <c r="I406" s="64"/>
      <c r="J406" s="224" t="s">
        <v>5295</v>
      </c>
      <c r="K406" s="225"/>
      <c r="L406" s="226" t="s">
        <v>450</v>
      </c>
    </row>
    <row r="407" spans="1:12" x14ac:dyDescent="0.3">
      <c r="A407" s="211" t="s">
        <v>1343</v>
      </c>
      <c r="B407" s="212" t="s">
        <v>5296</v>
      </c>
      <c r="C407" s="213" t="s">
        <v>5297</v>
      </c>
      <c r="D407" s="214" t="s">
        <v>33</v>
      </c>
      <c r="E407" s="214"/>
      <c r="F407" s="212" t="s">
        <v>34</v>
      </c>
      <c r="G407" s="215" t="s">
        <v>5298</v>
      </c>
      <c r="H407" s="135" t="s">
        <v>33</v>
      </c>
      <c r="I407" s="64"/>
      <c r="J407" s="136" t="s">
        <v>5295</v>
      </c>
      <c r="K407" s="215"/>
    </row>
    <row r="408" spans="1:12" x14ac:dyDescent="0.3">
      <c r="A408" s="201" t="s">
        <v>1347</v>
      </c>
      <c r="B408" s="212" t="s">
        <v>5299</v>
      </c>
      <c r="C408" s="230" t="s">
        <v>5300</v>
      </c>
      <c r="D408" s="214" t="s">
        <v>33</v>
      </c>
      <c r="E408" s="214"/>
      <c r="F408" s="212" t="s">
        <v>34</v>
      </c>
      <c r="G408" s="212" t="s">
        <v>213</v>
      </c>
      <c r="H408" s="135" t="s">
        <v>33</v>
      </c>
      <c r="I408" s="64"/>
      <c r="J408" s="136" t="s">
        <v>5295</v>
      </c>
      <c r="K408" s="215"/>
    </row>
    <row r="409" spans="1:12" x14ac:dyDescent="0.3">
      <c r="A409" s="211" t="s">
        <v>1351</v>
      </c>
      <c r="B409" s="212" t="s">
        <v>5301</v>
      </c>
      <c r="C409" s="213" t="s">
        <v>4288</v>
      </c>
      <c r="D409" s="214"/>
      <c r="E409" s="214" t="s">
        <v>33</v>
      </c>
      <c r="F409" s="212" t="s">
        <v>34</v>
      </c>
      <c r="G409" s="212" t="s">
        <v>1101</v>
      </c>
      <c r="H409" s="135" t="s">
        <v>33</v>
      </c>
      <c r="I409" s="64"/>
      <c r="J409" s="136" t="s">
        <v>5295</v>
      </c>
      <c r="K409" s="215"/>
    </row>
    <row r="410" spans="1:12" x14ac:dyDescent="0.3">
      <c r="A410" s="201" t="s">
        <v>1354</v>
      </c>
      <c r="B410" s="216" t="s">
        <v>5302</v>
      </c>
      <c r="C410" s="213" t="s">
        <v>5303</v>
      </c>
      <c r="D410" s="214" t="s">
        <v>33</v>
      </c>
      <c r="E410" s="214"/>
      <c r="F410" s="212" t="s">
        <v>34</v>
      </c>
      <c r="G410" s="212" t="s">
        <v>133</v>
      </c>
      <c r="H410" s="135" t="s">
        <v>33</v>
      </c>
      <c r="I410" s="64"/>
      <c r="J410" s="224" t="s">
        <v>5304</v>
      </c>
      <c r="K410" s="225"/>
      <c r="L410" s="226" t="s">
        <v>453</v>
      </c>
    </row>
    <row r="411" spans="1:12" x14ac:dyDescent="0.3">
      <c r="A411" s="211" t="s">
        <v>1358</v>
      </c>
      <c r="B411" s="212" t="s">
        <v>5305</v>
      </c>
      <c r="C411" s="213" t="s">
        <v>5174</v>
      </c>
      <c r="D411" s="214"/>
      <c r="E411" s="214" t="s">
        <v>33</v>
      </c>
      <c r="F411" s="212" t="s">
        <v>34</v>
      </c>
      <c r="G411" s="212" t="s">
        <v>4076</v>
      </c>
      <c r="H411" s="135" t="s">
        <v>33</v>
      </c>
      <c r="I411" s="64"/>
      <c r="J411" s="136" t="s">
        <v>5304</v>
      </c>
      <c r="K411" s="215"/>
    </row>
    <row r="412" spans="1:12" x14ac:dyDescent="0.3">
      <c r="A412" s="201" t="s">
        <v>1361</v>
      </c>
      <c r="B412" s="216" t="s">
        <v>5306</v>
      </c>
      <c r="C412" s="213" t="s">
        <v>5307</v>
      </c>
      <c r="D412" s="214"/>
      <c r="E412" s="214" t="s">
        <v>33</v>
      </c>
      <c r="F412" s="212" t="s">
        <v>34</v>
      </c>
      <c r="G412" s="212" t="s">
        <v>536</v>
      </c>
      <c r="H412" s="135" t="s">
        <v>33</v>
      </c>
      <c r="I412" s="64"/>
      <c r="J412" s="224" t="s">
        <v>5304</v>
      </c>
      <c r="K412" s="225"/>
      <c r="L412" s="226" t="s">
        <v>457</v>
      </c>
    </row>
    <row r="413" spans="1:12" x14ac:dyDescent="0.3">
      <c r="A413" s="211" t="s">
        <v>1364</v>
      </c>
      <c r="B413" s="216" t="s">
        <v>5308</v>
      </c>
      <c r="C413" s="213" t="s">
        <v>5309</v>
      </c>
      <c r="D413" s="214" t="s">
        <v>33</v>
      </c>
      <c r="E413" s="214"/>
      <c r="F413" s="212" t="s">
        <v>34</v>
      </c>
      <c r="G413" s="212" t="s">
        <v>536</v>
      </c>
      <c r="H413" s="135" t="s">
        <v>33</v>
      </c>
      <c r="I413" s="64"/>
      <c r="J413" s="224" t="s">
        <v>5304</v>
      </c>
      <c r="K413" s="225"/>
      <c r="L413" s="226" t="s">
        <v>460</v>
      </c>
    </row>
    <row r="414" spans="1:12" x14ac:dyDescent="0.3">
      <c r="A414" s="201" t="s">
        <v>1368</v>
      </c>
      <c r="B414" s="212" t="s">
        <v>5310</v>
      </c>
      <c r="C414" s="213" t="s">
        <v>5311</v>
      </c>
      <c r="D414" s="214"/>
      <c r="E414" s="214" t="s">
        <v>33</v>
      </c>
      <c r="F414" s="212" t="s">
        <v>34</v>
      </c>
      <c r="G414" s="212" t="s">
        <v>173</v>
      </c>
      <c r="H414" s="135" t="s">
        <v>33</v>
      </c>
      <c r="I414" s="64"/>
      <c r="J414" s="136" t="s">
        <v>5304</v>
      </c>
      <c r="K414" s="215"/>
    </row>
    <row r="415" spans="1:12" x14ac:dyDescent="0.3">
      <c r="A415" s="211" t="s">
        <v>1371</v>
      </c>
      <c r="B415" s="216" t="s">
        <v>5312</v>
      </c>
      <c r="C415" s="213" t="s">
        <v>5313</v>
      </c>
      <c r="D415" s="214" t="s">
        <v>33</v>
      </c>
      <c r="E415" s="214"/>
      <c r="F415" s="212" t="s">
        <v>34</v>
      </c>
      <c r="G415" s="212" t="s">
        <v>536</v>
      </c>
      <c r="H415" s="135" t="s">
        <v>33</v>
      </c>
      <c r="I415" s="64"/>
      <c r="J415" s="224" t="s">
        <v>5314</v>
      </c>
      <c r="K415" s="225"/>
      <c r="L415" s="226" t="s">
        <v>464</v>
      </c>
    </row>
    <row r="416" spans="1:12" x14ac:dyDescent="0.3">
      <c r="A416" s="201" t="s">
        <v>1375</v>
      </c>
      <c r="B416" s="212" t="s">
        <v>5315</v>
      </c>
      <c r="C416" s="213" t="s">
        <v>5316</v>
      </c>
      <c r="D416" s="214"/>
      <c r="E416" s="214" t="s">
        <v>33</v>
      </c>
      <c r="F416" s="212" t="s">
        <v>34</v>
      </c>
      <c r="G416" s="212" t="s">
        <v>387</v>
      </c>
      <c r="H416" s="135" t="s">
        <v>33</v>
      </c>
      <c r="I416" s="64"/>
      <c r="J416" s="136" t="s">
        <v>5314</v>
      </c>
      <c r="K416" s="215"/>
    </row>
    <row r="417" spans="1:12" x14ac:dyDescent="0.3">
      <c r="A417" s="211" t="s">
        <v>1378</v>
      </c>
      <c r="B417" s="212" t="s">
        <v>5317</v>
      </c>
      <c r="C417" s="213" t="s">
        <v>5318</v>
      </c>
      <c r="D417" s="214"/>
      <c r="E417" s="214" t="s">
        <v>33</v>
      </c>
      <c r="F417" s="212" t="s">
        <v>34</v>
      </c>
      <c r="G417" s="212" t="s">
        <v>433</v>
      </c>
      <c r="H417" s="135" t="s">
        <v>33</v>
      </c>
      <c r="I417" s="64"/>
      <c r="J417" s="136" t="s">
        <v>5314</v>
      </c>
      <c r="K417" s="215"/>
    </row>
    <row r="418" spans="1:12" x14ac:dyDescent="0.3">
      <c r="A418" s="201" t="s">
        <v>1381</v>
      </c>
      <c r="B418" s="212" t="s">
        <v>5319</v>
      </c>
      <c r="C418" s="213" t="s">
        <v>5320</v>
      </c>
      <c r="D418" s="214"/>
      <c r="E418" s="214" t="s">
        <v>33</v>
      </c>
      <c r="F418" s="212" t="s">
        <v>34</v>
      </c>
      <c r="G418" s="212" t="s">
        <v>54</v>
      </c>
      <c r="H418" s="135" t="s">
        <v>33</v>
      </c>
      <c r="I418" s="64"/>
      <c r="J418" s="136" t="s">
        <v>5314</v>
      </c>
      <c r="K418" s="215"/>
    </row>
    <row r="419" spans="1:12" x14ac:dyDescent="0.3">
      <c r="A419" s="211" t="s">
        <v>1384</v>
      </c>
      <c r="B419" s="212" t="s">
        <v>5321</v>
      </c>
      <c r="C419" s="213" t="s">
        <v>5322</v>
      </c>
      <c r="D419" s="214"/>
      <c r="E419" s="214" t="s">
        <v>33</v>
      </c>
      <c r="F419" s="212" t="s">
        <v>34</v>
      </c>
      <c r="G419" s="212" t="s">
        <v>433</v>
      </c>
      <c r="H419" s="135" t="s">
        <v>33</v>
      </c>
      <c r="I419" s="64"/>
      <c r="J419" s="136" t="s">
        <v>5314</v>
      </c>
      <c r="K419" s="215"/>
    </row>
    <row r="420" spans="1:12" x14ac:dyDescent="0.3">
      <c r="A420" s="201" t="s">
        <v>1387</v>
      </c>
      <c r="B420" s="216" t="s">
        <v>5323</v>
      </c>
      <c r="C420" s="213" t="s">
        <v>5324</v>
      </c>
      <c r="D420" s="214" t="s">
        <v>33</v>
      </c>
      <c r="E420" s="214"/>
      <c r="F420" s="212" t="s">
        <v>34</v>
      </c>
      <c r="G420" s="212" t="s">
        <v>213</v>
      </c>
      <c r="H420" s="135" t="s">
        <v>33</v>
      </c>
      <c r="I420" s="64"/>
      <c r="J420" s="224" t="s">
        <v>5325</v>
      </c>
      <c r="K420" s="225"/>
      <c r="L420" s="226" t="s">
        <v>467</v>
      </c>
    </row>
    <row r="421" spans="1:12" x14ac:dyDescent="0.3">
      <c r="A421" s="211" t="s">
        <v>1391</v>
      </c>
      <c r="B421" s="212" t="s">
        <v>5326</v>
      </c>
      <c r="C421" s="213" t="s">
        <v>5327</v>
      </c>
      <c r="D421" s="214"/>
      <c r="E421" s="214" t="s">
        <v>33</v>
      </c>
      <c r="F421" s="212" t="s">
        <v>34</v>
      </c>
      <c r="G421" s="212" t="s">
        <v>387</v>
      </c>
      <c r="H421" s="135" t="s">
        <v>33</v>
      </c>
      <c r="I421" s="64"/>
      <c r="J421" s="136" t="s">
        <v>5325</v>
      </c>
      <c r="K421" s="215"/>
    </row>
    <row r="422" spans="1:12" x14ac:dyDescent="0.3">
      <c r="A422" s="201" t="s">
        <v>1395</v>
      </c>
      <c r="B422" s="216" t="s">
        <v>5328</v>
      </c>
      <c r="C422" s="213" t="s">
        <v>5329</v>
      </c>
      <c r="D422" s="214"/>
      <c r="E422" s="214" t="s">
        <v>33</v>
      </c>
      <c r="F422" s="212" t="s">
        <v>34</v>
      </c>
      <c r="G422" s="212" t="s">
        <v>234</v>
      </c>
      <c r="H422" s="135" t="s">
        <v>33</v>
      </c>
      <c r="I422" s="64"/>
      <c r="J422" s="224" t="s">
        <v>5325</v>
      </c>
      <c r="K422" s="225"/>
      <c r="L422" s="226" t="s">
        <v>471</v>
      </c>
    </row>
    <row r="423" spans="1:12" x14ac:dyDescent="0.3">
      <c r="A423" s="211" t="s">
        <v>1398</v>
      </c>
      <c r="B423" s="212" t="s">
        <v>5330</v>
      </c>
      <c r="C423" s="213" t="s">
        <v>5331</v>
      </c>
      <c r="D423" s="214" t="s">
        <v>33</v>
      </c>
      <c r="E423" s="214"/>
      <c r="F423" s="212" t="s">
        <v>34</v>
      </c>
      <c r="G423" s="212" t="s">
        <v>1067</v>
      </c>
      <c r="H423" s="135" t="s">
        <v>33</v>
      </c>
      <c r="I423" s="64"/>
      <c r="J423" s="136" t="s">
        <v>5325</v>
      </c>
      <c r="K423" s="215"/>
    </row>
    <row r="424" spans="1:12" x14ac:dyDescent="0.3">
      <c r="A424" s="201" t="s">
        <v>1401</v>
      </c>
      <c r="B424" s="216" t="s">
        <v>5332</v>
      </c>
      <c r="C424" s="213" t="s">
        <v>5333</v>
      </c>
      <c r="D424" s="214" t="s">
        <v>33</v>
      </c>
      <c r="E424" s="214"/>
      <c r="F424" s="212" t="s">
        <v>34</v>
      </c>
      <c r="G424" s="212" t="s">
        <v>100</v>
      </c>
      <c r="H424" s="135" t="s">
        <v>33</v>
      </c>
      <c r="I424" s="64"/>
      <c r="J424" s="224" t="s">
        <v>5325</v>
      </c>
      <c r="K424" s="225"/>
      <c r="L424" s="226" t="s">
        <v>475</v>
      </c>
    </row>
    <row r="425" spans="1:12" x14ac:dyDescent="0.3">
      <c r="A425" s="211" t="s">
        <v>1404</v>
      </c>
      <c r="B425" s="212" t="s">
        <v>5334</v>
      </c>
      <c r="C425" s="213" t="s">
        <v>5335</v>
      </c>
      <c r="D425" s="214"/>
      <c r="E425" s="214" t="s">
        <v>33</v>
      </c>
      <c r="F425" s="212" t="s">
        <v>34</v>
      </c>
      <c r="G425" s="212" t="s">
        <v>387</v>
      </c>
      <c r="H425" s="135" t="s">
        <v>33</v>
      </c>
      <c r="I425" s="64"/>
      <c r="J425" s="136" t="s">
        <v>5325</v>
      </c>
      <c r="K425" s="215"/>
    </row>
    <row r="426" spans="1:12" x14ac:dyDescent="0.3">
      <c r="A426" s="201" t="s">
        <v>1407</v>
      </c>
      <c r="B426" s="216" t="s">
        <v>5336</v>
      </c>
      <c r="C426" s="213" t="s">
        <v>5337</v>
      </c>
      <c r="D426" s="214" t="s">
        <v>33</v>
      </c>
      <c r="E426" s="214"/>
      <c r="F426" s="212" t="s">
        <v>34</v>
      </c>
      <c r="G426" s="212" t="s">
        <v>536</v>
      </c>
      <c r="H426" s="135" t="s">
        <v>33</v>
      </c>
      <c r="I426" s="64"/>
      <c r="J426" s="224" t="s">
        <v>5325</v>
      </c>
      <c r="K426" s="225"/>
      <c r="L426" s="226" t="s">
        <v>478</v>
      </c>
    </row>
    <row r="427" spans="1:12" x14ac:dyDescent="0.3">
      <c r="A427" s="211" t="s">
        <v>1411</v>
      </c>
      <c r="B427" s="212" t="s">
        <v>5338</v>
      </c>
      <c r="C427" s="230" t="s">
        <v>5339</v>
      </c>
      <c r="D427" s="214"/>
      <c r="E427" s="214" t="s">
        <v>33</v>
      </c>
      <c r="F427" s="212" t="s">
        <v>34</v>
      </c>
      <c r="G427" s="212" t="s">
        <v>173</v>
      </c>
      <c r="H427" s="135" t="s">
        <v>33</v>
      </c>
      <c r="I427" s="64"/>
      <c r="J427" s="136" t="s">
        <v>5325</v>
      </c>
      <c r="K427" s="215"/>
    </row>
    <row r="428" spans="1:12" x14ac:dyDescent="0.3">
      <c r="A428" s="201" t="s">
        <v>1414</v>
      </c>
      <c r="B428" s="212" t="s">
        <v>5340</v>
      </c>
      <c r="C428" s="213" t="s">
        <v>5341</v>
      </c>
      <c r="D428" s="214"/>
      <c r="E428" s="214" t="s">
        <v>33</v>
      </c>
      <c r="F428" s="212" t="s">
        <v>34</v>
      </c>
      <c r="G428" s="212" t="s">
        <v>387</v>
      </c>
      <c r="H428" s="135" t="s">
        <v>33</v>
      </c>
      <c r="I428" s="64"/>
      <c r="J428" s="136" t="s">
        <v>5325</v>
      </c>
      <c r="K428" s="215"/>
    </row>
    <row r="429" spans="1:12" x14ac:dyDescent="0.3">
      <c r="A429" s="211" t="s">
        <v>1416</v>
      </c>
      <c r="B429" s="212" t="s">
        <v>5342</v>
      </c>
      <c r="C429" s="213" t="s">
        <v>5343</v>
      </c>
      <c r="D429" s="214"/>
      <c r="E429" s="214" t="s">
        <v>33</v>
      </c>
      <c r="F429" s="212" t="s">
        <v>34</v>
      </c>
      <c r="G429" s="212" t="s">
        <v>387</v>
      </c>
      <c r="H429" s="135" t="s">
        <v>33</v>
      </c>
      <c r="I429" s="64"/>
      <c r="J429" s="136" t="s">
        <v>5325</v>
      </c>
      <c r="K429" s="215"/>
    </row>
    <row r="430" spans="1:12" s="227" customFormat="1" x14ac:dyDescent="0.3">
      <c r="A430" s="201" t="s">
        <v>1419</v>
      </c>
      <c r="B430" s="220" t="s">
        <v>5344</v>
      </c>
      <c r="C430" s="221" t="s">
        <v>5345</v>
      </c>
      <c r="D430" s="222"/>
      <c r="E430" s="222" t="s">
        <v>33</v>
      </c>
      <c r="F430" s="220" t="s">
        <v>34</v>
      </c>
      <c r="G430" s="220" t="s">
        <v>5346</v>
      </c>
      <c r="H430" s="223" t="s">
        <v>33</v>
      </c>
      <c r="I430" s="223"/>
      <c r="J430" s="224" t="s">
        <v>5347</v>
      </c>
      <c r="K430" s="225"/>
      <c r="L430" s="226" t="s">
        <v>481</v>
      </c>
    </row>
    <row r="431" spans="1:12" x14ac:dyDescent="0.3">
      <c r="A431" s="211" t="s">
        <v>1422</v>
      </c>
      <c r="B431" s="216" t="s">
        <v>5348</v>
      </c>
      <c r="C431" s="213" t="s">
        <v>5349</v>
      </c>
      <c r="D431" s="214"/>
      <c r="E431" s="214" t="s">
        <v>33</v>
      </c>
      <c r="F431" s="212" t="s">
        <v>34</v>
      </c>
      <c r="G431" s="212" t="s">
        <v>536</v>
      </c>
      <c r="H431" s="135" t="s">
        <v>33</v>
      </c>
      <c r="I431" s="64"/>
      <c r="J431" s="224" t="s">
        <v>5347</v>
      </c>
      <c r="K431" s="225"/>
      <c r="L431" s="226" t="s">
        <v>484</v>
      </c>
    </row>
    <row r="432" spans="1:12" x14ac:dyDescent="0.3">
      <c r="A432" s="201" t="s">
        <v>1425</v>
      </c>
      <c r="B432" s="216" t="s">
        <v>5350</v>
      </c>
      <c r="C432" s="230" t="s">
        <v>5351</v>
      </c>
      <c r="D432" s="214" t="s">
        <v>33</v>
      </c>
      <c r="E432" s="214"/>
      <c r="F432" s="212" t="s">
        <v>34</v>
      </c>
      <c r="G432" s="212" t="s">
        <v>1067</v>
      </c>
      <c r="H432" s="135" t="s">
        <v>33</v>
      </c>
      <c r="I432" s="64"/>
      <c r="J432" s="224" t="s">
        <v>5347</v>
      </c>
      <c r="K432" s="225"/>
      <c r="L432" s="226" t="s">
        <v>488</v>
      </c>
    </row>
    <row r="433" spans="1:12" x14ac:dyDescent="0.3">
      <c r="A433" s="211" t="s">
        <v>1428</v>
      </c>
      <c r="B433" s="212" t="s">
        <v>5352</v>
      </c>
      <c r="C433" s="213" t="s">
        <v>5353</v>
      </c>
      <c r="D433" s="214"/>
      <c r="E433" s="214" t="s">
        <v>33</v>
      </c>
      <c r="F433" s="212" t="s">
        <v>34</v>
      </c>
      <c r="G433" s="212" t="s">
        <v>173</v>
      </c>
      <c r="H433" s="135" t="s">
        <v>33</v>
      </c>
      <c r="I433" s="64"/>
      <c r="J433" s="136" t="s">
        <v>5347</v>
      </c>
      <c r="K433" s="215"/>
    </row>
    <row r="434" spans="1:12" x14ac:dyDescent="0.3">
      <c r="A434" s="201" t="s">
        <v>1431</v>
      </c>
      <c r="B434" s="212" t="s">
        <v>5354</v>
      </c>
      <c r="C434" s="213" t="s">
        <v>5355</v>
      </c>
      <c r="D434" s="214"/>
      <c r="E434" s="214" t="s">
        <v>33</v>
      </c>
      <c r="F434" s="212" t="s">
        <v>5356</v>
      </c>
      <c r="G434" s="212" t="s">
        <v>213</v>
      </c>
      <c r="H434" s="135" t="s">
        <v>33</v>
      </c>
      <c r="I434" s="64"/>
      <c r="J434" s="136" t="s">
        <v>5347</v>
      </c>
      <c r="K434" s="215"/>
    </row>
    <row r="435" spans="1:12" x14ac:dyDescent="0.3">
      <c r="A435" s="211" t="s">
        <v>1435</v>
      </c>
      <c r="B435" s="216" t="s">
        <v>5357</v>
      </c>
      <c r="C435" s="213" t="s">
        <v>5358</v>
      </c>
      <c r="D435" s="214" t="s">
        <v>33</v>
      </c>
      <c r="E435" s="214"/>
      <c r="F435" s="212" t="s">
        <v>34</v>
      </c>
      <c r="G435" s="212" t="s">
        <v>133</v>
      </c>
      <c r="H435" s="135" t="s">
        <v>33</v>
      </c>
      <c r="I435" s="64"/>
      <c r="J435" s="224" t="s">
        <v>5359</v>
      </c>
      <c r="K435" s="225"/>
      <c r="L435" s="226" t="s">
        <v>491</v>
      </c>
    </row>
    <row r="436" spans="1:12" x14ac:dyDescent="0.3">
      <c r="A436" s="201" t="s">
        <v>1438</v>
      </c>
      <c r="B436" s="212" t="s">
        <v>5360</v>
      </c>
      <c r="C436" s="213" t="s">
        <v>5361</v>
      </c>
      <c r="D436" s="214"/>
      <c r="E436" s="214" t="s">
        <v>33</v>
      </c>
      <c r="F436" s="212" t="s">
        <v>34</v>
      </c>
      <c r="G436" s="212" t="s">
        <v>133</v>
      </c>
      <c r="H436" s="135" t="s">
        <v>33</v>
      </c>
      <c r="I436" s="64"/>
      <c r="J436" s="136" t="s">
        <v>5359</v>
      </c>
      <c r="K436" s="215"/>
    </row>
    <row r="437" spans="1:12" x14ac:dyDescent="0.3">
      <c r="A437" s="211" t="s">
        <v>1442</v>
      </c>
      <c r="B437" s="216" t="s">
        <v>5362</v>
      </c>
      <c r="C437" s="213" t="s">
        <v>5363</v>
      </c>
      <c r="D437" s="214" t="s">
        <v>33</v>
      </c>
      <c r="E437" s="214"/>
      <c r="F437" s="212" t="s">
        <v>34</v>
      </c>
      <c r="G437" s="215" t="s">
        <v>5364</v>
      </c>
      <c r="H437" s="135" t="s">
        <v>33</v>
      </c>
      <c r="I437" s="64"/>
      <c r="J437" s="224" t="s">
        <v>5359</v>
      </c>
      <c r="K437" s="225"/>
      <c r="L437" s="226" t="s">
        <v>495</v>
      </c>
    </row>
    <row r="438" spans="1:12" x14ac:dyDescent="0.3">
      <c r="A438" s="201" t="s">
        <v>1445</v>
      </c>
      <c r="B438" s="232" t="s">
        <v>5365</v>
      </c>
      <c r="C438" s="213" t="s">
        <v>5366</v>
      </c>
      <c r="D438" s="214"/>
      <c r="E438" s="214" t="s">
        <v>33</v>
      </c>
      <c r="F438" s="212" t="s">
        <v>34</v>
      </c>
      <c r="G438" s="212" t="s">
        <v>387</v>
      </c>
      <c r="H438" s="135" t="s">
        <v>33</v>
      </c>
      <c r="I438" s="64"/>
      <c r="J438" s="136" t="s">
        <v>5359</v>
      </c>
      <c r="K438" s="215"/>
    </row>
    <row r="439" spans="1:12" x14ac:dyDescent="0.3">
      <c r="A439" s="211" t="s">
        <v>1449</v>
      </c>
      <c r="B439" s="216" t="s">
        <v>5367</v>
      </c>
      <c r="C439" s="213" t="s">
        <v>5368</v>
      </c>
      <c r="D439" s="214"/>
      <c r="E439" s="214" t="s">
        <v>33</v>
      </c>
      <c r="F439" s="212" t="s">
        <v>34</v>
      </c>
      <c r="G439" s="212" t="s">
        <v>4019</v>
      </c>
      <c r="H439" s="135" t="s">
        <v>33</v>
      </c>
      <c r="I439" s="64"/>
      <c r="J439" s="224" t="s">
        <v>5359</v>
      </c>
      <c r="K439" s="225"/>
      <c r="L439" s="226" t="s">
        <v>498</v>
      </c>
    </row>
    <row r="440" spans="1:12" x14ac:dyDescent="0.3">
      <c r="A440" s="201" t="s">
        <v>1452</v>
      </c>
      <c r="B440" s="212" t="s">
        <v>5369</v>
      </c>
      <c r="C440" s="213" t="s">
        <v>5370</v>
      </c>
      <c r="D440" s="214" t="s">
        <v>33</v>
      </c>
      <c r="E440" s="214"/>
      <c r="F440" s="212" t="s">
        <v>34</v>
      </c>
      <c r="G440" s="212" t="s">
        <v>3256</v>
      </c>
      <c r="H440" s="135" t="s">
        <v>33</v>
      </c>
      <c r="I440" s="64"/>
      <c r="J440" s="136" t="s">
        <v>5359</v>
      </c>
      <c r="K440" s="215"/>
    </row>
    <row r="441" spans="1:12" x14ac:dyDescent="0.3">
      <c r="A441" s="211" t="s">
        <v>1456</v>
      </c>
      <c r="B441" s="216" t="s">
        <v>5371</v>
      </c>
      <c r="C441" s="213" t="s">
        <v>5372</v>
      </c>
      <c r="D441" s="214"/>
      <c r="E441" s="214" t="s">
        <v>33</v>
      </c>
      <c r="F441" s="212" t="s">
        <v>34</v>
      </c>
      <c r="G441" s="212" t="s">
        <v>536</v>
      </c>
      <c r="H441" s="135" t="s">
        <v>33</v>
      </c>
      <c r="I441" s="64"/>
      <c r="J441" s="224" t="s">
        <v>5373</v>
      </c>
      <c r="K441" s="225"/>
      <c r="L441" s="226" t="s">
        <v>501</v>
      </c>
    </row>
    <row r="442" spans="1:12" x14ac:dyDescent="0.3">
      <c r="A442" s="201" t="s">
        <v>1459</v>
      </c>
      <c r="B442" s="216" t="s">
        <v>5374</v>
      </c>
      <c r="C442" s="213" t="s">
        <v>5375</v>
      </c>
      <c r="D442" s="214" t="s">
        <v>33</v>
      </c>
      <c r="E442" s="214"/>
      <c r="F442" s="212" t="s">
        <v>34</v>
      </c>
      <c r="G442" s="212" t="s">
        <v>387</v>
      </c>
      <c r="H442" s="135" t="s">
        <v>33</v>
      </c>
      <c r="I442" s="64"/>
      <c r="J442" s="224" t="s">
        <v>5376</v>
      </c>
      <c r="K442" s="225"/>
      <c r="L442" s="226" t="s">
        <v>505</v>
      </c>
    </row>
    <row r="443" spans="1:12" x14ac:dyDescent="0.3">
      <c r="A443" s="211" t="s">
        <v>1462</v>
      </c>
      <c r="B443" s="212" t="s">
        <v>5377</v>
      </c>
      <c r="C443" s="213" t="s">
        <v>5378</v>
      </c>
      <c r="D443" s="214"/>
      <c r="E443" s="214" t="s">
        <v>33</v>
      </c>
      <c r="F443" s="212" t="s">
        <v>34</v>
      </c>
      <c r="G443" s="212" t="s">
        <v>387</v>
      </c>
      <c r="H443" s="135" t="s">
        <v>33</v>
      </c>
      <c r="I443" s="64"/>
      <c r="J443" s="136" t="s">
        <v>5376</v>
      </c>
      <c r="K443" s="215"/>
    </row>
    <row r="444" spans="1:12" x14ac:dyDescent="0.3">
      <c r="A444" s="201" t="s">
        <v>1465</v>
      </c>
      <c r="B444" s="216" t="s">
        <v>5379</v>
      </c>
      <c r="C444" s="213" t="s">
        <v>5380</v>
      </c>
      <c r="D444" s="214"/>
      <c r="E444" s="214" t="s">
        <v>33</v>
      </c>
      <c r="F444" s="212" t="s">
        <v>34</v>
      </c>
      <c r="G444" s="212" t="s">
        <v>387</v>
      </c>
      <c r="H444" s="135" t="s">
        <v>33</v>
      </c>
      <c r="I444" s="64"/>
      <c r="J444" s="224" t="s">
        <v>5381</v>
      </c>
      <c r="K444" s="225"/>
      <c r="L444" s="226" t="s">
        <v>508</v>
      </c>
    </row>
    <row r="445" spans="1:12" x14ac:dyDescent="0.3">
      <c r="A445" s="211" t="s">
        <v>1468</v>
      </c>
      <c r="B445" s="212" t="s">
        <v>5382</v>
      </c>
      <c r="C445" s="213" t="s">
        <v>5383</v>
      </c>
      <c r="D445" s="214" t="s">
        <v>33</v>
      </c>
      <c r="E445" s="214"/>
      <c r="F445" s="212" t="s">
        <v>34</v>
      </c>
      <c r="G445" s="212" t="s">
        <v>133</v>
      </c>
      <c r="H445" s="135" t="s">
        <v>33</v>
      </c>
      <c r="I445" s="64"/>
      <c r="J445" s="65" t="s">
        <v>5381</v>
      </c>
      <c r="K445" s="215"/>
    </row>
    <row r="446" spans="1:12" x14ac:dyDescent="0.3">
      <c r="A446" s="201" t="s">
        <v>1472</v>
      </c>
      <c r="B446" s="212" t="s">
        <v>5384</v>
      </c>
      <c r="C446" s="213" t="s">
        <v>5385</v>
      </c>
      <c r="D446" s="214" t="s">
        <v>33</v>
      </c>
      <c r="E446" s="214"/>
      <c r="F446" s="212" t="s">
        <v>34</v>
      </c>
      <c r="G446" s="212" t="s">
        <v>463</v>
      </c>
      <c r="H446" s="135" t="s">
        <v>33</v>
      </c>
      <c r="I446" s="64"/>
      <c r="J446" s="65" t="s">
        <v>5381</v>
      </c>
      <c r="K446" s="215"/>
    </row>
    <row r="447" spans="1:12" x14ac:dyDescent="0.3">
      <c r="A447" s="211" t="s">
        <v>1474</v>
      </c>
      <c r="B447" s="216" t="s">
        <v>5386</v>
      </c>
      <c r="C447" s="213" t="s">
        <v>5387</v>
      </c>
      <c r="D447" s="214" t="s">
        <v>33</v>
      </c>
      <c r="E447" s="214"/>
      <c r="F447" s="212" t="s">
        <v>34</v>
      </c>
      <c r="G447" s="212" t="s">
        <v>213</v>
      </c>
      <c r="H447" s="135" t="s">
        <v>33</v>
      </c>
      <c r="I447" s="64"/>
      <c r="J447" s="224" t="s">
        <v>5388</v>
      </c>
      <c r="K447" s="225"/>
      <c r="L447" s="226" t="s">
        <v>511</v>
      </c>
    </row>
    <row r="448" spans="1:12" x14ac:dyDescent="0.3">
      <c r="A448" s="201" t="s">
        <v>1477</v>
      </c>
      <c r="B448" s="212" t="s">
        <v>5389</v>
      </c>
      <c r="C448" s="213" t="s">
        <v>5390</v>
      </c>
      <c r="D448" s="214"/>
      <c r="E448" s="214" t="s">
        <v>33</v>
      </c>
      <c r="F448" s="212" t="s">
        <v>34</v>
      </c>
      <c r="G448" s="215" t="s">
        <v>4454</v>
      </c>
      <c r="H448" s="135" t="s">
        <v>33</v>
      </c>
      <c r="I448" s="64"/>
      <c r="J448" s="65" t="s">
        <v>5388</v>
      </c>
      <c r="K448" s="215"/>
    </row>
    <row r="449" spans="1:12" x14ac:dyDescent="0.3">
      <c r="A449" s="211" t="s">
        <v>1480</v>
      </c>
      <c r="B449" s="216" t="s">
        <v>5391</v>
      </c>
      <c r="C449" s="213" t="s">
        <v>5392</v>
      </c>
      <c r="D449" s="214" t="s">
        <v>33</v>
      </c>
      <c r="E449" s="214"/>
      <c r="F449" s="212" t="s">
        <v>34</v>
      </c>
      <c r="G449" s="212" t="s">
        <v>133</v>
      </c>
      <c r="H449" s="135" t="s">
        <v>33</v>
      </c>
      <c r="I449" s="64"/>
      <c r="J449" s="224" t="s">
        <v>5388</v>
      </c>
      <c r="K449" s="225"/>
      <c r="L449" s="226" t="s">
        <v>516</v>
      </c>
    </row>
    <row r="450" spans="1:12" x14ac:dyDescent="0.3">
      <c r="A450" s="201" t="s">
        <v>1483</v>
      </c>
      <c r="B450" s="212" t="s">
        <v>5393</v>
      </c>
      <c r="C450" s="213" t="s">
        <v>5394</v>
      </c>
      <c r="D450" s="214"/>
      <c r="E450" s="214" t="s">
        <v>33</v>
      </c>
      <c r="F450" s="212" t="s">
        <v>34</v>
      </c>
      <c r="G450" s="212" t="s">
        <v>173</v>
      </c>
      <c r="H450" s="135" t="s">
        <v>33</v>
      </c>
      <c r="I450" s="64"/>
      <c r="J450" s="65" t="s">
        <v>5388</v>
      </c>
      <c r="K450" s="215"/>
    </row>
    <row r="451" spans="1:12" x14ac:dyDescent="0.3">
      <c r="A451" s="211" t="s">
        <v>1487</v>
      </c>
      <c r="B451" s="212" t="s">
        <v>5395</v>
      </c>
      <c r="C451" s="213" t="s">
        <v>5396</v>
      </c>
      <c r="D451" s="214" t="s">
        <v>33</v>
      </c>
      <c r="E451" s="214"/>
      <c r="F451" s="212" t="s">
        <v>34</v>
      </c>
      <c r="G451" s="212" t="s">
        <v>4597</v>
      </c>
      <c r="H451" s="135" t="s">
        <v>33</v>
      </c>
      <c r="I451" s="64"/>
      <c r="J451" s="65" t="s">
        <v>5388</v>
      </c>
      <c r="K451" s="215"/>
    </row>
    <row r="452" spans="1:12" x14ac:dyDescent="0.3">
      <c r="A452" s="201" t="s">
        <v>1490</v>
      </c>
      <c r="B452" s="216" t="s">
        <v>5397</v>
      </c>
      <c r="C452" s="230" t="s">
        <v>2087</v>
      </c>
      <c r="D452" s="214"/>
      <c r="E452" s="214" t="s">
        <v>33</v>
      </c>
      <c r="F452" s="212" t="s">
        <v>34</v>
      </c>
      <c r="G452" s="212" t="s">
        <v>536</v>
      </c>
      <c r="H452" s="135" t="s">
        <v>33</v>
      </c>
      <c r="I452" s="64"/>
      <c r="J452" s="224" t="s">
        <v>5388</v>
      </c>
      <c r="K452" s="225"/>
      <c r="L452" s="226" t="s">
        <v>519</v>
      </c>
    </row>
    <row r="453" spans="1:12" x14ac:dyDescent="0.3">
      <c r="A453" s="211" t="s">
        <v>1493</v>
      </c>
      <c r="B453" s="212" t="s">
        <v>5398</v>
      </c>
      <c r="C453" s="213" t="s">
        <v>5399</v>
      </c>
      <c r="D453" s="214" t="s">
        <v>33</v>
      </c>
      <c r="E453" s="214"/>
      <c r="F453" s="212" t="s">
        <v>34</v>
      </c>
      <c r="G453" s="212" t="s">
        <v>82</v>
      </c>
      <c r="H453" s="135" t="s">
        <v>33</v>
      </c>
      <c r="I453" s="64"/>
      <c r="J453" s="65" t="s">
        <v>5400</v>
      </c>
      <c r="K453" s="215"/>
    </row>
    <row r="454" spans="1:12" x14ac:dyDescent="0.3">
      <c r="A454" s="201" t="s">
        <v>1497</v>
      </c>
      <c r="B454" s="212" t="s">
        <v>5401</v>
      </c>
      <c r="C454" s="213" t="s">
        <v>5402</v>
      </c>
      <c r="D454" s="214"/>
      <c r="E454" s="214" t="s">
        <v>33</v>
      </c>
      <c r="F454" s="212" t="s">
        <v>34</v>
      </c>
      <c r="G454" s="212" t="s">
        <v>213</v>
      </c>
      <c r="H454" s="135" t="s">
        <v>33</v>
      </c>
      <c r="I454" s="64"/>
      <c r="J454" s="136" t="s">
        <v>5400</v>
      </c>
      <c r="K454" s="215"/>
    </row>
    <row r="455" spans="1:12" x14ac:dyDescent="0.3">
      <c r="A455" s="211" t="s">
        <v>1500</v>
      </c>
      <c r="B455" s="216" t="s">
        <v>5403</v>
      </c>
      <c r="C455" s="230" t="s">
        <v>5404</v>
      </c>
      <c r="D455" s="214"/>
      <c r="E455" s="214" t="s">
        <v>33</v>
      </c>
      <c r="F455" s="212" t="s">
        <v>34</v>
      </c>
      <c r="G455" s="212" t="s">
        <v>213</v>
      </c>
      <c r="H455" s="135" t="s">
        <v>33</v>
      </c>
      <c r="I455" s="64"/>
      <c r="J455" s="224" t="s">
        <v>5400</v>
      </c>
      <c r="K455" s="225"/>
      <c r="L455" s="226" t="s">
        <v>522</v>
      </c>
    </row>
    <row r="456" spans="1:12" x14ac:dyDescent="0.3">
      <c r="A456" s="201" t="s">
        <v>1504</v>
      </c>
      <c r="B456" s="212" t="s">
        <v>5405</v>
      </c>
      <c r="C456" s="213" t="s">
        <v>5406</v>
      </c>
      <c r="D456" s="214" t="s">
        <v>33</v>
      </c>
      <c r="E456" s="214"/>
      <c r="F456" s="212" t="s">
        <v>34</v>
      </c>
      <c r="G456" s="212" t="s">
        <v>213</v>
      </c>
      <c r="H456" s="135" t="s">
        <v>33</v>
      </c>
      <c r="I456" s="64"/>
      <c r="J456" s="136" t="s">
        <v>5400</v>
      </c>
      <c r="K456" s="215"/>
    </row>
    <row r="457" spans="1:12" x14ac:dyDescent="0.3">
      <c r="A457" s="211" t="s">
        <v>1508</v>
      </c>
      <c r="B457" s="212" t="s">
        <v>5407</v>
      </c>
      <c r="C457" s="213" t="s">
        <v>5408</v>
      </c>
      <c r="D457" s="214" t="s">
        <v>33</v>
      </c>
      <c r="E457" s="214"/>
      <c r="F457" s="212" t="s">
        <v>34</v>
      </c>
      <c r="G457" s="212" t="s">
        <v>213</v>
      </c>
      <c r="H457" s="135" t="s">
        <v>33</v>
      </c>
      <c r="I457" s="64"/>
      <c r="J457" s="136" t="s">
        <v>5400</v>
      </c>
      <c r="K457" s="215"/>
    </row>
    <row r="458" spans="1:12" x14ac:dyDescent="0.3">
      <c r="A458" s="201" t="s">
        <v>1511</v>
      </c>
      <c r="B458" s="212" t="s">
        <v>88</v>
      </c>
      <c r="C458" s="213" t="s">
        <v>5409</v>
      </c>
      <c r="D458" s="214"/>
      <c r="E458" s="214" t="s">
        <v>33</v>
      </c>
      <c r="F458" s="212" t="s">
        <v>34</v>
      </c>
      <c r="G458" s="212" t="s">
        <v>433</v>
      </c>
      <c r="H458" s="135" t="s">
        <v>33</v>
      </c>
      <c r="I458" s="64"/>
      <c r="J458" s="136" t="s">
        <v>5400</v>
      </c>
      <c r="K458" s="215"/>
    </row>
    <row r="459" spans="1:12" x14ac:dyDescent="0.3">
      <c r="A459" s="211" t="s">
        <v>1515</v>
      </c>
      <c r="B459" s="216" t="s">
        <v>5410</v>
      </c>
      <c r="C459" s="213" t="s">
        <v>5411</v>
      </c>
      <c r="D459" s="214" t="s">
        <v>33</v>
      </c>
      <c r="E459" s="214"/>
      <c r="F459" s="212" t="s">
        <v>34</v>
      </c>
      <c r="G459" s="212" t="s">
        <v>1672</v>
      </c>
      <c r="H459" s="135" t="s">
        <v>33</v>
      </c>
      <c r="I459" s="64"/>
      <c r="J459" s="224" t="s">
        <v>5400</v>
      </c>
      <c r="K459" s="225"/>
      <c r="L459" s="226" t="s">
        <v>525</v>
      </c>
    </row>
    <row r="460" spans="1:12" x14ac:dyDescent="0.3">
      <c r="A460" s="201" t="s">
        <v>1518</v>
      </c>
      <c r="B460" s="212" t="s">
        <v>5412</v>
      </c>
      <c r="C460" s="213" t="s">
        <v>5413</v>
      </c>
      <c r="D460" s="214"/>
      <c r="E460" s="214" t="s">
        <v>33</v>
      </c>
      <c r="F460" s="212" t="s">
        <v>34</v>
      </c>
      <c r="G460" s="212" t="s">
        <v>4454</v>
      </c>
      <c r="H460" s="135" t="s">
        <v>33</v>
      </c>
      <c r="I460" s="64"/>
      <c r="J460" s="136" t="s">
        <v>5400</v>
      </c>
      <c r="K460" s="215"/>
    </row>
    <row r="461" spans="1:12" x14ac:dyDescent="0.3">
      <c r="A461" s="211" t="s">
        <v>1522</v>
      </c>
      <c r="B461" s="216" t="s">
        <v>5414</v>
      </c>
      <c r="C461" s="213" t="s">
        <v>5415</v>
      </c>
      <c r="D461" s="214" t="s">
        <v>33</v>
      </c>
      <c r="E461" s="214"/>
      <c r="F461" s="212" t="s">
        <v>34</v>
      </c>
      <c r="G461" s="212" t="s">
        <v>699</v>
      </c>
      <c r="H461" s="135" t="s">
        <v>33</v>
      </c>
      <c r="I461" s="64"/>
      <c r="J461" s="224" t="s">
        <v>5400</v>
      </c>
      <c r="K461" s="225"/>
      <c r="L461" s="226" t="s">
        <v>529</v>
      </c>
    </row>
    <row r="462" spans="1:12" x14ac:dyDescent="0.3">
      <c r="A462" s="201" t="s">
        <v>1526</v>
      </c>
      <c r="B462" s="212" t="s">
        <v>5416</v>
      </c>
      <c r="C462" s="213" t="s">
        <v>5417</v>
      </c>
      <c r="D462" s="214"/>
      <c r="E462" s="214" t="s">
        <v>33</v>
      </c>
      <c r="F462" s="212" t="s">
        <v>34</v>
      </c>
      <c r="G462" s="212" t="s">
        <v>173</v>
      </c>
      <c r="H462" s="135" t="s">
        <v>33</v>
      </c>
      <c r="I462" s="64"/>
      <c r="J462" s="136" t="s">
        <v>5400</v>
      </c>
      <c r="K462" s="215"/>
    </row>
    <row r="463" spans="1:12" x14ac:dyDescent="0.3">
      <c r="A463" s="211" t="s">
        <v>1529</v>
      </c>
      <c r="B463" s="212" t="s">
        <v>3831</v>
      </c>
      <c r="C463" s="213" t="s">
        <v>5418</v>
      </c>
      <c r="D463" s="214"/>
      <c r="E463" s="214" t="s">
        <v>33</v>
      </c>
      <c r="F463" s="212" t="s">
        <v>34</v>
      </c>
      <c r="G463" s="212" t="s">
        <v>213</v>
      </c>
      <c r="H463" s="135" t="s">
        <v>33</v>
      </c>
      <c r="I463" s="64"/>
      <c r="J463" s="136" t="s">
        <v>5400</v>
      </c>
      <c r="K463" s="215"/>
    </row>
    <row r="464" spans="1:12" x14ac:dyDescent="0.3">
      <c r="A464" s="201" t="s">
        <v>1532</v>
      </c>
      <c r="B464" s="216" t="s">
        <v>5419</v>
      </c>
      <c r="C464" s="213" t="s">
        <v>5420</v>
      </c>
      <c r="D464" s="214" t="s">
        <v>33</v>
      </c>
      <c r="E464" s="214"/>
      <c r="F464" s="212" t="s">
        <v>34</v>
      </c>
      <c r="G464" s="212" t="s">
        <v>100</v>
      </c>
      <c r="H464" s="135" t="s">
        <v>33</v>
      </c>
      <c r="I464" s="64"/>
      <c r="J464" s="224" t="s">
        <v>5421</v>
      </c>
      <c r="K464" s="225"/>
      <c r="L464" s="226" t="s">
        <v>533</v>
      </c>
    </row>
    <row r="465" spans="1:12" x14ac:dyDescent="0.3">
      <c r="A465" s="211" t="s">
        <v>1535</v>
      </c>
      <c r="B465" s="216" t="s">
        <v>5422</v>
      </c>
      <c r="C465" s="213" t="s">
        <v>5423</v>
      </c>
      <c r="D465" s="214" t="s">
        <v>33</v>
      </c>
      <c r="E465" s="214"/>
      <c r="F465" s="212" t="s">
        <v>34</v>
      </c>
      <c r="G465" s="212" t="s">
        <v>213</v>
      </c>
      <c r="H465" s="135" t="s">
        <v>33</v>
      </c>
      <c r="I465" s="64"/>
      <c r="J465" s="224" t="s">
        <v>5424</v>
      </c>
      <c r="K465" s="225"/>
      <c r="L465" s="226" t="s">
        <v>537</v>
      </c>
    </row>
    <row r="466" spans="1:12" x14ac:dyDescent="0.3">
      <c r="A466" s="201" t="s">
        <v>1538</v>
      </c>
      <c r="B466" s="216" t="s">
        <v>5425</v>
      </c>
      <c r="C466" s="213" t="s">
        <v>5426</v>
      </c>
      <c r="D466" s="214"/>
      <c r="E466" s="214" t="s">
        <v>33</v>
      </c>
      <c r="F466" s="212" t="s">
        <v>34</v>
      </c>
      <c r="G466" s="212" t="s">
        <v>173</v>
      </c>
      <c r="H466" s="135" t="s">
        <v>33</v>
      </c>
      <c r="I466" s="64"/>
      <c r="J466" s="224" t="s">
        <v>5427</v>
      </c>
      <c r="K466" s="225"/>
      <c r="L466" s="226" t="s">
        <v>541</v>
      </c>
    </row>
    <row r="467" spans="1:12" x14ac:dyDescent="0.3">
      <c r="A467" s="211" t="s">
        <v>1542</v>
      </c>
      <c r="B467" s="212" t="s">
        <v>5428</v>
      </c>
      <c r="C467" s="230" t="s">
        <v>5429</v>
      </c>
      <c r="D467" s="214" t="s">
        <v>33</v>
      </c>
      <c r="E467" s="214"/>
      <c r="F467" s="212" t="s">
        <v>34</v>
      </c>
      <c r="G467" s="212" t="s">
        <v>5298</v>
      </c>
      <c r="H467" s="135" t="s">
        <v>33</v>
      </c>
      <c r="I467" s="64"/>
      <c r="J467" s="65" t="s">
        <v>5427</v>
      </c>
      <c r="K467" s="215"/>
    </row>
    <row r="468" spans="1:12" x14ac:dyDescent="0.3">
      <c r="A468" s="201" t="s">
        <v>1545</v>
      </c>
      <c r="B468" s="212" t="s">
        <v>5430</v>
      </c>
      <c r="C468" s="230" t="s">
        <v>5431</v>
      </c>
      <c r="D468" s="214" t="s">
        <v>33</v>
      </c>
      <c r="E468" s="214"/>
      <c r="F468" s="212" t="s">
        <v>34</v>
      </c>
      <c r="G468" s="212" t="s">
        <v>213</v>
      </c>
      <c r="H468" s="135" t="s">
        <v>33</v>
      </c>
      <c r="I468" s="64"/>
      <c r="J468" s="136" t="s">
        <v>5427</v>
      </c>
      <c r="K468" s="215"/>
    </row>
    <row r="469" spans="1:12" x14ac:dyDescent="0.3">
      <c r="A469" s="211" t="s">
        <v>1548</v>
      </c>
      <c r="B469" s="216" t="s">
        <v>5432</v>
      </c>
      <c r="C469" s="230" t="s">
        <v>5433</v>
      </c>
      <c r="D469" s="214"/>
      <c r="E469" s="214" t="s">
        <v>33</v>
      </c>
      <c r="F469" s="212" t="s">
        <v>34</v>
      </c>
      <c r="G469" s="212" t="s">
        <v>173</v>
      </c>
      <c r="H469" s="135" t="s">
        <v>33</v>
      </c>
      <c r="I469" s="64"/>
      <c r="J469" s="224" t="s">
        <v>5434</v>
      </c>
      <c r="K469" s="225"/>
      <c r="L469" s="226" t="s">
        <v>544</v>
      </c>
    </row>
    <row r="470" spans="1:12" x14ac:dyDescent="0.3">
      <c r="A470" s="201" t="s">
        <v>1552</v>
      </c>
      <c r="B470" s="212" t="s">
        <v>5435</v>
      </c>
      <c r="C470" s="213" t="s">
        <v>5436</v>
      </c>
      <c r="D470" s="214" t="s">
        <v>33</v>
      </c>
      <c r="E470" s="214"/>
      <c r="F470" s="212" t="s">
        <v>34</v>
      </c>
      <c r="G470" s="212" t="s">
        <v>4025</v>
      </c>
      <c r="H470" s="135" t="s">
        <v>33</v>
      </c>
      <c r="I470" s="64"/>
      <c r="J470" s="136" t="s">
        <v>5434</v>
      </c>
      <c r="K470" s="215"/>
    </row>
    <row r="471" spans="1:12" x14ac:dyDescent="0.3">
      <c r="A471" s="211" t="s">
        <v>1555</v>
      </c>
      <c r="B471" s="212" t="s">
        <v>5437</v>
      </c>
      <c r="C471" s="213" t="s">
        <v>5438</v>
      </c>
      <c r="D471" s="214" t="s">
        <v>33</v>
      </c>
      <c r="E471" s="214"/>
      <c r="F471" s="212" t="s">
        <v>34</v>
      </c>
      <c r="G471" s="212" t="s">
        <v>54</v>
      </c>
      <c r="H471" s="135" t="s">
        <v>33</v>
      </c>
      <c r="I471" s="64"/>
      <c r="J471" s="136" t="s">
        <v>5434</v>
      </c>
      <c r="K471" s="215"/>
    </row>
    <row r="472" spans="1:12" x14ac:dyDescent="0.3">
      <c r="A472" s="201" t="s">
        <v>1559</v>
      </c>
      <c r="B472" s="216" t="s">
        <v>5439</v>
      </c>
      <c r="C472" s="213" t="s">
        <v>5440</v>
      </c>
      <c r="D472" s="214" t="s">
        <v>33</v>
      </c>
      <c r="E472" s="214"/>
      <c r="F472" s="212" t="s">
        <v>34</v>
      </c>
      <c r="G472" s="212" t="s">
        <v>213</v>
      </c>
      <c r="H472" s="135" t="s">
        <v>33</v>
      </c>
      <c r="I472" s="64"/>
      <c r="J472" s="224" t="s">
        <v>5441</v>
      </c>
      <c r="K472" s="225"/>
      <c r="L472" s="226" t="s">
        <v>547</v>
      </c>
    </row>
    <row r="473" spans="1:12" x14ac:dyDescent="0.3">
      <c r="A473" s="211" t="s">
        <v>1562</v>
      </c>
      <c r="B473" s="212" t="s">
        <v>5442</v>
      </c>
      <c r="C473" s="213" t="s">
        <v>5443</v>
      </c>
      <c r="D473" s="214"/>
      <c r="E473" s="214" t="s">
        <v>33</v>
      </c>
      <c r="F473" s="212" t="s">
        <v>34</v>
      </c>
      <c r="G473" s="212" t="s">
        <v>213</v>
      </c>
      <c r="H473" s="135" t="s">
        <v>33</v>
      </c>
      <c r="I473" s="64"/>
      <c r="J473" s="136" t="s">
        <v>5441</v>
      </c>
      <c r="K473" s="215"/>
    </row>
    <row r="474" spans="1:12" x14ac:dyDescent="0.3">
      <c r="A474" s="201" t="s">
        <v>1565</v>
      </c>
      <c r="B474" s="216" t="s">
        <v>5444</v>
      </c>
      <c r="C474" s="213" t="s">
        <v>5445</v>
      </c>
      <c r="D474" s="214"/>
      <c r="E474" s="214" t="s">
        <v>33</v>
      </c>
      <c r="F474" s="212" t="s">
        <v>34</v>
      </c>
      <c r="G474" s="212" t="s">
        <v>213</v>
      </c>
      <c r="H474" s="135" t="s">
        <v>33</v>
      </c>
      <c r="I474" s="64"/>
      <c r="J474" s="224" t="s">
        <v>5446</v>
      </c>
      <c r="K474" s="225"/>
      <c r="L474" s="226" t="s">
        <v>550</v>
      </c>
    </row>
    <row r="475" spans="1:12" x14ac:dyDescent="0.3">
      <c r="A475" s="211" t="s">
        <v>1568</v>
      </c>
      <c r="B475" s="212" t="s">
        <v>5447</v>
      </c>
      <c r="C475" s="213" t="s">
        <v>5448</v>
      </c>
      <c r="D475" s="214" t="s">
        <v>33</v>
      </c>
      <c r="E475" s="214"/>
      <c r="F475" s="212" t="s">
        <v>34</v>
      </c>
      <c r="G475" s="212" t="s">
        <v>4444</v>
      </c>
      <c r="H475" s="135" t="s">
        <v>33</v>
      </c>
      <c r="I475" s="64"/>
      <c r="J475" s="136" t="s">
        <v>5446</v>
      </c>
      <c r="K475" s="215"/>
    </row>
    <row r="476" spans="1:12" x14ac:dyDescent="0.3">
      <c r="A476" s="201" t="s">
        <v>1572</v>
      </c>
      <c r="B476" s="216" t="s">
        <v>5449</v>
      </c>
      <c r="C476" s="213" t="s">
        <v>5450</v>
      </c>
      <c r="D476" s="214" t="s">
        <v>33</v>
      </c>
      <c r="E476" s="214"/>
      <c r="F476" s="212" t="s">
        <v>34</v>
      </c>
      <c r="G476" s="212" t="s">
        <v>213</v>
      </c>
      <c r="H476" s="135" t="s">
        <v>33</v>
      </c>
      <c r="I476" s="64"/>
      <c r="J476" s="224" t="s">
        <v>5451</v>
      </c>
      <c r="K476" s="225"/>
      <c r="L476" s="226" t="s">
        <v>554</v>
      </c>
    </row>
    <row r="477" spans="1:12" x14ac:dyDescent="0.3">
      <c r="A477" s="211" t="s">
        <v>1575</v>
      </c>
      <c r="B477" s="216" t="s">
        <v>5452</v>
      </c>
      <c r="C477" s="213" t="s">
        <v>5453</v>
      </c>
      <c r="D477" s="214" t="s">
        <v>33</v>
      </c>
      <c r="E477" s="214"/>
      <c r="F477" s="212" t="s">
        <v>34</v>
      </c>
      <c r="G477" s="212" t="s">
        <v>4454</v>
      </c>
      <c r="H477" s="135" t="s">
        <v>33</v>
      </c>
      <c r="I477" s="64"/>
      <c r="J477" s="224" t="s">
        <v>5454</v>
      </c>
      <c r="K477" s="225"/>
      <c r="L477" s="226" t="s">
        <v>557</v>
      </c>
    </row>
    <row r="478" spans="1:12" x14ac:dyDescent="0.3">
      <c r="A478" s="201" t="s">
        <v>1578</v>
      </c>
      <c r="B478" s="212" t="s">
        <v>5455</v>
      </c>
      <c r="C478" s="213" t="s">
        <v>5456</v>
      </c>
      <c r="D478" s="214"/>
      <c r="E478" s="214" t="s">
        <v>33</v>
      </c>
      <c r="F478" s="212" t="s">
        <v>34</v>
      </c>
      <c r="G478" s="212" t="s">
        <v>4454</v>
      </c>
      <c r="H478" s="135" t="s">
        <v>33</v>
      </c>
      <c r="I478" s="64"/>
      <c r="J478" s="136" t="s">
        <v>5454</v>
      </c>
      <c r="K478" s="215"/>
    </row>
    <row r="479" spans="1:12" x14ac:dyDescent="0.3">
      <c r="A479" s="211" t="s">
        <v>1581</v>
      </c>
      <c r="B479" s="212" t="s">
        <v>5457</v>
      </c>
      <c r="C479" s="213" t="s">
        <v>5458</v>
      </c>
      <c r="D479" s="214"/>
      <c r="E479" s="214" t="s">
        <v>33</v>
      </c>
      <c r="F479" s="212" t="s">
        <v>34</v>
      </c>
      <c r="G479" s="212" t="s">
        <v>433</v>
      </c>
      <c r="H479" s="135" t="s">
        <v>33</v>
      </c>
      <c r="I479" s="64"/>
      <c r="J479" s="136" t="s">
        <v>5454</v>
      </c>
      <c r="K479" s="215"/>
    </row>
    <row r="480" spans="1:12" x14ac:dyDescent="0.3">
      <c r="A480" s="201" t="s">
        <v>1584</v>
      </c>
      <c r="B480" s="216" t="s">
        <v>5459</v>
      </c>
      <c r="C480" s="213" t="s">
        <v>5460</v>
      </c>
      <c r="D480" s="214"/>
      <c r="E480" s="214" t="s">
        <v>33</v>
      </c>
      <c r="F480" s="212" t="s">
        <v>34</v>
      </c>
      <c r="G480" s="212" t="s">
        <v>536</v>
      </c>
      <c r="H480" s="135" t="s">
        <v>33</v>
      </c>
      <c r="I480" s="64"/>
      <c r="J480" s="224" t="s">
        <v>5461</v>
      </c>
      <c r="K480" s="225"/>
      <c r="L480" s="226" t="s">
        <v>560</v>
      </c>
    </row>
    <row r="481" spans="1:12" x14ac:dyDescent="0.3">
      <c r="A481" s="211" t="s">
        <v>1588</v>
      </c>
      <c r="B481" s="216" t="s">
        <v>1855</v>
      </c>
      <c r="C481" s="213" t="s">
        <v>5462</v>
      </c>
      <c r="D481" s="214" t="s">
        <v>33</v>
      </c>
      <c r="E481" s="214"/>
      <c r="F481" s="212" t="s">
        <v>34</v>
      </c>
      <c r="G481" s="212" t="s">
        <v>241</v>
      </c>
      <c r="H481" s="135" t="s">
        <v>33</v>
      </c>
      <c r="I481" s="64"/>
      <c r="J481" s="224" t="s">
        <v>5461</v>
      </c>
      <c r="K481" s="225"/>
      <c r="L481" s="226" t="s">
        <v>563</v>
      </c>
    </row>
    <row r="482" spans="1:12" x14ac:dyDescent="0.3">
      <c r="A482" s="201" t="s">
        <v>1591</v>
      </c>
      <c r="B482" s="212" t="s">
        <v>5463</v>
      </c>
      <c r="C482" s="213" t="s">
        <v>5464</v>
      </c>
      <c r="D482" s="214"/>
      <c r="E482" s="214" t="s">
        <v>33</v>
      </c>
      <c r="F482" s="212" t="s">
        <v>34</v>
      </c>
      <c r="G482" s="212" t="s">
        <v>221</v>
      </c>
      <c r="H482" s="135" t="s">
        <v>33</v>
      </c>
      <c r="I482" s="64"/>
      <c r="J482" s="136" t="s">
        <v>5461</v>
      </c>
      <c r="K482" s="215"/>
    </row>
    <row r="483" spans="1:12" x14ac:dyDescent="0.3">
      <c r="A483" s="211" t="s">
        <v>1594</v>
      </c>
      <c r="B483" s="212" t="s">
        <v>5465</v>
      </c>
      <c r="C483" s="213" t="s">
        <v>5466</v>
      </c>
      <c r="D483" s="214"/>
      <c r="E483" s="214" t="s">
        <v>33</v>
      </c>
      <c r="F483" s="212" t="s">
        <v>34</v>
      </c>
      <c r="G483" s="212" t="s">
        <v>54</v>
      </c>
      <c r="H483" s="135" t="s">
        <v>33</v>
      </c>
      <c r="I483" s="64"/>
      <c r="J483" s="136" t="s">
        <v>5461</v>
      </c>
      <c r="K483" s="215"/>
    </row>
    <row r="484" spans="1:12" x14ac:dyDescent="0.3">
      <c r="A484" s="201" t="s">
        <v>1597</v>
      </c>
      <c r="B484" s="212" t="s">
        <v>5467</v>
      </c>
      <c r="C484" s="213" t="s">
        <v>5276</v>
      </c>
      <c r="D484" s="214"/>
      <c r="E484" s="214" t="s">
        <v>33</v>
      </c>
      <c r="F484" s="212" t="s">
        <v>34</v>
      </c>
      <c r="G484" s="212" t="s">
        <v>433</v>
      </c>
      <c r="H484" s="135" t="s">
        <v>33</v>
      </c>
      <c r="I484" s="64"/>
      <c r="J484" s="136" t="s">
        <v>5461</v>
      </c>
      <c r="K484" s="215"/>
    </row>
    <row r="485" spans="1:12" x14ac:dyDescent="0.3">
      <c r="A485" s="211" t="s">
        <v>1601</v>
      </c>
      <c r="B485" s="216" t="s">
        <v>5468</v>
      </c>
      <c r="C485" s="213" t="s">
        <v>343</v>
      </c>
      <c r="D485" s="214"/>
      <c r="E485" s="214" t="s">
        <v>33</v>
      </c>
      <c r="F485" s="212" t="s">
        <v>34</v>
      </c>
      <c r="G485" s="212" t="s">
        <v>213</v>
      </c>
      <c r="H485" s="135" t="s">
        <v>33</v>
      </c>
      <c r="I485" s="64"/>
      <c r="J485" s="224" t="s">
        <v>5469</v>
      </c>
      <c r="K485" s="225"/>
      <c r="L485" s="226" t="s">
        <v>566</v>
      </c>
    </row>
    <row r="486" spans="1:12" x14ac:dyDescent="0.3">
      <c r="A486" s="201" t="s">
        <v>1604</v>
      </c>
      <c r="B486" s="212" t="s">
        <v>5470</v>
      </c>
      <c r="C486" s="213" t="s">
        <v>3604</v>
      </c>
      <c r="D486" s="214" t="s">
        <v>33</v>
      </c>
      <c r="E486" s="214"/>
      <c r="F486" s="212" t="s">
        <v>34</v>
      </c>
      <c r="G486" s="212" t="s">
        <v>213</v>
      </c>
      <c r="H486" s="135" t="s">
        <v>33</v>
      </c>
      <c r="I486" s="64"/>
      <c r="J486" s="65" t="s">
        <v>5469</v>
      </c>
      <c r="K486" s="215"/>
    </row>
    <row r="487" spans="1:12" x14ac:dyDescent="0.3">
      <c r="A487" s="211" t="s">
        <v>1607</v>
      </c>
      <c r="B487" s="216" t="s">
        <v>5471</v>
      </c>
      <c r="C487" s="213" t="s">
        <v>5472</v>
      </c>
      <c r="D487" s="214" t="s">
        <v>33</v>
      </c>
      <c r="E487" s="214"/>
      <c r="F487" s="212" t="s">
        <v>34</v>
      </c>
      <c r="G487" s="212" t="s">
        <v>5298</v>
      </c>
      <c r="H487" s="135" t="s">
        <v>33</v>
      </c>
      <c r="I487" s="64"/>
      <c r="J487" s="224" t="s">
        <v>5473</v>
      </c>
      <c r="K487" s="225"/>
      <c r="L487" s="226" t="s">
        <v>569</v>
      </c>
    </row>
    <row r="488" spans="1:12" x14ac:dyDescent="0.3">
      <c r="A488" s="201" t="s">
        <v>1610</v>
      </c>
      <c r="B488" s="212" t="s">
        <v>5474</v>
      </c>
      <c r="C488" s="213" t="s">
        <v>5475</v>
      </c>
      <c r="D488" s="214"/>
      <c r="E488" s="214" t="s">
        <v>33</v>
      </c>
      <c r="F488" s="212" t="s">
        <v>34</v>
      </c>
      <c r="G488" s="212" t="s">
        <v>433</v>
      </c>
      <c r="H488" s="135" t="s">
        <v>33</v>
      </c>
      <c r="I488" s="64"/>
      <c r="J488" s="136" t="s">
        <v>5473</v>
      </c>
      <c r="K488" s="215"/>
    </row>
    <row r="489" spans="1:12" x14ac:dyDescent="0.3">
      <c r="A489" s="211" t="s">
        <v>1613</v>
      </c>
      <c r="B489" s="212" t="s">
        <v>5476</v>
      </c>
      <c r="C489" s="213" t="s">
        <v>5477</v>
      </c>
      <c r="D489" s="214"/>
      <c r="E489" s="214" t="s">
        <v>33</v>
      </c>
      <c r="F489" s="212" t="s">
        <v>34</v>
      </c>
      <c r="G489" s="212" t="s">
        <v>387</v>
      </c>
      <c r="H489" s="135" t="s">
        <v>33</v>
      </c>
      <c r="I489" s="64"/>
      <c r="J489" s="136" t="s">
        <v>5473</v>
      </c>
      <c r="K489" s="215"/>
    </row>
    <row r="490" spans="1:12" x14ac:dyDescent="0.3">
      <c r="A490" s="201" t="s">
        <v>1617</v>
      </c>
      <c r="B490" s="212" t="s">
        <v>5478</v>
      </c>
      <c r="C490" s="213" t="s">
        <v>5479</v>
      </c>
      <c r="D490" s="214"/>
      <c r="E490" s="214" t="s">
        <v>33</v>
      </c>
      <c r="F490" s="212" t="s">
        <v>34</v>
      </c>
      <c r="G490" s="212" t="s">
        <v>387</v>
      </c>
      <c r="H490" s="135" t="s">
        <v>33</v>
      </c>
      <c r="I490" s="64"/>
      <c r="J490" s="136" t="s">
        <v>5473</v>
      </c>
      <c r="K490" s="215"/>
    </row>
    <row r="491" spans="1:12" x14ac:dyDescent="0.3">
      <c r="A491" s="211" t="s">
        <v>1620</v>
      </c>
      <c r="B491" s="212" t="s">
        <v>5480</v>
      </c>
      <c r="C491" s="213" t="s">
        <v>5481</v>
      </c>
      <c r="D491" s="214" t="s">
        <v>33</v>
      </c>
      <c r="E491" s="214"/>
      <c r="F491" s="212" t="s">
        <v>34</v>
      </c>
      <c r="G491" s="212" t="s">
        <v>213</v>
      </c>
      <c r="H491" s="135" t="s">
        <v>33</v>
      </c>
      <c r="I491" s="64"/>
      <c r="J491" s="136" t="s">
        <v>5473</v>
      </c>
      <c r="K491" s="215"/>
    </row>
    <row r="492" spans="1:12" x14ac:dyDescent="0.3">
      <c r="A492" s="201" t="s">
        <v>1623</v>
      </c>
      <c r="B492" s="212" t="s">
        <v>5482</v>
      </c>
      <c r="C492" s="213" t="s">
        <v>5483</v>
      </c>
      <c r="D492" s="214" t="s">
        <v>33</v>
      </c>
      <c r="E492" s="214"/>
      <c r="F492" s="212" t="s">
        <v>34</v>
      </c>
      <c r="G492" s="212" t="s">
        <v>213</v>
      </c>
      <c r="H492" s="135" t="s">
        <v>33</v>
      </c>
      <c r="I492" s="64"/>
      <c r="J492" s="136" t="s">
        <v>5473</v>
      </c>
      <c r="K492" s="215"/>
    </row>
    <row r="493" spans="1:12" x14ac:dyDescent="0.3">
      <c r="A493" s="211" t="s">
        <v>1626</v>
      </c>
      <c r="B493" s="216" t="s">
        <v>5484</v>
      </c>
      <c r="C493" s="213" t="s">
        <v>5485</v>
      </c>
      <c r="D493" s="214" t="s">
        <v>33</v>
      </c>
      <c r="E493" s="214"/>
      <c r="F493" s="212" t="s">
        <v>34</v>
      </c>
      <c r="G493" s="212" t="s">
        <v>2475</v>
      </c>
      <c r="H493" s="135" t="s">
        <v>33</v>
      </c>
      <c r="I493" s="64"/>
      <c r="J493" s="224" t="s">
        <v>5473</v>
      </c>
      <c r="K493" s="225"/>
      <c r="L493" s="226" t="s">
        <v>572</v>
      </c>
    </row>
    <row r="494" spans="1:12" x14ac:dyDescent="0.3">
      <c r="A494" s="201" t="s">
        <v>1629</v>
      </c>
      <c r="B494" s="212" t="s">
        <v>5486</v>
      </c>
      <c r="C494" s="213" t="s">
        <v>5487</v>
      </c>
      <c r="D494" s="214"/>
      <c r="E494" s="214" t="s">
        <v>33</v>
      </c>
      <c r="F494" s="212" t="s">
        <v>34</v>
      </c>
      <c r="G494" s="212" t="s">
        <v>173</v>
      </c>
      <c r="H494" s="135" t="s">
        <v>33</v>
      </c>
      <c r="I494" s="64"/>
      <c r="J494" s="136" t="s">
        <v>5473</v>
      </c>
      <c r="K494" s="215"/>
    </row>
    <row r="495" spans="1:12" x14ac:dyDescent="0.3">
      <c r="A495" s="211" t="s">
        <v>1632</v>
      </c>
      <c r="B495" s="216" t="s">
        <v>5488</v>
      </c>
      <c r="C495" s="213" t="s">
        <v>5489</v>
      </c>
      <c r="D495" s="214" t="s">
        <v>33</v>
      </c>
      <c r="E495" s="214"/>
      <c r="F495" s="212" t="s">
        <v>34</v>
      </c>
      <c r="G495" s="212" t="s">
        <v>536</v>
      </c>
      <c r="H495" s="135" t="s">
        <v>33</v>
      </c>
      <c r="I495" s="64"/>
      <c r="J495" s="224" t="s">
        <v>5490</v>
      </c>
      <c r="K495" s="225"/>
      <c r="L495" s="226" t="s">
        <v>575</v>
      </c>
    </row>
    <row r="496" spans="1:12" x14ac:dyDescent="0.3">
      <c r="A496" s="201" t="s">
        <v>1636</v>
      </c>
      <c r="B496" s="212" t="s">
        <v>5491</v>
      </c>
      <c r="C496" s="213" t="s">
        <v>5492</v>
      </c>
      <c r="D496" s="214"/>
      <c r="E496" s="214" t="s">
        <v>33</v>
      </c>
      <c r="F496" s="212" t="s">
        <v>34</v>
      </c>
      <c r="G496" s="212" t="s">
        <v>387</v>
      </c>
      <c r="H496" s="135" t="s">
        <v>33</v>
      </c>
      <c r="I496" s="64"/>
      <c r="J496" s="136" t="s">
        <v>5490</v>
      </c>
      <c r="K496" s="215"/>
    </row>
    <row r="497" spans="1:12" x14ac:dyDescent="0.3">
      <c r="A497" s="211" t="s">
        <v>1639</v>
      </c>
      <c r="B497" s="212" t="s">
        <v>5493</v>
      </c>
      <c r="C497" s="213" t="s">
        <v>5494</v>
      </c>
      <c r="D497" s="214"/>
      <c r="E497" s="214" t="s">
        <v>33</v>
      </c>
      <c r="F497" s="212" t="s">
        <v>34</v>
      </c>
      <c r="G497" s="212" t="s">
        <v>433</v>
      </c>
      <c r="H497" s="135" t="s">
        <v>33</v>
      </c>
      <c r="I497" s="64"/>
      <c r="J497" s="136" t="s">
        <v>5490</v>
      </c>
      <c r="K497" s="215"/>
    </row>
    <row r="498" spans="1:12" x14ac:dyDescent="0.3">
      <c r="A498" s="201" t="s">
        <v>1643</v>
      </c>
      <c r="B498" s="212" t="s">
        <v>5495</v>
      </c>
      <c r="C498" s="213" t="s">
        <v>5496</v>
      </c>
      <c r="D498" s="214"/>
      <c r="E498" s="214" t="s">
        <v>33</v>
      </c>
      <c r="F498" s="212" t="s">
        <v>34</v>
      </c>
      <c r="G498" s="212" t="s">
        <v>433</v>
      </c>
      <c r="H498" s="135" t="s">
        <v>33</v>
      </c>
      <c r="I498" s="64"/>
      <c r="J498" s="136" t="s">
        <v>5490</v>
      </c>
      <c r="K498" s="215"/>
    </row>
    <row r="499" spans="1:12" x14ac:dyDescent="0.3">
      <c r="A499" s="211" t="s">
        <v>1646</v>
      </c>
      <c r="B499" s="216" t="s">
        <v>5497</v>
      </c>
      <c r="C499" s="213" t="s">
        <v>5498</v>
      </c>
      <c r="D499" s="214" t="s">
        <v>33</v>
      </c>
      <c r="E499" s="214"/>
      <c r="F499" s="212" t="s">
        <v>34</v>
      </c>
      <c r="G499" s="212" t="s">
        <v>387</v>
      </c>
      <c r="H499" s="135" t="s">
        <v>33</v>
      </c>
      <c r="I499" s="64"/>
      <c r="J499" s="224" t="s">
        <v>5454</v>
      </c>
      <c r="K499" s="225"/>
      <c r="L499" s="226" t="s">
        <v>579</v>
      </c>
    </row>
    <row r="500" spans="1:12" x14ac:dyDescent="0.3">
      <c r="A500" s="201" t="s">
        <v>1650</v>
      </c>
      <c r="B500" s="212" t="s">
        <v>5499</v>
      </c>
      <c r="C500" s="213" t="s">
        <v>5500</v>
      </c>
      <c r="D500" s="214"/>
      <c r="E500" s="214" t="s">
        <v>33</v>
      </c>
      <c r="F500" s="212" t="s">
        <v>34</v>
      </c>
      <c r="G500" s="212" t="s">
        <v>387</v>
      </c>
      <c r="H500" s="135" t="s">
        <v>33</v>
      </c>
      <c r="I500" s="64"/>
      <c r="J500" s="136" t="s">
        <v>5454</v>
      </c>
      <c r="K500" s="215"/>
    </row>
    <row r="501" spans="1:12" x14ac:dyDescent="0.3">
      <c r="A501" s="211" t="s">
        <v>1653</v>
      </c>
      <c r="B501" s="212" t="s">
        <v>5501</v>
      </c>
      <c r="C501" s="213" t="s">
        <v>5502</v>
      </c>
      <c r="D501" s="214" t="s">
        <v>33</v>
      </c>
      <c r="E501" s="214"/>
      <c r="F501" s="212" t="s">
        <v>34</v>
      </c>
      <c r="G501" s="212" t="s">
        <v>433</v>
      </c>
      <c r="H501" s="135" t="s">
        <v>33</v>
      </c>
      <c r="I501" s="64"/>
      <c r="J501" s="136" t="s">
        <v>5454</v>
      </c>
      <c r="K501" s="215"/>
    </row>
    <row r="502" spans="1:12" x14ac:dyDescent="0.3">
      <c r="A502" s="201" t="s">
        <v>1656</v>
      </c>
      <c r="B502" s="216" t="s">
        <v>5503</v>
      </c>
      <c r="C502" s="213" t="s">
        <v>5504</v>
      </c>
      <c r="D502" s="214"/>
      <c r="E502" s="214" t="s">
        <v>33</v>
      </c>
      <c r="F502" s="212" t="s">
        <v>34</v>
      </c>
      <c r="G502" s="212" t="s">
        <v>536</v>
      </c>
      <c r="H502" s="135" t="s">
        <v>33</v>
      </c>
      <c r="I502" s="64"/>
      <c r="J502" s="224" t="s">
        <v>5454</v>
      </c>
      <c r="K502" s="225"/>
      <c r="L502" s="226" t="s">
        <v>582</v>
      </c>
    </row>
    <row r="503" spans="1:12" x14ac:dyDescent="0.3">
      <c r="A503" s="211" t="s">
        <v>1659</v>
      </c>
      <c r="B503" s="216" t="s">
        <v>5505</v>
      </c>
      <c r="C503" s="230" t="s">
        <v>5506</v>
      </c>
      <c r="D503" s="214" t="s">
        <v>33</v>
      </c>
      <c r="E503" s="214"/>
      <c r="F503" s="212" t="s">
        <v>34</v>
      </c>
      <c r="G503" s="212" t="s">
        <v>699</v>
      </c>
      <c r="H503" s="135" t="s">
        <v>33</v>
      </c>
      <c r="I503" s="64"/>
      <c r="J503" s="224" t="s">
        <v>5454</v>
      </c>
      <c r="K503" s="225"/>
      <c r="L503" s="226" t="s">
        <v>585</v>
      </c>
    </row>
    <row r="504" spans="1:12" x14ac:dyDescent="0.3">
      <c r="A504" s="201" t="s">
        <v>1663</v>
      </c>
      <c r="B504" s="212" t="s">
        <v>5507</v>
      </c>
      <c r="C504" s="230" t="s">
        <v>5508</v>
      </c>
      <c r="D504" s="214"/>
      <c r="E504" s="214" t="s">
        <v>33</v>
      </c>
      <c r="F504" s="212" t="s">
        <v>34</v>
      </c>
      <c r="G504" s="212" t="s">
        <v>173</v>
      </c>
      <c r="H504" s="135" t="s">
        <v>33</v>
      </c>
      <c r="I504" s="64"/>
      <c r="J504" s="136" t="s">
        <v>5454</v>
      </c>
      <c r="K504" s="215"/>
    </row>
    <row r="505" spans="1:12" x14ac:dyDescent="0.3">
      <c r="A505" s="211" t="s">
        <v>1666</v>
      </c>
      <c r="B505" s="216" t="s">
        <v>5509</v>
      </c>
      <c r="C505" s="213" t="s">
        <v>5510</v>
      </c>
      <c r="D505" s="214"/>
      <c r="E505" s="214" t="s">
        <v>33</v>
      </c>
      <c r="F505" s="212" t="s">
        <v>34</v>
      </c>
      <c r="G505" s="212" t="s">
        <v>213</v>
      </c>
      <c r="H505" s="135" t="s">
        <v>33</v>
      </c>
      <c r="I505" s="64"/>
      <c r="J505" s="224" t="s">
        <v>5454</v>
      </c>
      <c r="K505" s="225"/>
      <c r="L505" s="226" t="s">
        <v>588</v>
      </c>
    </row>
    <row r="506" spans="1:12" x14ac:dyDescent="0.3">
      <c r="A506" s="201" t="s">
        <v>1669</v>
      </c>
      <c r="B506" s="216" t="s">
        <v>5511</v>
      </c>
      <c r="C506" s="230" t="s">
        <v>5512</v>
      </c>
      <c r="D506" s="214" t="s">
        <v>33</v>
      </c>
      <c r="E506" s="214"/>
      <c r="F506" s="212" t="s">
        <v>34</v>
      </c>
      <c r="G506" s="212" t="s">
        <v>4444</v>
      </c>
      <c r="H506" s="135" t="s">
        <v>33</v>
      </c>
      <c r="I506" s="64"/>
      <c r="J506" s="224" t="s">
        <v>5454</v>
      </c>
      <c r="K506" s="225"/>
      <c r="L506" s="226" t="s">
        <v>591</v>
      </c>
    </row>
    <row r="507" spans="1:12" x14ac:dyDescent="0.3">
      <c r="A507" s="211" t="s">
        <v>1673</v>
      </c>
      <c r="B507" s="212" t="s">
        <v>5513</v>
      </c>
      <c r="C507" s="213" t="s">
        <v>3489</v>
      </c>
      <c r="D507" s="214"/>
      <c r="E507" s="214" t="s">
        <v>33</v>
      </c>
      <c r="F507" s="212" t="s">
        <v>34</v>
      </c>
      <c r="G507" s="212" t="s">
        <v>234</v>
      </c>
      <c r="H507" s="135" t="s">
        <v>33</v>
      </c>
      <c r="I507" s="64"/>
      <c r="J507" s="136" t="s">
        <v>5454</v>
      </c>
      <c r="K507" s="215"/>
    </row>
    <row r="508" spans="1:12" x14ac:dyDescent="0.3">
      <c r="A508" s="201" t="s">
        <v>1676</v>
      </c>
      <c r="B508" s="216" t="s">
        <v>5514</v>
      </c>
      <c r="C508" s="213" t="s">
        <v>4163</v>
      </c>
      <c r="D508" s="214" t="s">
        <v>33</v>
      </c>
      <c r="E508" s="214"/>
      <c r="F508" s="212" t="s">
        <v>34</v>
      </c>
      <c r="G508" s="212" t="s">
        <v>4444</v>
      </c>
      <c r="H508" s="135" t="s">
        <v>33</v>
      </c>
      <c r="I508" s="64"/>
      <c r="J508" s="224" t="s">
        <v>5454</v>
      </c>
      <c r="K508" s="225"/>
      <c r="L508" s="226" t="s">
        <v>594</v>
      </c>
    </row>
    <row r="509" spans="1:12" x14ac:dyDescent="0.3">
      <c r="A509" s="211" t="s">
        <v>1679</v>
      </c>
      <c r="B509" s="212" t="s">
        <v>5515</v>
      </c>
      <c r="C509" s="213" t="s">
        <v>5516</v>
      </c>
      <c r="D509" s="214"/>
      <c r="E509" s="214" t="s">
        <v>33</v>
      </c>
      <c r="F509" s="212" t="s">
        <v>34</v>
      </c>
      <c r="G509" s="212" t="s">
        <v>173</v>
      </c>
      <c r="H509" s="135" t="s">
        <v>33</v>
      </c>
      <c r="I509" s="64"/>
      <c r="J509" s="136" t="s">
        <v>5454</v>
      </c>
      <c r="K509" s="215"/>
    </row>
    <row r="510" spans="1:12" x14ac:dyDescent="0.3">
      <c r="A510" s="201" t="s">
        <v>1682</v>
      </c>
      <c r="B510" s="216" t="s">
        <v>5517</v>
      </c>
      <c r="C510" s="213" t="s">
        <v>5518</v>
      </c>
      <c r="D510" s="214" t="s">
        <v>33</v>
      </c>
      <c r="E510" s="214"/>
      <c r="F510" s="212" t="s">
        <v>34</v>
      </c>
      <c r="G510" s="212" t="s">
        <v>536</v>
      </c>
      <c r="H510" s="135" t="s">
        <v>33</v>
      </c>
      <c r="I510" s="64"/>
      <c r="J510" s="224" t="s">
        <v>5519</v>
      </c>
      <c r="K510" s="225"/>
      <c r="L510" s="226" t="s">
        <v>598</v>
      </c>
    </row>
    <row r="511" spans="1:12" x14ac:dyDescent="0.3">
      <c r="A511" s="211" t="s">
        <v>1686</v>
      </c>
      <c r="B511" s="212" t="s">
        <v>5520</v>
      </c>
      <c r="C511" s="213" t="s">
        <v>5521</v>
      </c>
      <c r="D511" s="214"/>
      <c r="E511" s="214" t="s">
        <v>33</v>
      </c>
      <c r="F511" s="212" t="s">
        <v>34</v>
      </c>
      <c r="G511" s="212" t="s">
        <v>173</v>
      </c>
      <c r="H511" s="135" t="s">
        <v>33</v>
      </c>
      <c r="I511" s="64"/>
      <c r="J511" s="136" t="s">
        <v>5519</v>
      </c>
      <c r="K511" s="215"/>
    </row>
    <row r="512" spans="1:12" x14ac:dyDescent="0.3">
      <c r="A512" s="201" t="s">
        <v>1690</v>
      </c>
      <c r="B512" s="212" t="s">
        <v>5522</v>
      </c>
      <c r="C512" s="213" t="s">
        <v>5523</v>
      </c>
      <c r="D512" s="214" t="s">
        <v>33</v>
      </c>
      <c r="E512" s="214"/>
      <c r="F512" s="212" t="s">
        <v>34</v>
      </c>
      <c r="G512" s="212" t="s">
        <v>213</v>
      </c>
      <c r="H512" s="135" t="s">
        <v>33</v>
      </c>
      <c r="I512" s="64"/>
      <c r="J512" s="136" t="s">
        <v>5519</v>
      </c>
      <c r="K512" s="215"/>
    </row>
    <row r="513" spans="1:12" x14ac:dyDescent="0.3">
      <c r="A513" s="211" t="s">
        <v>1693</v>
      </c>
      <c r="B513" s="216" t="s">
        <v>5524</v>
      </c>
      <c r="C513" s="213" t="s">
        <v>5525</v>
      </c>
      <c r="D513" s="214" t="s">
        <v>33</v>
      </c>
      <c r="E513" s="214"/>
      <c r="F513" s="212" t="s">
        <v>34</v>
      </c>
      <c r="G513" s="212" t="s">
        <v>387</v>
      </c>
      <c r="H513" s="135" t="s">
        <v>33</v>
      </c>
      <c r="I513" s="64"/>
      <c r="J513" s="224" t="s">
        <v>5519</v>
      </c>
      <c r="K513" s="225"/>
      <c r="L513" s="226" t="s">
        <v>601</v>
      </c>
    </row>
    <row r="514" spans="1:12" x14ac:dyDescent="0.3">
      <c r="A514" s="201" t="s">
        <v>1696</v>
      </c>
      <c r="B514" s="212" t="s">
        <v>5526</v>
      </c>
      <c r="C514" s="213" t="s">
        <v>5527</v>
      </c>
      <c r="D514" s="214"/>
      <c r="E514" s="214" t="s">
        <v>33</v>
      </c>
      <c r="F514" s="212" t="s">
        <v>34</v>
      </c>
      <c r="G514" s="212" t="s">
        <v>387</v>
      </c>
      <c r="H514" s="135" t="s">
        <v>33</v>
      </c>
      <c r="I514" s="64"/>
      <c r="J514" s="136" t="s">
        <v>5519</v>
      </c>
      <c r="K514" s="215"/>
    </row>
    <row r="515" spans="1:12" x14ac:dyDescent="0.3">
      <c r="A515" s="211" t="s">
        <v>1699</v>
      </c>
      <c r="B515" s="216" t="s">
        <v>5528</v>
      </c>
      <c r="C515" s="213" t="s">
        <v>5529</v>
      </c>
      <c r="D515" s="214"/>
      <c r="E515" s="214" t="s">
        <v>33</v>
      </c>
      <c r="F515" s="212" t="s">
        <v>34</v>
      </c>
      <c r="G515" s="212" t="s">
        <v>463</v>
      </c>
      <c r="H515" s="135" t="s">
        <v>33</v>
      </c>
      <c r="I515" s="64"/>
      <c r="J515" s="224" t="s">
        <v>5519</v>
      </c>
      <c r="K515" s="225"/>
      <c r="L515" s="226" t="s">
        <v>604</v>
      </c>
    </row>
    <row r="516" spans="1:12" x14ac:dyDescent="0.3">
      <c r="A516" s="201" t="s">
        <v>1702</v>
      </c>
      <c r="B516" s="216" t="s">
        <v>5530</v>
      </c>
      <c r="C516" s="213" t="s">
        <v>5531</v>
      </c>
      <c r="D516" s="214"/>
      <c r="E516" s="214" t="s">
        <v>33</v>
      </c>
      <c r="F516" s="212" t="s">
        <v>34</v>
      </c>
      <c r="G516" s="212" t="s">
        <v>387</v>
      </c>
      <c r="H516" s="135" t="s">
        <v>33</v>
      </c>
      <c r="I516" s="64"/>
      <c r="J516" s="224" t="s">
        <v>5519</v>
      </c>
      <c r="K516" s="225"/>
      <c r="L516" s="226" t="s">
        <v>608</v>
      </c>
    </row>
    <row r="517" spans="1:12" x14ac:dyDescent="0.3">
      <c r="A517" s="211" t="s">
        <v>1705</v>
      </c>
      <c r="B517" s="212" t="s">
        <v>5532</v>
      </c>
      <c r="C517" s="230" t="s">
        <v>5533</v>
      </c>
      <c r="D517" s="214" t="s">
        <v>33</v>
      </c>
      <c r="E517" s="214"/>
      <c r="F517" s="212" t="s">
        <v>34</v>
      </c>
      <c r="G517" s="212" t="s">
        <v>514</v>
      </c>
      <c r="H517" s="135" t="s">
        <v>33</v>
      </c>
      <c r="I517" s="64"/>
      <c r="J517" s="136" t="s">
        <v>5519</v>
      </c>
      <c r="K517" s="215"/>
    </row>
    <row r="518" spans="1:12" x14ac:dyDescent="0.3">
      <c r="A518" s="201" t="s">
        <v>1708</v>
      </c>
      <c r="B518" s="212" t="s">
        <v>5534</v>
      </c>
      <c r="C518" s="213" t="s">
        <v>5535</v>
      </c>
      <c r="D518" s="214"/>
      <c r="E518" s="214" t="s">
        <v>33</v>
      </c>
      <c r="F518" s="212" t="s">
        <v>34</v>
      </c>
      <c r="G518" s="212" t="s">
        <v>433</v>
      </c>
      <c r="H518" s="135" t="s">
        <v>33</v>
      </c>
      <c r="I518" s="64"/>
      <c r="J518" s="136" t="s">
        <v>5519</v>
      </c>
      <c r="K518" s="215"/>
    </row>
    <row r="519" spans="1:12" x14ac:dyDescent="0.3">
      <c r="A519" s="211" t="s">
        <v>1711</v>
      </c>
      <c r="B519" s="212" t="s">
        <v>5536</v>
      </c>
      <c r="C519" s="213" t="s">
        <v>5537</v>
      </c>
      <c r="D519" s="214" t="s">
        <v>33</v>
      </c>
      <c r="E519" s="214"/>
      <c r="F519" s="212" t="s">
        <v>34</v>
      </c>
      <c r="G519" s="212" t="s">
        <v>213</v>
      </c>
      <c r="H519" s="135" t="s">
        <v>33</v>
      </c>
      <c r="I519" s="64"/>
      <c r="J519" s="136" t="s">
        <v>5519</v>
      </c>
      <c r="K519" s="215"/>
    </row>
    <row r="520" spans="1:12" x14ac:dyDescent="0.3">
      <c r="A520" s="201" t="s">
        <v>1715</v>
      </c>
      <c r="B520" s="216" t="s">
        <v>2213</v>
      </c>
      <c r="C520" s="213" t="s">
        <v>5538</v>
      </c>
      <c r="D520" s="214" t="s">
        <v>33</v>
      </c>
      <c r="E520" s="214"/>
      <c r="F520" s="212" t="s">
        <v>34</v>
      </c>
      <c r="G520" s="212" t="s">
        <v>100</v>
      </c>
      <c r="H520" s="135" t="s">
        <v>33</v>
      </c>
      <c r="I520" s="64"/>
      <c r="J520" s="224" t="s">
        <v>5539</v>
      </c>
      <c r="K520" s="225"/>
      <c r="L520" s="226" t="s">
        <v>611</v>
      </c>
    </row>
    <row r="521" spans="1:12" x14ac:dyDescent="0.3">
      <c r="A521" s="211" t="s">
        <v>1718</v>
      </c>
      <c r="B521" s="212" t="s">
        <v>5540</v>
      </c>
      <c r="C521" s="213" t="s">
        <v>5541</v>
      </c>
      <c r="D521" s="214"/>
      <c r="E521" s="214" t="s">
        <v>33</v>
      </c>
      <c r="F521" s="212" t="s">
        <v>34</v>
      </c>
      <c r="G521" s="212" t="s">
        <v>387</v>
      </c>
      <c r="H521" s="135" t="s">
        <v>33</v>
      </c>
      <c r="I521" s="64"/>
      <c r="J521" s="218" t="s">
        <v>5539</v>
      </c>
      <c r="K521" s="215"/>
    </row>
    <row r="522" spans="1:12" x14ac:dyDescent="0.3">
      <c r="A522" s="201" t="s">
        <v>1721</v>
      </c>
      <c r="B522" s="216" t="s">
        <v>5542</v>
      </c>
      <c r="C522" s="213" t="s">
        <v>5543</v>
      </c>
      <c r="D522" s="214" t="s">
        <v>33</v>
      </c>
      <c r="E522" s="214"/>
      <c r="F522" s="212" t="s">
        <v>34</v>
      </c>
      <c r="G522" s="212" t="s">
        <v>213</v>
      </c>
      <c r="H522" s="135" t="s">
        <v>33</v>
      </c>
      <c r="I522" s="64"/>
      <c r="J522" s="224" t="s">
        <v>5544</v>
      </c>
      <c r="K522" s="225"/>
      <c r="L522" s="226" t="s">
        <v>615</v>
      </c>
    </row>
    <row r="523" spans="1:12" x14ac:dyDescent="0.3">
      <c r="A523" s="211" t="s">
        <v>1724</v>
      </c>
      <c r="B523" s="212" t="s">
        <v>5545</v>
      </c>
      <c r="C523" s="213" t="s">
        <v>5546</v>
      </c>
      <c r="D523" s="214"/>
      <c r="E523" s="214" t="s">
        <v>33</v>
      </c>
      <c r="F523" s="212" t="s">
        <v>34</v>
      </c>
      <c r="G523" s="212" t="s">
        <v>213</v>
      </c>
      <c r="H523" s="135" t="s">
        <v>33</v>
      </c>
      <c r="I523" s="64"/>
      <c r="J523" s="136" t="s">
        <v>5544</v>
      </c>
      <c r="K523" s="215"/>
    </row>
    <row r="524" spans="1:12" x14ac:dyDescent="0.3">
      <c r="A524" s="201" t="s">
        <v>1728</v>
      </c>
      <c r="B524" s="212" t="s">
        <v>686</v>
      </c>
      <c r="C524" s="213" t="s">
        <v>5547</v>
      </c>
      <c r="D524" s="214"/>
      <c r="E524" s="214" t="s">
        <v>33</v>
      </c>
      <c r="F524" s="212" t="s">
        <v>34</v>
      </c>
      <c r="G524" s="212" t="s">
        <v>387</v>
      </c>
      <c r="H524" s="135" t="s">
        <v>33</v>
      </c>
      <c r="I524" s="64"/>
      <c r="J524" s="136" t="s">
        <v>5544</v>
      </c>
      <c r="K524" s="215"/>
    </row>
    <row r="525" spans="1:12" x14ac:dyDescent="0.3">
      <c r="A525" s="211" t="s">
        <v>1731</v>
      </c>
      <c r="B525" s="212" t="s">
        <v>5548</v>
      </c>
      <c r="C525" s="213" t="s">
        <v>5549</v>
      </c>
      <c r="D525" s="214" t="s">
        <v>33</v>
      </c>
      <c r="E525" s="214"/>
      <c r="F525" s="212" t="s">
        <v>34</v>
      </c>
      <c r="G525" s="212" t="s">
        <v>54</v>
      </c>
      <c r="H525" s="135" t="s">
        <v>33</v>
      </c>
      <c r="I525" s="64"/>
      <c r="J525" s="136" t="s">
        <v>5544</v>
      </c>
      <c r="K525" s="215"/>
    </row>
    <row r="526" spans="1:12" x14ac:dyDescent="0.3">
      <c r="A526" s="201" t="s">
        <v>1734</v>
      </c>
      <c r="B526" s="212" t="s">
        <v>5550</v>
      </c>
      <c r="C526" s="213" t="s">
        <v>5551</v>
      </c>
      <c r="D526" s="214" t="s">
        <v>33</v>
      </c>
      <c r="E526" s="214"/>
      <c r="F526" s="212" t="s">
        <v>34</v>
      </c>
      <c r="G526" s="212" t="s">
        <v>433</v>
      </c>
      <c r="H526" s="135" t="s">
        <v>33</v>
      </c>
      <c r="I526" s="64"/>
      <c r="J526" s="136" t="s">
        <v>5544</v>
      </c>
      <c r="K526" s="215"/>
    </row>
    <row r="527" spans="1:12" x14ac:dyDescent="0.3">
      <c r="A527" s="211" t="s">
        <v>1737</v>
      </c>
      <c r="B527" s="216" t="s">
        <v>5552</v>
      </c>
      <c r="C527" s="213" t="s">
        <v>5553</v>
      </c>
      <c r="D527" s="214"/>
      <c r="E527" s="214" t="s">
        <v>33</v>
      </c>
      <c r="F527" s="212" t="s">
        <v>34</v>
      </c>
      <c r="G527" s="212" t="s">
        <v>387</v>
      </c>
      <c r="H527" s="135" t="s">
        <v>33</v>
      </c>
      <c r="I527" s="64"/>
      <c r="J527" s="224" t="s">
        <v>5554</v>
      </c>
      <c r="K527" s="225"/>
      <c r="L527" s="226" t="s">
        <v>618</v>
      </c>
    </row>
    <row r="528" spans="1:12" x14ac:dyDescent="0.3">
      <c r="A528" s="201" t="s">
        <v>1740</v>
      </c>
      <c r="B528" s="216" t="s">
        <v>5555</v>
      </c>
      <c r="C528" s="213" t="s">
        <v>5556</v>
      </c>
      <c r="D528" s="214" t="s">
        <v>33</v>
      </c>
      <c r="E528" s="214"/>
      <c r="F528" s="212" t="s">
        <v>34</v>
      </c>
      <c r="G528" s="212" t="s">
        <v>5298</v>
      </c>
      <c r="H528" s="135" t="s">
        <v>33</v>
      </c>
      <c r="I528" s="64"/>
      <c r="J528" s="224" t="s">
        <v>5554</v>
      </c>
      <c r="K528" s="225"/>
      <c r="L528" s="226" t="s">
        <v>621</v>
      </c>
    </row>
    <row r="529" spans="1:12" x14ac:dyDescent="0.3">
      <c r="A529" s="211" t="s">
        <v>1744</v>
      </c>
      <c r="B529" s="212" t="s">
        <v>5557</v>
      </c>
      <c r="C529" s="213" t="s">
        <v>5558</v>
      </c>
      <c r="D529" s="214"/>
      <c r="E529" s="214" t="s">
        <v>33</v>
      </c>
      <c r="F529" s="212" t="s">
        <v>34</v>
      </c>
      <c r="G529" s="212" t="s">
        <v>173</v>
      </c>
      <c r="H529" s="135" t="s">
        <v>33</v>
      </c>
      <c r="I529" s="64"/>
      <c r="J529" s="136" t="s">
        <v>5554</v>
      </c>
      <c r="K529" s="215"/>
    </row>
    <row r="530" spans="1:12" x14ac:dyDescent="0.3">
      <c r="A530" s="201" t="s">
        <v>1747</v>
      </c>
      <c r="B530" s="216" t="s">
        <v>5559</v>
      </c>
      <c r="C530" s="213" t="s">
        <v>5560</v>
      </c>
      <c r="D530" s="214" t="s">
        <v>33</v>
      </c>
      <c r="E530" s="214"/>
      <c r="F530" s="212" t="s">
        <v>34</v>
      </c>
      <c r="G530" s="212" t="s">
        <v>133</v>
      </c>
      <c r="H530" s="135" t="s">
        <v>33</v>
      </c>
      <c r="I530" s="64"/>
      <c r="J530" s="224" t="s">
        <v>5561</v>
      </c>
      <c r="K530" s="225"/>
      <c r="L530" s="226" t="s">
        <v>623</v>
      </c>
    </row>
    <row r="531" spans="1:12" x14ac:dyDescent="0.3">
      <c r="A531" s="211" t="s">
        <v>1751</v>
      </c>
      <c r="B531" s="212" t="s">
        <v>5562</v>
      </c>
      <c r="C531" s="213" t="s">
        <v>5563</v>
      </c>
      <c r="D531" s="214"/>
      <c r="E531" s="214" t="s">
        <v>33</v>
      </c>
      <c r="F531" s="212" t="s">
        <v>34</v>
      </c>
      <c r="G531" s="212" t="s">
        <v>133</v>
      </c>
      <c r="H531" s="135" t="s">
        <v>33</v>
      </c>
      <c r="I531" s="64"/>
      <c r="J531" s="136" t="s">
        <v>5561</v>
      </c>
      <c r="K531" s="215"/>
    </row>
    <row r="532" spans="1:12" x14ac:dyDescent="0.3">
      <c r="A532" s="201" t="s">
        <v>1754</v>
      </c>
      <c r="B532" s="212" t="s">
        <v>5564</v>
      </c>
      <c r="C532" s="213" t="s">
        <v>5565</v>
      </c>
      <c r="D532" s="214" t="s">
        <v>33</v>
      </c>
      <c r="E532" s="214"/>
      <c r="F532" s="212" t="s">
        <v>34</v>
      </c>
      <c r="G532" s="212" t="s">
        <v>433</v>
      </c>
      <c r="H532" s="135" t="s">
        <v>33</v>
      </c>
      <c r="I532" s="64"/>
      <c r="J532" s="136" t="s">
        <v>5561</v>
      </c>
      <c r="K532" s="215"/>
    </row>
    <row r="533" spans="1:12" s="227" customFormat="1" x14ac:dyDescent="0.3">
      <c r="A533" s="211" t="s">
        <v>1757</v>
      </c>
      <c r="B533" s="220" t="s">
        <v>5566</v>
      </c>
      <c r="C533" s="221" t="s">
        <v>5567</v>
      </c>
      <c r="D533" s="222"/>
      <c r="E533" s="222" t="s">
        <v>33</v>
      </c>
      <c r="F533" s="220" t="s">
        <v>34</v>
      </c>
      <c r="G533" s="220" t="s">
        <v>133</v>
      </c>
      <c r="H533" s="223" t="s">
        <v>33</v>
      </c>
      <c r="I533" s="223"/>
      <c r="J533" s="224" t="s">
        <v>5568</v>
      </c>
      <c r="K533" s="225"/>
      <c r="L533" s="226" t="s">
        <v>626</v>
      </c>
    </row>
    <row r="534" spans="1:12" s="227" customFormat="1" x14ac:dyDescent="0.3">
      <c r="A534" s="201" t="s">
        <v>1759</v>
      </c>
      <c r="B534" s="228" t="s">
        <v>619</v>
      </c>
      <c r="C534" s="234" t="s">
        <v>5569</v>
      </c>
      <c r="D534" s="222"/>
      <c r="E534" s="214" t="s">
        <v>33</v>
      </c>
      <c r="F534" s="212" t="s">
        <v>34</v>
      </c>
      <c r="G534" s="212" t="s">
        <v>463</v>
      </c>
      <c r="H534" s="135" t="s">
        <v>33</v>
      </c>
      <c r="I534" s="223"/>
      <c r="J534" s="65" t="s">
        <v>5568</v>
      </c>
      <c r="K534" s="225"/>
      <c r="L534" s="226"/>
    </row>
    <row r="535" spans="1:12" s="227" customFormat="1" x14ac:dyDescent="0.3">
      <c r="A535" s="211" t="s">
        <v>1762</v>
      </c>
      <c r="B535" s="228" t="s">
        <v>5570</v>
      </c>
      <c r="C535" s="234" t="s">
        <v>5571</v>
      </c>
      <c r="D535" s="222"/>
      <c r="E535" s="214" t="s">
        <v>33</v>
      </c>
      <c r="F535" s="212" t="s">
        <v>34</v>
      </c>
      <c r="G535" s="212" t="s">
        <v>463</v>
      </c>
      <c r="H535" s="135" t="s">
        <v>33</v>
      </c>
      <c r="I535" s="223"/>
      <c r="J535" s="65" t="s">
        <v>5568</v>
      </c>
      <c r="K535" s="225"/>
      <c r="L535" s="226"/>
    </row>
    <row r="536" spans="1:12" s="227" customFormat="1" x14ac:dyDescent="0.3">
      <c r="A536" s="201" t="s">
        <v>1766</v>
      </c>
      <c r="B536" s="220" t="s">
        <v>5572</v>
      </c>
      <c r="C536" s="221" t="s">
        <v>5573</v>
      </c>
      <c r="D536" s="222"/>
      <c r="E536" s="222" t="s">
        <v>33</v>
      </c>
      <c r="F536" s="220" t="s">
        <v>34</v>
      </c>
      <c r="G536" s="220" t="s">
        <v>133</v>
      </c>
      <c r="H536" s="223" t="s">
        <v>33</v>
      </c>
      <c r="I536" s="223"/>
      <c r="J536" s="224" t="s">
        <v>5568</v>
      </c>
      <c r="K536" s="225"/>
      <c r="L536" s="226" t="s">
        <v>630</v>
      </c>
    </row>
    <row r="537" spans="1:12" x14ac:dyDescent="0.3">
      <c r="A537" s="211" t="s">
        <v>1769</v>
      </c>
      <c r="B537" s="212" t="s">
        <v>5574</v>
      </c>
      <c r="C537" s="213" t="s">
        <v>5575</v>
      </c>
      <c r="D537" s="214"/>
      <c r="E537" s="214" t="s">
        <v>33</v>
      </c>
      <c r="F537" s="212" t="s">
        <v>34</v>
      </c>
      <c r="G537" s="212" t="s">
        <v>4454</v>
      </c>
      <c r="H537" s="135" t="s">
        <v>33</v>
      </c>
      <c r="I537" s="64"/>
      <c r="J537" s="136" t="s">
        <v>5568</v>
      </c>
      <c r="K537" s="215"/>
    </row>
    <row r="538" spans="1:12" x14ac:dyDescent="0.3">
      <c r="A538" s="201" t="s">
        <v>1772</v>
      </c>
      <c r="B538" s="216" t="s">
        <v>5576</v>
      </c>
      <c r="C538" s="213" t="s">
        <v>5577</v>
      </c>
      <c r="D538" s="214" t="s">
        <v>33</v>
      </c>
      <c r="E538" s="214"/>
      <c r="F538" s="212" t="s">
        <v>34</v>
      </c>
      <c r="G538" s="212" t="s">
        <v>213</v>
      </c>
      <c r="H538" s="135" t="s">
        <v>33</v>
      </c>
      <c r="I538" s="64"/>
      <c r="J538" s="224" t="s">
        <v>5568</v>
      </c>
      <c r="K538" s="225"/>
      <c r="L538" s="226" t="s">
        <v>633</v>
      </c>
    </row>
    <row r="539" spans="1:12" x14ac:dyDescent="0.3">
      <c r="A539" s="211" t="s">
        <v>1775</v>
      </c>
      <c r="B539" s="212" t="s">
        <v>5578</v>
      </c>
      <c r="C539" s="213" t="s">
        <v>5579</v>
      </c>
      <c r="D539" s="214"/>
      <c r="E539" s="214" t="s">
        <v>33</v>
      </c>
      <c r="F539" s="212" t="s">
        <v>34</v>
      </c>
      <c r="G539" s="212" t="s">
        <v>213</v>
      </c>
      <c r="H539" s="135" t="s">
        <v>33</v>
      </c>
      <c r="I539" s="64"/>
      <c r="J539" s="136" t="s">
        <v>5568</v>
      </c>
      <c r="K539" s="215"/>
    </row>
    <row r="540" spans="1:12" x14ac:dyDescent="0.3">
      <c r="A540" s="201" t="s">
        <v>1778</v>
      </c>
      <c r="B540" s="212" t="s">
        <v>5580</v>
      </c>
      <c r="C540" s="213" t="s">
        <v>5581</v>
      </c>
      <c r="D540" s="214"/>
      <c r="E540" s="214" t="s">
        <v>33</v>
      </c>
      <c r="F540" s="212" t="s">
        <v>34</v>
      </c>
      <c r="G540" s="212" t="s">
        <v>213</v>
      </c>
      <c r="H540" s="135" t="s">
        <v>33</v>
      </c>
      <c r="I540" s="64"/>
      <c r="J540" s="136" t="s">
        <v>5568</v>
      </c>
      <c r="K540" s="215"/>
    </row>
    <row r="541" spans="1:12" x14ac:dyDescent="0.3">
      <c r="A541" s="211" t="s">
        <v>1782</v>
      </c>
      <c r="B541" s="216" t="s">
        <v>5582</v>
      </c>
      <c r="C541" s="213" t="s">
        <v>5583</v>
      </c>
      <c r="D541" s="214"/>
      <c r="E541" s="214" t="s">
        <v>33</v>
      </c>
      <c r="F541" s="212" t="s">
        <v>34</v>
      </c>
      <c r="G541" s="212" t="s">
        <v>536</v>
      </c>
      <c r="H541" s="135" t="s">
        <v>33</v>
      </c>
      <c r="I541" s="64"/>
      <c r="J541" s="218" t="s">
        <v>5568</v>
      </c>
      <c r="K541" s="219"/>
    </row>
    <row r="542" spans="1:12" x14ac:dyDescent="0.3">
      <c r="A542" s="201" t="s">
        <v>1785</v>
      </c>
      <c r="B542" s="212" t="s">
        <v>5584</v>
      </c>
      <c r="C542" s="213" t="s">
        <v>5585</v>
      </c>
      <c r="D542" s="214"/>
      <c r="E542" s="214" t="s">
        <v>33</v>
      </c>
      <c r="F542" s="212" t="s">
        <v>34</v>
      </c>
      <c r="G542" s="212" t="s">
        <v>387</v>
      </c>
      <c r="H542" s="135" t="s">
        <v>33</v>
      </c>
      <c r="I542" s="64"/>
      <c r="J542" s="136" t="s">
        <v>5568</v>
      </c>
      <c r="K542" s="215"/>
    </row>
    <row r="543" spans="1:12" x14ac:dyDescent="0.3">
      <c r="A543" s="211" t="s">
        <v>1788</v>
      </c>
      <c r="B543" s="212" t="s">
        <v>5586</v>
      </c>
      <c r="C543" s="213" t="s">
        <v>5587</v>
      </c>
      <c r="D543" s="214"/>
      <c r="E543" s="214" t="s">
        <v>33</v>
      </c>
      <c r="F543" s="212" t="s">
        <v>34</v>
      </c>
      <c r="G543" s="212" t="s">
        <v>387</v>
      </c>
      <c r="H543" s="135" t="s">
        <v>33</v>
      </c>
      <c r="I543" s="64"/>
      <c r="J543" s="136" t="s">
        <v>5568</v>
      </c>
      <c r="K543" s="215"/>
    </row>
    <row r="544" spans="1:12" x14ac:dyDescent="0.3">
      <c r="A544" s="201" t="s">
        <v>1792</v>
      </c>
      <c r="B544" s="216" t="s">
        <v>5588</v>
      </c>
      <c r="C544" s="213" t="s">
        <v>5589</v>
      </c>
      <c r="D544" s="214"/>
      <c r="E544" s="214" t="s">
        <v>33</v>
      </c>
      <c r="F544" s="212" t="s">
        <v>34</v>
      </c>
      <c r="G544" s="212" t="s">
        <v>5590</v>
      </c>
      <c r="H544" s="135" t="s">
        <v>33</v>
      </c>
      <c r="I544" s="64"/>
      <c r="J544" s="224" t="s">
        <v>5591</v>
      </c>
      <c r="K544" s="225"/>
      <c r="L544" s="226" t="s">
        <v>636</v>
      </c>
    </row>
    <row r="545" spans="1:12" x14ac:dyDescent="0.3">
      <c r="A545" s="211" t="s">
        <v>1795</v>
      </c>
      <c r="B545" s="216" t="s">
        <v>5592</v>
      </c>
      <c r="C545" s="213" t="s">
        <v>5593</v>
      </c>
      <c r="D545" s="214" t="s">
        <v>33</v>
      </c>
      <c r="E545" s="214"/>
      <c r="F545" s="212" t="s">
        <v>34</v>
      </c>
      <c r="G545" s="212" t="s">
        <v>1067</v>
      </c>
      <c r="H545" s="135" t="s">
        <v>33</v>
      </c>
      <c r="I545" s="64"/>
      <c r="J545" s="224" t="s">
        <v>5594</v>
      </c>
      <c r="K545" s="225"/>
      <c r="L545" s="226" t="s">
        <v>639</v>
      </c>
    </row>
    <row r="546" spans="1:12" x14ac:dyDescent="0.3">
      <c r="A546" s="201" t="s">
        <v>1798</v>
      </c>
      <c r="B546" s="212" t="s">
        <v>5595</v>
      </c>
      <c r="C546" s="213" t="s">
        <v>5596</v>
      </c>
      <c r="D546" s="214"/>
      <c r="E546" s="214" t="s">
        <v>33</v>
      </c>
      <c r="F546" s="212" t="s">
        <v>34</v>
      </c>
      <c r="G546" s="212" t="s">
        <v>173</v>
      </c>
      <c r="H546" s="135" t="s">
        <v>33</v>
      </c>
      <c r="I546" s="64"/>
      <c r="J546" s="136" t="s">
        <v>5594</v>
      </c>
      <c r="K546" s="215"/>
    </row>
    <row r="547" spans="1:12" x14ac:dyDescent="0.3">
      <c r="A547" s="211" t="s">
        <v>1801</v>
      </c>
      <c r="B547" s="212" t="s">
        <v>5597</v>
      </c>
      <c r="C547" s="213" t="s">
        <v>5598</v>
      </c>
      <c r="D547" s="214" t="s">
        <v>33</v>
      </c>
      <c r="E547" s="214"/>
      <c r="F547" s="212" t="s">
        <v>34</v>
      </c>
      <c r="G547" s="212" t="s">
        <v>213</v>
      </c>
      <c r="H547" s="135" t="s">
        <v>33</v>
      </c>
      <c r="I547" s="64"/>
      <c r="J547" s="136" t="s">
        <v>5594</v>
      </c>
      <c r="K547" s="215"/>
    </row>
    <row r="548" spans="1:12" x14ac:dyDescent="0.3">
      <c r="A548" s="201" t="s">
        <v>1805</v>
      </c>
      <c r="B548" s="212" t="s">
        <v>5599</v>
      </c>
      <c r="C548" s="230" t="s">
        <v>5600</v>
      </c>
      <c r="D548" s="214"/>
      <c r="E548" s="214" t="s">
        <v>33</v>
      </c>
      <c r="F548" s="212" t="s">
        <v>34</v>
      </c>
      <c r="G548" s="212" t="s">
        <v>3256</v>
      </c>
      <c r="H548" s="135" t="s">
        <v>33</v>
      </c>
      <c r="I548" s="64"/>
      <c r="J548" s="136" t="s">
        <v>5594</v>
      </c>
      <c r="K548" s="215"/>
    </row>
    <row r="549" spans="1:12" x14ac:dyDescent="0.3">
      <c r="A549" s="211" t="s">
        <v>1808</v>
      </c>
      <c r="B549" s="212" t="s">
        <v>5601</v>
      </c>
      <c r="C549" s="213" t="s">
        <v>5385</v>
      </c>
      <c r="D549" s="214"/>
      <c r="E549" s="214" t="s">
        <v>33</v>
      </c>
      <c r="F549" s="212" t="s">
        <v>34</v>
      </c>
      <c r="G549" s="212" t="s">
        <v>3256</v>
      </c>
      <c r="H549" s="135" t="s">
        <v>33</v>
      </c>
      <c r="I549" s="64"/>
      <c r="J549" s="136" t="s">
        <v>5594</v>
      </c>
      <c r="K549" s="215"/>
    </row>
    <row r="550" spans="1:12" x14ac:dyDescent="0.3">
      <c r="A550" s="201" t="s">
        <v>1811</v>
      </c>
      <c r="B550" s="216" t="s">
        <v>5602</v>
      </c>
      <c r="C550" s="213" t="s">
        <v>5603</v>
      </c>
      <c r="D550" s="214" t="s">
        <v>33</v>
      </c>
      <c r="E550" s="214"/>
      <c r="F550" s="212" t="s">
        <v>34</v>
      </c>
      <c r="G550" s="212" t="s">
        <v>536</v>
      </c>
      <c r="H550" s="135" t="s">
        <v>33</v>
      </c>
      <c r="I550" s="64"/>
      <c r="J550" s="224" t="s">
        <v>5604</v>
      </c>
      <c r="K550" s="225"/>
      <c r="L550" s="226" t="s">
        <v>643</v>
      </c>
    </row>
    <row r="551" spans="1:12" x14ac:dyDescent="0.3">
      <c r="A551" s="211" t="s">
        <v>1815</v>
      </c>
      <c r="B551" s="212" t="s">
        <v>5605</v>
      </c>
      <c r="C551" s="213" t="s">
        <v>5606</v>
      </c>
      <c r="D551" s="214"/>
      <c r="E551" s="214" t="s">
        <v>33</v>
      </c>
      <c r="F551" s="212" t="s">
        <v>34</v>
      </c>
      <c r="G551" s="212" t="s">
        <v>173</v>
      </c>
      <c r="H551" s="135" t="s">
        <v>33</v>
      </c>
      <c r="I551" s="64"/>
      <c r="J551" s="136" t="s">
        <v>5604</v>
      </c>
      <c r="K551" s="215"/>
    </row>
    <row r="552" spans="1:12" x14ac:dyDescent="0.3">
      <c r="A552" s="201" t="s">
        <v>1818</v>
      </c>
      <c r="B552" s="212" t="s">
        <v>5607</v>
      </c>
      <c r="C552" s="213" t="s">
        <v>5608</v>
      </c>
      <c r="D552" s="214" t="s">
        <v>33</v>
      </c>
      <c r="E552" s="214"/>
      <c r="F552" s="212" t="s">
        <v>34</v>
      </c>
      <c r="G552" s="212" t="s">
        <v>213</v>
      </c>
      <c r="H552" s="135" t="s">
        <v>33</v>
      </c>
      <c r="I552" s="64"/>
      <c r="J552" s="136" t="s">
        <v>5604</v>
      </c>
      <c r="K552" s="215"/>
    </row>
    <row r="553" spans="1:12" x14ac:dyDescent="0.3">
      <c r="A553" s="211" t="s">
        <v>1820</v>
      </c>
      <c r="B553" s="212" t="s">
        <v>5609</v>
      </c>
      <c r="C553" s="213" t="s">
        <v>5610</v>
      </c>
      <c r="D553" s="214" t="s">
        <v>33</v>
      </c>
      <c r="E553" s="214"/>
      <c r="F553" s="212" t="s">
        <v>34</v>
      </c>
      <c r="G553" s="212" t="s">
        <v>433</v>
      </c>
      <c r="H553" s="135" t="s">
        <v>33</v>
      </c>
      <c r="I553" s="64"/>
      <c r="J553" s="136" t="s">
        <v>5604</v>
      </c>
      <c r="K553" s="215"/>
    </row>
    <row r="554" spans="1:12" x14ac:dyDescent="0.3">
      <c r="A554" s="201" t="s">
        <v>1823</v>
      </c>
      <c r="B554" s="216" t="s">
        <v>5611</v>
      </c>
      <c r="C554" s="213" t="s">
        <v>5612</v>
      </c>
      <c r="D554" s="214" t="s">
        <v>33</v>
      </c>
      <c r="E554" s="214"/>
      <c r="F554" s="212" t="s">
        <v>34</v>
      </c>
      <c r="G554" s="212" t="s">
        <v>387</v>
      </c>
      <c r="H554" s="135" t="s">
        <v>33</v>
      </c>
      <c r="I554" s="64"/>
      <c r="J554" s="224" t="s">
        <v>5613</v>
      </c>
      <c r="K554" s="225"/>
      <c r="L554" s="226" t="s">
        <v>646</v>
      </c>
    </row>
    <row r="555" spans="1:12" x14ac:dyDescent="0.3">
      <c r="A555" s="211" t="s">
        <v>1826</v>
      </c>
      <c r="B555" s="212" t="s">
        <v>5614</v>
      </c>
      <c r="C555" s="213" t="s">
        <v>5615</v>
      </c>
      <c r="D555" s="214"/>
      <c r="E555" s="214" t="s">
        <v>33</v>
      </c>
      <c r="F555" s="212" t="s">
        <v>34</v>
      </c>
      <c r="G555" s="212" t="s">
        <v>387</v>
      </c>
      <c r="H555" s="135" t="s">
        <v>33</v>
      </c>
      <c r="I555" s="64"/>
      <c r="J555" s="136" t="s">
        <v>5613</v>
      </c>
      <c r="K555" s="215"/>
    </row>
    <row r="556" spans="1:12" x14ac:dyDescent="0.3">
      <c r="A556" s="201" t="s">
        <v>1829</v>
      </c>
      <c r="B556" s="212" t="s">
        <v>4276</v>
      </c>
      <c r="C556" s="213" t="s">
        <v>5616</v>
      </c>
      <c r="D556" s="214"/>
      <c r="E556" s="214" t="s">
        <v>33</v>
      </c>
      <c r="F556" s="212" t="s">
        <v>34</v>
      </c>
      <c r="G556" s="212" t="s">
        <v>433</v>
      </c>
      <c r="H556" s="135" t="s">
        <v>33</v>
      </c>
      <c r="I556" s="64"/>
      <c r="J556" s="136" t="s">
        <v>5613</v>
      </c>
      <c r="K556" s="215"/>
    </row>
    <row r="557" spans="1:12" x14ac:dyDescent="0.3">
      <c r="A557" s="211" t="s">
        <v>1833</v>
      </c>
      <c r="B557" s="219" t="s">
        <v>5617</v>
      </c>
      <c r="C557" s="213" t="s">
        <v>5618</v>
      </c>
      <c r="D557" s="214"/>
      <c r="E557" s="214" t="s">
        <v>33</v>
      </c>
      <c r="F557" s="212" t="s">
        <v>34</v>
      </c>
      <c r="G557" s="212" t="s">
        <v>536</v>
      </c>
      <c r="H557" s="135" t="s">
        <v>33</v>
      </c>
      <c r="I557" s="64"/>
      <c r="J557" s="224" t="s">
        <v>5613</v>
      </c>
      <c r="K557" s="225"/>
      <c r="L557" s="226" t="s">
        <v>649</v>
      </c>
    </row>
    <row r="558" spans="1:12" x14ac:dyDescent="0.3">
      <c r="A558" s="201" t="s">
        <v>1836</v>
      </c>
      <c r="B558" s="212" t="s">
        <v>5619</v>
      </c>
      <c r="C558" s="213" t="s">
        <v>5620</v>
      </c>
      <c r="D558" s="214"/>
      <c r="E558" s="214" t="s">
        <v>33</v>
      </c>
      <c r="F558" s="212" t="s">
        <v>34</v>
      </c>
      <c r="G558" s="212" t="s">
        <v>5621</v>
      </c>
      <c r="H558" s="135" t="s">
        <v>33</v>
      </c>
      <c r="I558" s="64"/>
      <c r="J558" s="136" t="s">
        <v>5613</v>
      </c>
      <c r="K558" s="215"/>
    </row>
    <row r="559" spans="1:12" x14ac:dyDescent="0.3">
      <c r="A559" s="211" t="s">
        <v>1839</v>
      </c>
      <c r="B559" s="216" t="s">
        <v>5622</v>
      </c>
      <c r="C559" s="213" t="s">
        <v>5623</v>
      </c>
      <c r="D559" s="214" t="s">
        <v>33</v>
      </c>
      <c r="E559" s="214"/>
      <c r="F559" s="212" t="s">
        <v>34</v>
      </c>
      <c r="G559" s="212" t="s">
        <v>82</v>
      </c>
      <c r="H559" s="135" t="s">
        <v>33</v>
      </c>
      <c r="I559" s="64"/>
      <c r="J559" s="224" t="s">
        <v>5624</v>
      </c>
      <c r="K559" s="225"/>
      <c r="L559" s="226" t="s">
        <v>652</v>
      </c>
    </row>
    <row r="560" spans="1:12" x14ac:dyDescent="0.3">
      <c r="A560" s="201" t="s">
        <v>1842</v>
      </c>
      <c r="B560" s="212" t="s">
        <v>5625</v>
      </c>
      <c r="C560" s="213" t="s">
        <v>5626</v>
      </c>
      <c r="D560" s="214"/>
      <c r="E560" s="214" t="s">
        <v>33</v>
      </c>
      <c r="F560" s="212" t="s">
        <v>34</v>
      </c>
      <c r="G560" s="212" t="s">
        <v>100</v>
      </c>
      <c r="H560" s="135" t="s">
        <v>33</v>
      </c>
      <c r="I560" s="64"/>
      <c r="J560" s="136" t="s">
        <v>5624</v>
      </c>
      <c r="K560" s="215"/>
    </row>
    <row r="561" spans="1:12" x14ac:dyDescent="0.3">
      <c r="A561" s="211" t="s">
        <v>1846</v>
      </c>
      <c r="B561" s="216" t="s">
        <v>5627</v>
      </c>
      <c r="C561" s="213" t="s">
        <v>5628</v>
      </c>
      <c r="D561" s="214" t="s">
        <v>33</v>
      </c>
      <c r="E561" s="214"/>
      <c r="F561" s="212" t="s">
        <v>34</v>
      </c>
      <c r="G561" s="212" t="s">
        <v>213</v>
      </c>
      <c r="H561" s="135" t="s">
        <v>33</v>
      </c>
      <c r="I561" s="64"/>
      <c r="J561" s="224" t="s">
        <v>5624</v>
      </c>
      <c r="K561" s="225"/>
      <c r="L561" s="226" t="s">
        <v>656</v>
      </c>
    </row>
    <row r="562" spans="1:12" x14ac:dyDescent="0.3">
      <c r="A562" s="201" t="s">
        <v>1851</v>
      </c>
      <c r="B562" s="232" t="s">
        <v>5629</v>
      </c>
      <c r="C562" s="230" t="s">
        <v>5630</v>
      </c>
      <c r="D562" s="214"/>
      <c r="E562" s="214" t="s">
        <v>33</v>
      </c>
      <c r="F562" s="212" t="s">
        <v>34</v>
      </c>
      <c r="G562" s="212" t="s">
        <v>213</v>
      </c>
      <c r="H562" s="135" t="s">
        <v>33</v>
      </c>
      <c r="I562" s="64"/>
      <c r="J562" s="136" t="s">
        <v>5624</v>
      </c>
      <c r="K562" s="215"/>
    </row>
    <row r="563" spans="1:12" x14ac:dyDescent="0.3">
      <c r="A563" s="211" t="s">
        <v>1854</v>
      </c>
      <c r="B563" s="216" t="s">
        <v>5631</v>
      </c>
      <c r="C563" s="213" t="s">
        <v>5632</v>
      </c>
      <c r="D563" s="214" t="s">
        <v>33</v>
      </c>
      <c r="E563" s="214"/>
      <c r="F563" s="212" t="s">
        <v>34</v>
      </c>
      <c r="G563" s="212" t="s">
        <v>82</v>
      </c>
      <c r="H563" s="135" t="s">
        <v>33</v>
      </c>
      <c r="I563" s="64"/>
      <c r="J563" s="224" t="s">
        <v>5633</v>
      </c>
      <c r="K563" s="225"/>
      <c r="L563" s="226" t="s">
        <v>660</v>
      </c>
    </row>
    <row r="564" spans="1:12" x14ac:dyDescent="0.3">
      <c r="A564" s="201" t="s">
        <v>1857</v>
      </c>
      <c r="B564" s="216" t="s">
        <v>4869</v>
      </c>
      <c r="C564" s="213" t="s">
        <v>5634</v>
      </c>
      <c r="D564" s="214" t="s">
        <v>33</v>
      </c>
      <c r="E564" s="214"/>
      <c r="F564" s="212" t="s">
        <v>34</v>
      </c>
      <c r="G564" s="212" t="s">
        <v>514</v>
      </c>
      <c r="H564" s="135" t="s">
        <v>33</v>
      </c>
      <c r="I564" s="64"/>
      <c r="J564" s="224" t="s">
        <v>5633</v>
      </c>
      <c r="K564" s="225"/>
      <c r="L564" s="226" t="s">
        <v>664</v>
      </c>
    </row>
    <row r="565" spans="1:12" x14ac:dyDescent="0.3">
      <c r="A565" s="211" t="s">
        <v>1859</v>
      </c>
      <c r="B565" s="212" t="s">
        <v>5635</v>
      </c>
      <c r="C565" s="213" t="s">
        <v>5636</v>
      </c>
      <c r="D565" s="214"/>
      <c r="E565" s="214" t="s">
        <v>33</v>
      </c>
      <c r="F565" s="212" t="s">
        <v>34</v>
      </c>
      <c r="G565" s="212" t="s">
        <v>387</v>
      </c>
      <c r="H565" s="135" t="s">
        <v>33</v>
      </c>
      <c r="I565" s="64"/>
      <c r="J565" s="136" t="s">
        <v>5633</v>
      </c>
      <c r="K565" s="215"/>
    </row>
    <row r="566" spans="1:12" x14ac:dyDescent="0.3">
      <c r="A566" s="201" t="s">
        <v>1863</v>
      </c>
      <c r="B566" s="216" t="s">
        <v>5637</v>
      </c>
      <c r="C566" s="213" t="s">
        <v>5638</v>
      </c>
      <c r="D566" s="214" t="s">
        <v>33</v>
      </c>
      <c r="E566" s="214"/>
      <c r="F566" s="212" t="s">
        <v>34</v>
      </c>
      <c r="G566" s="212" t="s">
        <v>213</v>
      </c>
      <c r="H566" s="135" t="s">
        <v>33</v>
      </c>
      <c r="I566" s="64"/>
      <c r="J566" s="224" t="s">
        <v>5633</v>
      </c>
      <c r="K566" s="225"/>
      <c r="L566" s="226" t="s">
        <v>667</v>
      </c>
    </row>
    <row r="567" spans="1:12" x14ac:dyDescent="0.3">
      <c r="A567" s="211" t="s">
        <v>1867</v>
      </c>
      <c r="B567" s="212" t="s">
        <v>5639</v>
      </c>
      <c r="C567" s="213" t="s">
        <v>5640</v>
      </c>
      <c r="D567" s="214"/>
      <c r="E567" s="214" t="s">
        <v>33</v>
      </c>
      <c r="F567" s="212" t="s">
        <v>34</v>
      </c>
      <c r="G567" s="212" t="s">
        <v>213</v>
      </c>
      <c r="H567" s="135" t="s">
        <v>33</v>
      </c>
      <c r="I567" s="64"/>
      <c r="J567" s="136" t="s">
        <v>5633</v>
      </c>
      <c r="K567" s="215"/>
    </row>
    <row r="568" spans="1:12" x14ac:dyDescent="0.3">
      <c r="A568" s="201" t="s">
        <v>1871</v>
      </c>
      <c r="B568" s="216" t="s">
        <v>5641</v>
      </c>
      <c r="C568" s="213" t="s">
        <v>5642</v>
      </c>
      <c r="D568" s="214" t="s">
        <v>33</v>
      </c>
      <c r="E568" s="214"/>
      <c r="F568" s="212" t="s">
        <v>34</v>
      </c>
      <c r="G568" s="212" t="s">
        <v>213</v>
      </c>
      <c r="H568" s="135" t="s">
        <v>33</v>
      </c>
      <c r="I568" s="64"/>
      <c r="J568" s="224" t="s">
        <v>5633</v>
      </c>
      <c r="K568" s="225"/>
      <c r="L568" s="226" t="s">
        <v>670</v>
      </c>
    </row>
    <row r="569" spans="1:12" x14ac:dyDescent="0.3">
      <c r="A569" s="211" t="s">
        <v>1874</v>
      </c>
      <c r="B569" s="212" t="s">
        <v>1776</v>
      </c>
      <c r="C569" s="213" t="s">
        <v>1777</v>
      </c>
      <c r="D569" s="214"/>
      <c r="E569" s="214" t="s">
        <v>33</v>
      </c>
      <c r="F569" s="212" t="s">
        <v>34</v>
      </c>
      <c r="G569" s="212" t="s">
        <v>234</v>
      </c>
      <c r="H569" s="135" t="s">
        <v>33</v>
      </c>
      <c r="I569" s="64"/>
      <c r="J569" s="136" t="s">
        <v>5633</v>
      </c>
      <c r="K569" s="215"/>
    </row>
    <row r="570" spans="1:12" x14ac:dyDescent="0.3">
      <c r="A570" s="201" t="s">
        <v>1877</v>
      </c>
      <c r="B570" s="216" t="s">
        <v>5643</v>
      </c>
      <c r="C570" s="213" t="s">
        <v>5644</v>
      </c>
      <c r="D570" s="214"/>
      <c r="E570" s="214" t="s">
        <v>33</v>
      </c>
      <c r="F570" s="212" t="s">
        <v>34</v>
      </c>
      <c r="G570" s="212" t="s">
        <v>173</v>
      </c>
      <c r="H570" s="135" t="s">
        <v>33</v>
      </c>
      <c r="I570" s="64"/>
      <c r="J570" s="218" t="s">
        <v>5645</v>
      </c>
      <c r="K570" s="219"/>
      <c r="L570" s="2" t="s">
        <v>673</v>
      </c>
    </row>
    <row r="571" spans="1:12" x14ac:dyDescent="0.3">
      <c r="A571" s="211" t="s">
        <v>1881</v>
      </c>
      <c r="B571" s="212" t="s">
        <v>5646</v>
      </c>
      <c r="C571" s="213" t="s">
        <v>5647</v>
      </c>
      <c r="D571" s="214" t="s">
        <v>33</v>
      </c>
      <c r="E571" s="214"/>
      <c r="F571" s="212" t="s">
        <v>34</v>
      </c>
      <c r="G571" s="212" t="s">
        <v>133</v>
      </c>
      <c r="H571" s="135" t="s">
        <v>33</v>
      </c>
      <c r="I571" s="64"/>
      <c r="J571" s="136" t="s">
        <v>5645</v>
      </c>
      <c r="K571" s="215"/>
    </row>
    <row r="572" spans="1:12" x14ac:dyDescent="0.3">
      <c r="A572" s="201" t="s">
        <v>1884</v>
      </c>
      <c r="B572" s="216" t="s">
        <v>5648</v>
      </c>
      <c r="C572" s="213" t="s">
        <v>4366</v>
      </c>
      <c r="D572" s="214"/>
      <c r="E572" s="214" t="s">
        <v>33</v>
      </c>
      <c r="F572" s="212" t="s">
        <v>34</v>
      </c>
      <c r="G572" s="212" t="s">
        <v>133</v>
      </c>
      <c r="H572" s="135" t="s">
        <v>33</v>
      </c>
      <c r="I572" s="64"/>
      <c r="J572" s="218" t="s">
        <v>5649</v>
      </c>
      <c r="K572" s="219"/>
      <c r="L572" s="2" t="s">
        <v>676</v>
      </c>
    </row>
    <row r="573" spans="1:12" x14ac:dyDescent="0.3">
      <c r="A573" s="211" t="s">
        <v>1887</v>
      </c>
      <c r="B573" s="212" t="s">
        <v>5650</v>
      </c>
      <c r="C573" s="213" t="s">
        <v>4908</v>
      </c>
      <c r="D573" s="214" t="s">
        <v>33</v>
      </c>
      <c r="E573" s="214"/>
      <c r="F573" s="212" t="s">
        <v>34</v>
      </c>
      <c r="G573" s="212" t="s">
        <v>133</v>
      </c>
      <c r="H573" s="135" t="s">
        <v>33</v>
      </c>
      <c r="I573" s="64"/>
      <c r="J573" s="136" t="s">
        <v>5649</v>
      </c>
      <c r="K573" s="215"/>
    </row>
    <row r="574" spans="1:12" x14ac:dyDescent="0.3">
      <c r="A574" s="201" t="s">
        <v>1890</v>
      </c>
      <c r="B574" s="212" t="s">
        <v>5651</v>
      </c>
      <c r="C574" s="213" t="s">
        <v>5652</v>
      </c>
      <c r="D574" s="214"/>
      <c r="E574" s="214" t="s">
        <v>33</v>
      </c>
      <c r="F574" s="212" t="s">
        <v>34</v>
      </c>
      <c r="G574" s="212" t="s">
        <v>3256</v>
      </c>
      <c r="H574" s="135" t="s">
        <v>33</v>
      </c>
      <c r="I574" s="64"/>
      <c r="J574" s="136" t="s">
        <v>5649</v>
      </c>
      <c r="K574" s="215"/>
    </row>
    <row r="575" spans="1:12" x14ac:dyDescent="0.3">
      <c r="A575" s="211" t="s">
        <v>1894</v>
      </c>
      <c r="B575" s="216" t="s">
        <v>5653</v>
      </c>
      <c r="C575" s="213" t="s">
        <v>5654</v>
      </c>
      <c r="D575" s="214"/>
      <c r="E575" s="214" t="s">
        <v>33</v>
      </c>
      <c r="F575" s="212" t="s">
        <v>34</v>
      </c>
      <c r="G575" s="212" t="s">
        <v>536</v>
      </c>
      <c r="H575" s="135" t="s">
        <v>33</v>
      </c>
      <c r="I575" s="64"/>
      <c r="J575" s="218" t="s">
        <v>5655</v>
      </c>
      <c r="K575" s="219"/>
      <c r="L575" s="2" t="s">
        <v>679</v>
      </c>
    </row>
    <row r="576" spans="1:12" x14ac:dyDescent="0.3">
      <c r="A576" s="201" t="s">
        <v>1897</v>
      </c>
      <c r="B576" s="212" t="s">
        <v>5656</v>
      </c>
      <c r="C576" s="213" t="s">
        <v>5657</v>
      </c>
      <c r="D576" s="214"/>
      <c r="E576" s="214" t="s">
        <v>33</v>
      </c>
      <c r="F576" s="212" t="s">
        <v>34</v>
      </c>
      <c r="G576" s="212" t="s">
        <v>387</v>
      </c>
      <c r="H576" s="135" t="s">
        <v>33</v>
      </c>
      <c r="I576" s="64"/>
      <c r="J576" s="136" t="s">
        <v>5655</v>
      </c>
      <c r="K576" s="215"/>
    </row>
    <row r="577" spans="1:12" x14ac:dyDescent="0.3">
      <c r="A577" s="211" t="s">
        <v>1900</v>
      </c>
      <c r="B577" s="212" t="s">
        <v>5658</v>
      </c>
      <c r="C577" s="213" t="s">
        <v>5659</v>
      </c>
      <c r="D577" s="214" t="s">
        <v>33</v>
      </c>
      <c r="E577" s="214"/>
      <c r="F577" s="212" t="s">
        <v>34</v>
      </c>
      <c r="G577" s="212" t="s">
        <v>241</v>
      </c>
      <c r="H577" s="135" t="s">
        <v>33</v>
      </c>
      <c r="I577" s="64"/>
      <c r="J577" s="136" t="s">
        <v>5655</v>
      </c>
      <c r="K577" s="215"/>
    </row>
    <row r="578" spans="1:12" x14ac:dyDescent="0.3">
      <c r="A578" s="201" t="s">
        <v>1905</v>
      </c>
      <c r="B578" s="216" t="s">
        <v>5660</v>
      </c>
      <c r="C578" s="213" t="s">
        <v>5661</v>
      </c>
      <c r="D578" s="214" t="s">
        <v>33</v>
      </c>
      <c r="E578" s="214"/>
      <c r="F578" s="212" t="s">
        <v>34</v>
      </c>
      <c r="G578" s="212" t="s">
        <v>241</v>
      </c>
      <c r="H578" s="135" t="s">
        <v>33</v>
      </c>
      <c r="I578" s="64"/>
      <c r="J578" s="218" t="s">
        <v>5662</v>
      </c>
      <c r="K578" s="219"/>
      <c r="L578" s="2" t="s">
        <v>682</v>
      </c>
    </row>
    <row r="579" spans="1:12" x14ac:dyDescent="0.3">
      <c r="A579" s="211" t="s">
        <v>1908</v>
      </c>
      <c r="B579" s="212" t="s">
        <v>5663</v>
      </c>
      <c r="C579" s="213" t="s">
        <v>5664</v>
      </c>
      <c r="D579" s="214"/>
      <c r="E579" s="214" t="s">
        <v>33</v>
      </c>
      <c r="F579" s="212" t="s">
        <v>34</v>
      </c>
      <c r="G579" s="212" t="s">
        <v>5665</v>
      </c>
      <c r="H579" s="135" t="s">
        <v>33</v>
      </c>
      <c r="I579" s="64"/>
      <c r="J579" s="136" t="s">
        <v>5662</v>
      </c>
      <c r="K579" s="215"/>
    </row>
    <row r="580" spans="1:12" x14ac:dyDescent="0.3">
      <c r="A580" s="201" t="s">
        <v>1912</v>
      </c>
      <c r="B580" s="216" t="s">
        <v>5666</v>
      </c>
      <c r="C580" s="213" t="s">
        <v>5667</v>
      </c>
      <c r="D580" s="214" t="s">
        <v>33</v>
      </c>
      <c r="E580" s="214"/>
      <c r="F580" s="212" t="s">
        <v>34</v>
      </c>
      <c r="G580" s="212" t="s">
        <v>3837</v>
      </c>
      <c r="H580" s="135" t="s">
        <v>33</v>
      </c>
      <c r="I580" s="64"/>
      <c r="J580" s="218" t="s">
        <v>5662</v>
      </c>
      <c r="K580" s="219"/>
      <c r="L580" s="2" t="s">
        <v>685</v>
      </c>
    </row>
    <row r="581" spans="1:12" x14ac:dyDescent="0.3">
      <c r="A581" s="211" t="s">
        <v>1915</v>
      </c>
      <c r="B581" s="216" t="s">
        <v>5668</v>
      </c>
      <c r="C581" s="213" t="s">
        <v>5669</v>
      </c>
      <c r="D581" s="214"/>
      <c r="E581" s="214" t="s">
        <v>33</v>
      </c>
      <c r="F581" s="212" t="s">
        <v>34</v>
      </c>
      <c r="G581" s="212" t="s">
        <v>387</v>
      </c>
      <c r="H581" s="135" t="s">
        <v>33</v>
      </c>
      <c r="I581" s="64"/>
      <c r="J581" s="218" t="s">
        <v>5670</v>
      </c>
      <c r="K581" s="219"/>
      <c r="L581" s="2" t="s">
        <v>688</v>
      </c>
    </row>
    <row r="582" spans="1:12" x14ac:dyDescent="0.3">
      <c r="A582" s="201" t="s">
        <v>1918</v>
      </c>
      <c r="B582" s="212" t="s">
        <v>5671</v>
      </c>
      <c r="C582" s="213" t="s">
        <v>5672</v>
      </c>
      <c r="D582" s="214"/>
      <c r="E582" s="214" t="s">
        <v>33</v>
      </c>
      <c r="F582" s="212" t="s">
        <v>34</v>
      </c>
      <c r="G582" s="212" t="s">
        <v>387</v>
      </c>
      <c r="H582" s="135" t="s">
        <v>33</v>
      </c>
      <c r="I582" s="64"/>
      <c r="J582" s="136" t="s">
        <v>5670</v>
      </c>
      <c r="K582" s="215"/>
    </row>
    <row r="583" spans="1:12" x14ac:dyDescent="0.3">
      <c r="A583" s="211" t="s">
        <v>1921</v>
      </c>
      <c r="B583" s="216" t="s">
        <v>5673</v>
      </c>
      <c r="C583" s="213" t="s">
        <v>5674</v>
      </c>
      <c r="D583" s="214" t="s">
        <v>33</v>
      </c>
      <c r="E583" s="214"/>
      <c r="F583" s="212" t="s">
        <v>34</v>
      </c>
      <c r="G583" s="212" t="s">
        <v>4444</v>
      </c>
      <c r="H583" s="135" t="s">
        <v>33</v>
      </c>
      <c r="I583" s="64"/>
      <c r="J583" s="218" t="s">
        <v>5670</v>
      </c>
      <c r="K583" s="219"/>
      <c r="L583" s="2" t="s">
        <v>691</v>
      </c>
    </row>
    <row r="584" spans="1:12" x14ac:dyDescent="0.3">
      <c r="A584" s="201" t="s">
        <v>1924</v>
      </c>
      <c r="B584" s="212" t="s">
        <v>1955</v>
      </c>
      <c r="C584" s="213" t="s">
        <v>5675</v>
      </c>
      <c r="D584" s="214"/>
      <c r="E584" s="214" t="s">
        <v>33</v>
      </c>
      <c r="F584" s="212" t="s">
        <v>34</v>
      </c>
      <c r="G584" s="212" t="s">
        <v>213</v>
      </c>
      <c r="H584" s="135" t="s">
        <v>33</v>
      </c>
      <c r="I584" s="64"/>
      <c r="J584" s="136" t="s">
        <v>5670</v>
      </c>
      <c r="K584" s="215"/>
    </row>
    <row r="585" spans="1:12" x14ac:dyDescent="0.3">
      <c r="A585" s="211" t="s">
        <v>1928</v>
      </c>
      <c r="B585" s="216" t="s">
        <v>5676</v>
      </c>
      <c r="C585" s="213" t="s">
        <v>5677</v>
      </c>
      <c r="D585" s="214" t="s">
        <v>33</v>
      </c>
      <c r="E585" s="214"/>
      <c r="F585" s="212" t="s">
        <v>34</v>
      </c>
      <c r="G585" s="212" t="s">
        <v>5678</v>
      </c>
      <c r="H585" s="135" t="s">
        <v>33</v>
      </c>
      <c r="I585" s="64"/>
      <c r="J585" s="218" t="s">
        <v>5679</v>
      </c>
      <c r="K585" s="215"/>
      <c r="L585" s="2" t="s">
        <v>693</v>
      </c>
    </row>
    <row r="586" spans="1:12" x14ac:dyDescent="0.3">
      <c r="A586" s="201" t="s">
        <v>1931</v>
      </c>
      <c r="B586" s="212" t="s">
        <v>5680</v>
      </c>
      <c r="C586" s="213" t="s">
        <v>5681</v>
      </c>
      <c r="D586" s="214"/>
      <c r="E586" s="214" t="s">
        <v>33</v>
      </c>
      <c r="F586" s="212" t="s">
        <v>34</v>
      </c>
      <c r="G586" s="212" t="s">
        <v>234</v>
      </c>
      <c r="H586" s="135" t="s">
        <v>33</v>
      </c>
      <c r="I586" s="64"/>
      <c r="J586" s="136" t="s">
        <v>5679</v>
      </c>
      <c r="K586" s="215"/>
    </row>
    <row r="587" spans="1:12" x14ac:dyDescent="0.3">
      <c r="A587" s="211" t="s">
        <v>1934</v>
      </c>
      <c r="B587" s="212" t="s">
        <v>5682</v>
      </c>
      <c r="C587" s="213" t="s">
        <v>5683</v>
      </c>
      <c r="D587" s="214" t="s">
        <v>33</v>
      </c>
      <c r="E587" s="214"/>
      <c r="F587" s="212" t="s">
        <v>34</v>
      </c>
      <c r="G587" s="212" t="s">
        <v>433</v>
      </c>
      <c r="H587" s="135" t="s">
        <v>33</v>
      </c>
      <c r="I587" s="64"/>
      <c r="J587" s="136" t="s">
        <v>5679</v>
      </c>
      <c r="K587" s="215"/>
    </row>
    <row r="588" spans="1:12" x14ac:dyDescent="0.3">
      <c r="A588" s="201" t="s">
        <v>1938</v>
      </c>
      <c r="B588" s="216" t="s">
        <v>5684</v>
      </c>
      <c r="C588" s="213" t="s">
        <v>5685</v>
      </c>
      <c r="D588" s="214"/>
      <c r="E588" s="214" t="s">
        <v>33</v>
      </c>
      <c r="F588" s="212" t="s">
        <v>34</v>
      </c>
      <c r="G588" s="212" t="s">
        <v>433</v>
      </c>
      <c r="H588" s="135" t="s">
        <v>33</v>
      </c>
      <c r="I588" s="64"/>
      <c r="J588" s="218" t="s">
        <v>5686</v>
      </c>
      <c r="K588" s="215"/>
      <c r="L588" s="2" t="s">
        <v>696</v>
      </c>
    </row>
    <row r="589" spans="1:12" x14ac:dyDescent="0.3">
      <c r="A589" s="211" t="s">
        <v>1941</v>
      </c>
      <c r="B589" s="228" t="s">
        <v>5687</v>
      </c>
      <c r="C589" s="213" t="s">
        <v>5688</v>
      </c>
      <c r="D589" s="214" t="s">
        <v>33</v>
      </c>
      <c r="E589" s="214"/>
      <c r="F589" s="212" t="s">
        <v>34</v>
      </c>
      <c r="G589" s="212" t="s">
        <v>433</v>
      </c>
      <c r="H589" s="135" t="s">
        <v>33</v>
      </c>
      <c r="I589" s="64"/>
      <c r="J589" s="65" t="s">
        <v>5686</v>
      </c>
      <c r="K589" s="215"/>
    </row>
    <row r="590" spans="1:12" x14ac:dyDescent="0.3">
      <c r="A590" s="201" t="s">
        <v>1944</v>
      </c>
      <c r="B590" s="216" t="s">
        <v>5689</v>
      </c>
      <c r="C590" s="213" t="s">
        <v>5690</v>
      </c>
      <c r="D590" s="214"/>
      <c r="E590" s="214" t="s">
        <v>33</v>
      </c>
      <c r="F590" s="212" t="s">
        <v>34</v>
      </c>
      <c r="G590" s="212" t="s">
        <v>536</v>
      </c>
      <c r="H590" s="135" t="s">
        <v>33</v>
      </c>
      <c r="I590" s="64"/>
      <c r="J590" s="218" t="s">
        <v>5691</v>
      </c>
      <c r="K590" s="215"/>
      <c r="L590" s="2" t="s">
        <v>701</v>
      </c>
    </row>
    <row r="591" spans="1:12" x14ac:dyDescent="0.3">
      <c r="A591" s="211" t="s">
        <v>1948</v>
      </c>
      <c r="B591" s="212" t="s">
        <v>5692</v>
      </c>
      <c r="C591" s="213" t="s">
        <v>5693</v>
      </c>
      <c r="D591" s="214" t="s">
        <v>33</v>
      </c>
      <c r="E591" s="214"/>
      <c r="F591" s="212" t="s">
        <v>34</v>
      </c>
      <c r="G591" s="212" t="s">
        <v>536</v>
      </c>
      <c r="H591" s="135" t="s">
        <v>33</v>
      </c>
      <c r="I591" s="64"/>
      <c r="J591" s="136" t="s">
        <v>5691</v>
      </c>
      <c r="K591" s="215"/>
    </row>
    <row r="592" spans="1:12" x14ac:dyDescent="0.3">
      <c r="A592" s="201" t="s">
        <v>1950</v>
      </c>
      <c r="B592" s="212" t="s">
        <v>5694</v>
      </c>
      <c r="C592" s="213" t="s">
        <v>5695</v>
      </c>
      <c r="D592" s="214" t="s">
        <v>33</v>
      </c>
      <c r="E592" s="214"/>
      <c r="F592" s="212" t="s">
        <v>34</v>
      </c>
      <c r="G592" s="212" t="s">
        <v>4703</v>
      </c>
      <c r="H592" s="135" t="s">
        <v>33</v>
      </c>
      <c r="I592" s="64"/>
      <c r="J592" s="136" t="s">
        <v>5691</v>
      </c>
      <c r="K592" s="215"/>
    </row>
    <row r="593" spans="1:12" x14ac:dyDescent="0.3">
      <c r="A593" s="211" t="s">
        <v>1954</v>
      </c>
      <c r="B593" s="212" t="s">
        <v>5696</v>
      </c>
      <c r="C593" s="213" t="s">
        <v>5697</v>
      </c>
      <c r="D593" s="214" t="s">
        <v>33</v>
      </c>
      <c r="E593" s="214"/>
      <c r="F593" s="212" t="s">
        <v>34</v>
      </c>
      <c r="G593" s="212" t="s">
        <v>1672</v>
      </c>
      <c r="H593" s="135" t="s">
        <v>33</v>
      </c>
      <c r="I593" s="64"/>
      <c r="J593" s="136" t="s">
        <v>5691</v>
      </c>
      <c r="K593" s="215"/>
    </row>
    <row r="594" spans="1:12" x14ac:dyDescent="0.3">
      <c r="A594" s="201" t="s">
        <v>1957</v>
      </c>
      <c r="B594" s="216" t="s">
        <v>5698</v>
      </c>
      <c r="C594" s="213" t="s">
        <v>5699</v>
      </c>
      <c r="D594" s="214"/>
      <c r="E594" s="214" t="s">
        <v>33</v>
      </c>
      <c r="F594" s="212" t="s">
        <v>34</v>
      </c>
      <c r="G594" s="212" t="s">
        <v>387</v>
      </c>
      <c r="H594" s="135" t="s">
        <v>33</v>
      </c>
      <c r="I594" s="64"/>
      <c r="J594" s="136" t="s">
        <v>5691</v>
      </c>
      <c r="K594" s="215"/>
      <c r="L594" s="2" t="s">
        <v>705</v>
      </c>
    </row>
    <row r="595" spans="1:12" x14ac:dyDescent="0.3">
      <c r="A595" s="211" t="s">
        <v>1961</v>
      </c>
      <c r="B595" s="212" t="s">
        <v>5700</v>
      </c>
      <c r="C595" s="213" t="s">
        <v>5701</v>
      </c>
      <c r="D595" s="214" t="s">
        <v>33</v>
      </c>
      <c r="E595" s="214"/>
      <c r="F595" s="212" t="s">
        <v>34</v>
      </c>
      <c r="G595" s="212" t="s">
        <v>387</v>
      </c>
      <c r="H595" s="135" t="s">
        <v>33</v>
      </c>
      <c r="I595" s="64"/>
      <c r="J595" s="136" t="s">
        <v>5691</v>
      </c>
      <c r="K595" s="215"/>
    </row>
    <row r="596" spans="1:12" x14ac:dyDescent="0.3">
      <c r="A596" s="201" t="s">
        <v>1964</v>
      </c>
      <c r="B596" s="216" t="s">
        <v>5702</v>
      </c>
      <c r="C596" s="213" t="s">
        <v>5703</v>
      </c>
      <c r="D596" s="214" t="s">
        <v>33</v>
      </c>
      <c r="E596" s="214"/>
      <c r="F596" s="212" t="s">
        <v>34</v>
      </c>
      <c r="G596" s="212" t="s">
        <v>82</v>
      </c>
      <c r="H596" s="135" t="s">
        <v>33</v>
      </c>
      <c r="I596" s="64"/>
      <c r="J596" s="218" t="s">
        <v>5704</v>
      </c>
      <c r="K596" s="215"/>
      <c r="L596" s="2" t="s">
        <v>708</v>
      </c>
    </row>
    <row r="597" spans="1:12" x14ac:dyDescent="0.3">
      <c r="A597" s="211" t="s">
        <v>1968</v>
      </c>
      <c r="B597" s="212" t="s">
        <v>5705</v>
      </c>
      <c r="C597" s="213" t="s">
        <v>5706</v>
      </c>
      <c r="D597" s="214"/>
      <c r="E597" s="214" t="s">
        <v>33</v>
      </c>
      <c r="F597" s="212" t="s">
        <v>34</v>
      </c>
      <c r="G597" s="212" t="s">
        <v>1101</v>
      </c>
      <c r="H597" s="135" t="s">
        <v>33</v>
      </c>
      <c r="I597" s="64"/>
      <c r="J597" s="136" t="s">
        <v>5704</v>
      </c>
      <c r="K597" s="215"/>
    </row>
    <row r="598" spans="1:12" x14ac:dyDescent="0.3">
      <c r="A598" s="201" t="s">
        <v>1971</v>
      </c>
      <c r="B598" s="212" t="s">
        <v>5707</v>
      </c>
      <c r="C598" s="213" t="s">
        <v>5708</v>
      </c>
      <c r="D598" s="214" t="s">
        <v>33</v>
      </c>
      <c r="E598" s="214"/>
      <c r="F598" s="212" t="s">
        <v>34</v>
      </c>
      <c r="G598" s="212" t="s">
        <v>433</v>
      </c>
      <c r="H598" s="135" t="s">
        <v>33</v>
      </c>
      <c r="I598" s="64"/>
      <c r="J598" s="136" t="s">
        <v>5704</v>
      </c>
      <c r="K598" s="215"/>
    </row>
    <row r="599" spans="1:12" x14ac:dyDescent="0.3">
      <c r="A599" s="211" t="s">
        <v>1974</v>
      </c>
      <c r="B599" s="216" t="s">
        <v>5709</v>
      </c>
      <c r="C599" s="213" t="s">
        <v>5710</v>
      </c>
      <c r="D599" s="214" t="s">
        <v>33</v>
      </c>
      <c r="E599" s="214"/>
      <c r="F599" s="212" t="s">
        <v>34</v>
      </c>
      <c r="G599" s="212" t="s">
        <v>133</v>
      </c>
      <c r="H599" s="135" t="s">
        <v>33</v>
      </c>
      <c r="I599" s="64"/>
      <c r="J599" s="218" t="s">
        <v>5711</v>
      </c>
      <c r="K599" s="215"/>
      <c r="L599" s="2" t="s">
        <v>712</v>
      </c>
    </row>
    <row r="600" spans="1:12" x14ac:dyDescent="0.3">
      <c r="A600" s="201" t="s">
        <v>1977</v>
      </c>
      <c r="B600" s="212" t="s">
        <v>5712</v>
      </c>
      <c r="C600" s="213" t="s">
        <v>5713</v>
      </c>
      <c r="D600" s="214"/>
      <c r="E600" s="214" t="s">
        <v>33</v>
      </c>
      <c r="F600" s="212" t="s">
        <v>34</v>
      </c>
      <c r="G600" s="212" t="s">
        <v>173</v>
      </c>
      <c r="H600" s="135" t="s">
        <v>33</v>
      </c>
      <c r="I600" s="64"/>
      <c r="J600" s="136" t="s">
        <v>5711</v>
      </c>
      <c r="K600" s="215"/>
    </row>
    <row r="601" spans="1:12" x14ac:dyDescent="0.3">
      <c r="A601" s="211" t="s">
        <v>1980</v>
      </c>
      <c r="B601" s="212" t="s">
        <v>5714</v>
      </c>
      <c r="C601" s="213" t="s">
        <v>5715</v>
      </c>
      <c r="D601" s="214"/>
      <c r="E601" s="214" t="s">
        <v>33</v>
      </c>
      <c r="F601" s="212" t="s">
        <v>34</v>
      </c>
      <c r="G601" s="212" t="s">
        <v>3256</v>
      </c>
      <c r="H601" s="135" t="s">
        <v>33</v>
      </c>
      <c r="I601" s="64"/>
      <c r="J601" s="136" t="s">
        <v>5711</v>
      </c>
      <c r="K601" s="215"/>
    </row>
    <row r="602" spans="1:12" x14ac:dyDescent="0.3">
      <c r="A602" s="201" t="s">
        <v>1984</v>
      </c>
      <c r="B602" s="212" t="s">
        <v>5716</v>
      </c>
      <c r="C602" s="213" t="s">
        <v>5717</v>
      </c>
      <c r="D602" s="214" t="s">
        <v>33</v>
      </c>
      <c r="E602" s="214"/>
      <c r="F602" s="212" t="s">
        <v>34</v>
      </c>
      <c r="G602" s="212" t="s">
        <v>213</v>
      </c>
      <c r="H602" s="135" t="s">
        <v>33</v>
      </c>
      <c r="I602" s="64"/>
      <c r="J602" s="136" t="s">
        <v>5711</v>
      </c>
      <c r="K602" s="215"/>
    </row>
    <row r="603" spans="1:12" x14ac:dyDescent="0.3">
      <c r="A603" s="211" t="s">
        <v>1987</v>
      </c>
      <c r="B603" s="216" t="s">
        <v>5718</v>
      </c>
      <c r="C603" s="230" t="s">
        <v>5719</v>
      </c>
      <c r="D603" s="214" t="s">
        <v>33</v>
      </c>
      <c r="E603" s="214"/>
      <c r="F603" s="212" t="s">
        <v>34</v>
      </c>
      <c r="G603" s="212" t="s">
        <v>387</v>
      </c>
      <c r="H603" s="135" t="s">
        <v>33</v>
      </c>
      <c r="I603" s="64"/>
      <c r="J603" s="218" t="s">
        <v>5720</v>
      </c>
      <c r="K603" s="215"/>
      <c r="L603" s="2" t="s">
        <v>715</v>
      </c>
    </row>
    <row r="604" spans="1:12" x14ac:dyDescent="0.3">
      <c r="A604" s="201" t="s">
        <v>1990</v>
      </c>
      <c r="B604" s="212" t="s">
        <v>5721</v>
      </c>
      <c r="C604" s="213" t="s">
        <v>5722</v>
      </c>
      <c r="D604" s="214"/>
      <c r="E604" s="214" t="s">
        <v>33</v>
      </c>
      <c r="F604" s="212" t="s">
        <v>34</v>
      </c>
      <c r="G604" s="212" t="s">
        <v>387</v>
      </c>
      <c r="H604" s="135" t="s">
        <v>33</v>
      </c>
      <c r="I604" s="64"/>
      <c r="J604" s="136" t="s">
        <v>5720</v>
      </c>
      <c r="K604" s="215"/>
    </row>
    <row r="605" spans="1:12" x14ac:dyDescent="0.3">
      <c r="A605" s="211" t="s">
        <v>1993</v>
      </c>
      <c r="B605" s="216" t="s">
        <v>5723</v>
      </c>
      <c r="C605" s="213" t="s">
        <v>5724</v>
      </c>
      <c r="D605" s="214" t="s">
        <v>33</v>
      </c>
      <c r="E605" s="214"/>
      <c r="F605" s="212" t="s">
        <v>34</v>
      </c>
      <c r="G605" s="212" t="s">
        <v>699</v>
      </c>
      <c r="H605" s="135" t="s">
        <v>33</v>
      </c>
      <c r="I605" s="64"/>
      <c r="J605" s="218" t="s">
        <v>5725</v>
      </c>
      <c r="K605" s="219"/>
      <c r="L605" s="2" t="s">
        <v>718</v>
      </c>
    </row>
    <row r="606" spans="1:12" x14ac:dyDescent="0.3">
      <c r="A606" s="201" t="s">
        <v>1996</v>
      </c>
      <c r="B606" s="212" t="s">
        <v>5726</v>
      </c>
      <c r="C606" s="213" t="s">
        <v>5727</v>
      </c>
      <c r="D606" s="214"/>
      <c r="E606" s="214" t="s">
        <v>33</v>
      </c>
      <c r="F606" s="212" t="s">
        <v>34</v>
      </c>
      <c r="G606" s="212" t="s">
        <v>387</v>
      </c>
      <c r="H606" s="135" t="s">
        <v>33</v>
      </c>
      <c r="I606" s="64"/>
      <c r="J606" s="136" t="s">
        <v>5725</v>
      </c>
      <c r="K606" s="215"/>
    </row>
    <row r="607" spans="1:12" s="227" customFormat="1" x14ac:dyDescent="0.3">
      <c r="A607" s="211" t="s">
        <v>2000</v>
      </c>
      <c r="B607" s="220" t="s">
        <v>5728</v>
      </c>
      <c r="C607" s="221" t="s">
        <v>5729</v>
      </c>
      <c r="D607" s="222"/>
      <c r="E607" s="222" t="s">
        <v>33</v>
      </c>
      <c r="F607" s="220" t="s">
        <v>34</v>
      </c>
      <c r="G607" s="220" t="s">
        <v>4910</v>
      </c>
      <c r="H607" s="223" t="s">
        <v>33</v>
      </c>
      <c r="I607" s="223"/>
      <c r="J607" s="224" t="s">
        <v>5730</v>
      </c>
      <c r="K607" s="225"/>
      <c r="L607" s="226" t="s">
        <v>721</v>
      </c>
    </row>
    <row r="608" spans="1:12" x14ac:dyDescent="0.3">
      <c r="A608" s="201" t="s">
        <v>2003</v>
      </c>
      <c r="B608" s="212" t="s">
        <v>5731</v>
      </c>
      <c r="C608" s="230" t="s">
        <v>4777</v>
      </c>
      <c r="D608" s="214"/>
      <c r="E608" s="214" t="s">
        <v>33</v>
      </c>
      <c r="F608" s="212" t="s">
        <v>34</v>
      </c>
      <c r="G608" s="212" t="s">
        <v>387</v>
      </c>
      <c r="H608" s="135" t="s">
        <v>33</v>
      </c>
      <c r="I608" s="64"/>
      <c r="J608" s="136" t="s">
        <v>5730</v>
      </c>
      <c r="K608" s="215"/>
    </row>
    <row r="609" spans="1:12" x14ac:dyDescent="0.3">
      <c r="A609" s="211" t="s">
        <v>2006</v>
      </c>
      <c r="B609" s="212" t="s">
        <v>5732</v>
      </c>
      <c r="C609" s="213" t="s">
        <v>5733</v>
      </c>
      <c r="D609" s="214" t="s">
        <v>33</v>
      </c>
      <c r="E609" s="214"/>
      <c r="F609" s="212" t="s">
        <v>34</v>
      </c>
      <c r="G609" s="212" t="s">
        <v>213</v>
      </c>
      <c r="H609" s="135" t="s">
        <v>33</v>
      </c>
      <c r="I609" s="64"/>
      <c r="J609" s="136" t="s">
        <v>5730</v>
      </c>
      <c r="K609" s="215"/>
    </row>
    <row r="610" spans="1:12" x14ac:dyDescent="0.3">
      <c r="A610" s="201" t="s">
        <v>2008</v>
      </c>
      <c r="B610" s="216" t="s">
        <v>5734</v>
      </c>
      <c r="C610" s="213" t="s">
        <v>3531</v>
      </c>
      <c r="D610" s="214" t="s">
        <v>33</v>
      </c>
      <c r="E610" s="214"/>
      <c r="F610" s="212" t="s">
        <v>34</v>
      </c>
      <c r="G610" s="212" t="s">
        <v>387</v>
      </c>
      <c r="H610" s="135" t="s">
        <v>33</v>
      </c>
      <c r="I610" s="64"/>
      <c r="J610" s="218" t="s">
        <v>5735</v>
      </c>
      <c r="K610" s="219"/>
      <c r="L610" s="2" t="s">
        <v>724</v>
      </c>
    </row>
    <row r="611" spans="1:12" x14ac:dyDescent="0.3">
      <c r="A611" s="211" t="s">
        <v>2011</v>
      </c>
      <c r="B611" s="212" t="s">
        <v>3468</v>
      </c>
      <c r="C611" s="213" t="s">
        <v>5736</v>
      </c>
      <c r="D611" s="214"/>
      <c r="E611" s="214" t="s">
        <v>33</v>
      </c>
      <c r="F611" s="212" t="s">
        <v>34</v>
      </c>
      <c r="G611" s="212" t="s">
        <v>387</v>
      </c>
      <c r="H611" s="135" t="s">
        <v>33</v>
      </c>
      <c r="I611" s="64"/>
      <c r="J611" s="136" t="s">
        <v>5735</v>
      </c>
      <c r="K611" s="215"/>
    </row>
    <row r="612" spans="1:12" x14ac:dyDescent="0.3">
      <c r="A612" s="201" t="s">
        <v>2014</v>
      </c>
      <c r="B612" s="216" t="s">
        <v>5737</v>
      </c>
      <c r="C612" s="213" t="s">
        <v>440</v>
      </c>
      <c r="D612" s="214" t="s">
        <v>33</v>
      </c>
      <c r="E612" s="214"/>
      <c r="F612" s="212" t="s">
        <v>34</v>
      </c>
      <c r="G612" s="212" t="s">
        <v>536</v>
      </c>
      <c r="H612" s="135" t="s">
        <v>33</v>
      </c>
      <c r="I612" s="64"/>
      <c r="J612" s="218" t="s">
        <v>5738</v>
      </c>
      <c r="K612" s="219"/>
      <c r="L612" s="2" t="s">
        <v>728</v>
      </c>
    </row>
    <row r="613" spans="1:12" x14ac:dyDescent="0.3">
      <c r="A613" s="211" t="s">
        <v>2018</v>
      </c>
      <c r="B613" s="232" t="s">
        <v>5739</v>
      </c>
      <c r="C613" s="213" t="s">
        <v>5740</v>
      </c>
      <c r="D613" s="214"/>
      <c r="E613" s="214" t="s">
        <v>33</v>
      </c>
      <c r="F613" s="212" t="s">
        <v>34</v>
      </c>
      <c r="G613" s="212" t="s">
        <v>387</v>
      </c>
      <c r="H613" s="135" t="s">
        <v>33</v>
      </c>
      <c r="I613" s="64"/>
      <c r="J613" s="136" t="s">
        <v>5738</v>
      </c>
      <c r="K613" s="215"/>
    </row>
    <row r="614" spans="1:12" x14ac:dyDescent="0.3">
      <c r="A614" s="201" t="s">
        <v>2022</v>
      </c>
      <c r="B614" s="212" t="s">
        <v>5741</v>
      </c>
      <c r="C614" s="213" t="s">
        <v>5742</v>
      </c>
      <c r="D614" s="214"/>
      <c r="E614" s="214" t="s">
        <v>33</v>
      </c>
      <c r="F614" s="212" t="s">
        <v>34</v>
      </c>
      <c r="G614" s="212" t="s">
        <v>5743</v>
      </c>
      <c r="H614" s="135" t="s">
        <v>33</v>
      </c>
      <c r="I614" s="64"/>
      <c r="J614" s="136" t="s">
        <v>5738</v>
      </c>
      <c r="K614" s="215"/>
    </row>
    <row r="615" spans="1:12" x14ac:dyDescent="0.3">
      <c r="A615" s="211" t="s">
        <v>2025</v>
      </c>
      <c r="B615" s="212" t="s">
        <v>5744</v>
      </c>
      <c r="C615" s="213" t="s">
        <v>5742</v>
      </c>
      <c r="D615" s="214"/>
      <c r="E615" s="214" t="s">
        <v>33</v>
      </c>
      <c r="F615" s="212" t="s">
        <v>34</v>
      </c>
      <c r="G615" s="212" t="s">
        <v>100</v>
      </c>
      <c r="H615" s="135" t="s">
        <v>33</v>
      </c>
      <c r="I615" s="64"/>
      <c r="J615" s="136" t="s">
        <v>5738</v>
      </c>
      <c r="K615" s="215"/>
    </row>
    <row r="616" spans="1:12" x14ac:dyDescent="0.3">
      <c r="A616" s="201" t="s">
        <v>2028</v>
      </c>
      <c r="B616" s="212" t="s">
        <v>5745</v>
      </c>
      <c r="C616" s="213" t="s">
        <v>5746</v>
      </c>
      <c r="D616" s="214" t="s">
        <v>33</v>
      </c>
      <c r="E616" s="214"/>
      <c r="F616" s="212" t="s">
        <v>34</v>
      </c>
      <c r="G616" s="212" t="s">
        <v>213</v>
      </c>
      <c r="H616" s="135" t="s">
        <v>33</v>
      </c>
      <c r="I616" s="64"/>
      <c r="J616" s="136" t="s">
        <v>5738</v>
      </c>
      <c r="K616" s="215"/>
    </row>
    <row r="617" spans="1:12" x14ac:dyDescent="0.3">
      <c r="A617" s="211" t="s">
        <v>2032</v>
      </c>
      <c r="B617" s="216" t="s">
        <v>5747</v>
      </c>
      <c r="C617" s="213" t="s">
        <v>5748</v>
      </c>
      <c r="D617" s="214" t="s">
        <v>33</v>
      </c>
      <c r="E617" s="214"/>
      <c r="F617" s="212" t="s">
        <v>34</v>
      </c>
      <c r="G617" s="212" t="s">
        <v>4923</v>
      </c>
      <c r="H617" s="135" t="s">
        <v>33</v>
      </c>
      <c r="I617" s="64"/>
      <c r="J617" s="218" t="s">
        <v>5749</v>
      </c>
      <c r="K617" s="219"/>
      <c r="L617" s="2" t="s">
        <v>730</v>
      </c>
    </row>
    <row r="618" spans="1:12" x14ac:dyDescent="0.3">
      <c r="A618" s="201" t="s">
        <v>2035</v>
      </c>
      <c r="B618" s="212" t="s">
        <v>5750</v>
      </c>
      <c r="C618" s="213" t="s">
        <v>5751</v>
      </c>
      <c r="D618" s="214"/>
      <c r="E618" s="214" t="s">
        <v>33</v>
      </c>
      <c r="F618" s="212" t="s">
        <v>34</v>
      </c>
      <c r="G618" s="212" t="s">
        <v>173</v>
      </c>
      <c r="H618" s="135" t="s">
        <v>33</v>
      </c>
      <c r="I618" s="64"/>
      <c r="J618" s="136" t="s">
        <v>5749</v>
      </c>
      <c r="K618" s="215"/>
    </row>
    <row r="619" spans="1:12" x14ac:dyDescent="0.3">
      <c r="A619" s="211" t="s">
        <v>2038</v>
      </c>
      <c r="B619" s="216" t="s">
        <v>5752</v>
      </c>
      <c r="C619" s="213" t="s">
        <v>5753</v>
      </c>
      <c r="D619" s="214"/>
      <c r="E619" s="214" t="s">
        <v>33</v>
      </c>
      <c r="F619" s="212" t="s">
        <v>34</v>
      </c>
      <c r="G619" s="212" t="s">
        <v>213</v>
      </c>
      <c r="H619" s="135" t="s">
        <v>33</v>
      </c>
      <c r="I619" s="64"/>
      <c r="J619" s="218" t="s">
        <v>5749</v>
      </c>
      <c r="K619" s="219"/>
      <c r="L619" s="2" t="s">
        <v>733</v>
      </c>
    </row>
    <row r="620" spans="1:12" x14ac:dyDescent="0.3">
      <c r="A620" s="201" t="s">
        <v>2042</v>
      </c>
      <c r="B620" s="212" t="s">
        <v>5754</v>
      </c>
      <c r="C620" s="213" t="s">
        <v>5755</v>
      </c>
      <c r="D620" s="214" t="s">
        <v>33</v>
      </c>
      <c r="E620" s="214"/>
      <c r="F620" s="212" t="s">
        <v>34</v>
      </c>
      <c r="G620" s="212" t="s">
        <v>213</v>
      </c>
      <c r="H620" s="135" t="s">
        <v>33</v>
      </c>
      <c r="I620" s="64"/>
      <c r="J620" s="136" t="s">
        <v>5749</v>
      </c>
      <c r="K620" s="215"/>
    </row>
    <row r="621" spans="1:12" x14ac:dyDescent="0.3">
      <c r="A621" s="211" t="s">
        <v>2045</v>
      </c>
      <c r="B621" s="216" t="s">
        <v>5756</v>
      </c>
      <c r="C621" s="213" t="s">
        <v>5757</v>
      </c>
      <c r="D621" s="214" t="s">
        <v>33</v>
      </c>
      <c r="E621" s="214"/>
      <c r="F621" s="212" t="s">
        <v>34</v>
      </c>
      <c r="G621" s="212" t="s">
        <v>387</v>
      </c>
      <c r="H621" s="135" t="s">
        <v>33</v>
      </c>
      <c r="I621" s="64"/>
      <c r="J621" s="218" t="s">
        <v>5749</v>
      </c>
      <c r="K621" s="219"/>
      <c r="L621" s="2" t="s">
        <v>736</v>
      </c>
    </row>
    <row r="622" spans="1:12" x14ac:dyDescent="0.3">
      <c r="A622" s="201" t="s">
        <v>2048</v>
      </c>
      <c r="B622" s="212" t="s">
        <v>5758</v>
      </c>
      <c r="C622" s="230" t="s">
        <v>5759</v>
      </c>
      <c r="D622" s="214"/>
      <c r="E622" s="214" t="s">
        <v>33</v>
      </c>
      <c r="F622" s="212" t="s">
        <v>34</v>
      </c>
      <c r="G622" s="212" t="s">
        <v>387</v>
      </c>
      <c r="H622" s="135" t="s">
        <v>33</v>
      </c>
      <c r="I622" s="64"/>
      <c r="J622" s="136" t="s">
        <v>5749</v>
      </c>
      <c r="K622" s="215"/>
    </row>
    <row r="623" spans="1:12" x14ac:dyDescent="0.3">
      <c r="A623" s="211" t="s">
        <v>2050</v>
      </c>
      <c r="B623" s="216" t="s">
        <v>5760</v>
      </c>
      <c r="C623" s="213" t="s">
        <v>5761</v>
      </c>
      <c r="D623" s="214"/>
      <c r="E623" s="214" t="s">
        <v>33</v>
      </c>
      <c r="F623" s="212" t="s">
        <v>34</v>
      </c>
      <c r="G623" s="212" t="s">
        <v>387</v>
      </c>
      <c r="H623" s="135" t="s">
        <v>33</v>
      </c>
      <c r="I623" s="64"/>
      <c r="J623" s="218" t="s">
        <v>17840</v>
      </c>
      <c r="K623" s="219"/>
      <c r="L623" s="2" t="s">
        <v>739</v>
      </c>
    </row>
    <row r="624" spans="1:12" x14ac:dyDescent="0.3">
      <c r="A624" s="201" t="s">
        <v>2053</v>
      </c>
      <c r="B624" s="212" t="s">
        <v>5762</v>
      </c>
      <c r="C624" s="213" t="s">
        <v>5763</v>
      </c>
      <c r="D624" s="214" t="s">
        <v>33</v>
      </c>
      <c r="E624" s="214"/>
      <c r="F624" s="212" t="s">
        <v>34</v>
      </c>
      <c r="G624" s="212" t="s">
        <v>5298</v>
      </c>
      <c r="H624" s="135" t="s">
        <v>33</v>
      </c>
      <c r="I624" s="64"/>
      <c r="J624" s="65" t="s">
        <v>17840</v>
      </c>
      <c r="K624" s="215"/>
    </row>
    <row r="625" spans="1:12" x14ac:dyDescent="0.3">
      <c r="A625" s="211" t="s">
        <v>2058</v>
      </c>
      <c r="B625" s="212" t="s">
        <v>5764</v>
      </c>
      <c r="C625" s="213" t="s">
        <v>5765</v>
      </c>
      <c r="D625" s="214"/>
      <c r="E625" s="214" t="s">
        <v>33</v>
      </c>
      <c r="F625" s="212" t="s">
        <v>34</v>
      </c>
      <c r="G625" s="212" t="s">
        <v>5766</v>
      </c>
      <c r="H625" s="135" t="s">
        <v>33</v>
      </c>
      <c r="I625" s="64"/>
      <c r="J625" s="65" t="s">
        <v>17840</v>
      </c>
      <c r="K625" s="215"/>
    </row>
    <row r="626" spans="1:12" x14ac:dyDescent="0.3">
      <c r="A626" s="201" t="s">
        <v>2061</v>
      </c>
      <c r="B626" s="216" t="s">
        <v>5767</v>
      </c>
      <c r="C626" s="213" t="s">
        <v>5768</v>
      </c>
      <c r="D626" s="214"/>
      <c r="E626" s="214" t="s">
        <v>33</v>
      </c>
      <c r="F626" s="212" t="s">
        <v>34</v>
      </c>
      <c r="G626" s="212" t="s">
        <v>173</v>
      </c>
      <c r="H626" s="135" t="s">
        <v>33</v>
      </c>
      <c r="I626" s="64"/>
      <c r="J626" s="218" t="s">
        <v>5769</v>
      </c>
      <c r="K626" s="219"/>
      <c r="L626" s="2" t="s">
        <v>743</v>
      </c>
    </row>
    <row r="627" spans="1:12" x14ac:dyDescent="0.3">
      <c r="A627" s="211" t="s">
        <v>2063</v>
      </c>
      <c r="B627" s="212" t="s">
        <v>5770</v>
      </c>
      <c r="C627" s="230" t="s">
        <v>5771</v>
      </c>
      <c r="D627" s="214" t="s">
        <v>33</v>
      </c>
      <c r="E627" s="214"/>
      <c r="F627" s="212" t="s">
        <v>34</v>
      </c>
      <c r="G627" s="212" t="s">
        <v>213</v>
      </c>
      <c r="H627" s="135" t="s">
        <v>33</v>
      </c>
      <c r="I627" s="64"/>
      <c r="J627" s="65" t="s">
        <v>5769</v>
      </c>
      <c r="K627" s="215"/>
    </row>
    <row r="628" spans="1:12" x14ac:dyDescent="0.3">
      <c r="A628" s="201" t="s">
        <v>2065</v>
      </c>
      <c r="B628" s="216" t="s">
        <v>5772</v>
      </c>
      <c r="C628" s="213" t="s">
        <v>5773</v>
      </c>
      <c r="D628" s="214"/>
      <c r="E628" s="214" t="s">
        <v>33</v>
      </c>
      <c r="F628" s="212" t="s">
        <v>34</v>
      </c>
      <c r="G628" s="212" t="s">
        <v>2475</v>
      </c>
      <c r="H628" s="135" t="s">
        <v>33</v>
      </c>
      <c r="I628" s="64"/>
      <c r="J628" s="218" t="s">
        <v>17841</v>
      </c>
      <c r="K628" s="219"/>
      <c r="L628" s="2" t="s">
        <v>746</v>
      </c>
    </row>
    <row r="629" spans="1:12" x14ac:dyDescent="0.3">
      <c r="A629" s="211" t="s">
        <v>2068</v>
      </c>
      <c r="B629" s="212" t="s">
        <v>5774</v>
      </c>
      <c r="C629" s="213" t="s">
        <v>5775</v>
      </c>
      <c r="D629" s="214" t="s">
        <v>33</v>
      </c>
      <c r="E629" s="214"/>
      <c r="F629" s="212" t="s">
        <v>34</v>
      </c>
      <c r="G629" s="212" t="s">
        <v>213</v>
      </c>
      <c r="H629" s="135" t="s">
        <v>33</v>
      </c>
      <c r="I629" s="64"/>
      <c r="J629" s="65" t="s">
        <v>17841</v>
      </c>
      <c r="K629" s="215"/>
    </row>
    <row r="630" spans="1:12" x14ac:dyDescent="0.3">
      <c r="A630" s="201" t="s">
        <v>2072</v>
      </c>
      <c r="B630" s="212" t="s">
        <v>2378</v>
      </c>
      <c r="C630" s="213" t="s">
        <v>5776</v>
      </c>
      <c r="D630" s="214"/>
      <c r="E630" s="214" t="s">
        <v>33</v>
      </c>
      <c r="F630" s="212" t="s">
        <v>34</v>
      </c>
      <c r="G630" s="212" t="s">
        <v>213</v>
      </c>
      <c r="H630" s="135" t="s">
        <v>33</v>
      </c>
      <c r="I630" s="64"/>
      <c r="J630" s="65" t="s">
        <v>17841</v>
      </c>
      <c r="K630" s="215"/>
    </row>
    <row r="631" spans="1:12" x14ac:dyDescent="0.3">
      <c r="A631" s="211" t="s">
        <v>2075</v>
      </c>
      <c r="B631" s="216" t="s">
        <v>5777</v>
      </c>
      <c r="C631" s="213" t="s">
        <v>5778</v>
      </c>
      <c r="D631" s="214" t="s">
        <v>33</v>
      </c>
      <c r="E631" s="214"/>
      <c r="F631" s="212" t="s">
        <v>34</v>
      </c>
      <c r="G631" s="212" t="s">
        <v>213</v>
      </c>
      <c r="H631" s="135" t="s">
        <v>33</v>
      </c>
      <c r="I631" s="64"/>
      <c r="J631" s="218" t="s">
        <v>5779</v>
      </c>
      <c r="K631" s="219"/>
      <c r="L631" s="2" t="s">
        <v>749</v>
      </c>
    </row>
    <row r="632" spans="1:12" x14ac:dyDescent="0.3">
      <c r="A632" s="201" t="s">
        <v>2079</v>
      </c>
      <c r="B632" s="212" t="s">
        <v>5780</v>
      </c>
      <c r="C632" s="213" t="s">
        <v>5781</v>
      </c>
      <c r="D632" s="214"/>
      <c r="E632" s="214" t="s">
        <v>33</v>
      </c>
      <c r="F632" s="212" t="s">
        <v>34</v>
      </c>
      <c r="G632" s="212" t="s">
        <v>3889</v>
      </c>
      <c r="H632" s="135" t="s">
        <v>33</v>
      </c>
      <c r="I632" s="64"/>
      <c r="J632" s="136" t="s">
        <v>5779</v>
      </c>
      <c r="K632" s="215"/>
    </row>
    <row r="633" spans="1:12" x14ac:dyDescent="0.3">
      <c r="A633" s="211" t="s">
        <v>2082</v>
      </c>
      <c r="B633" s="212" t="s">
        <v>5782</v>
      </c>
      <c r="C633" s="213" t="s">
        <v>5783</v>
      </c>
      <c r="D633" s="214"/>
      <c r="E633" s="214" t="s">
        <v>33</v>
      </c>
      <c r="F633" s="212" t="s">
        <v>34</v>
      </c>
      <c r="G633" s="212" t="s">
        <v>433</v>
      </c>
      <c r="H633" s="135" t="s">
        <v>33</v>
      </c>
      <c r="I633" s="64"/>
      <c r="J633" s="136" t="s">
        <v>5779</v>
      </c>
      <c r="K633" s="215"/>
    </row>
    <row r="634" spans="1:12" x14ac:dyDescent="0.3">
      <c r="A634" s="201" t="s">
        <v>2085</v>
      </c>
      <c r="B634" s="216" t="s">
        <v>5784</v>
      </c>
      <c r="C634" s="213" t="s">
        <v>5785</v>
      </c>
      <c r="D634" s="214" t="s">
        <v>33</v>
      </c>
      <c r="E634" s="214"/>
      <c r="F634" s="212" t="s">
        <v>34</v>
      </c>
      <c r="G634" s="212" t="s">
        <v>213</v>
      </c>
      <c r="H634" s="135" t="s">
        <v>33</v>
      </c>
      <c r="I634" s="64"/>
      <c r="J634" s="218" t="s">
        <v>5779</v>
      </c>
      <c r="K634" s="219"/>
      <c r="L634" s="2" t="s">
        <v>753</v>
      </c>
    </row>
    <row r="635" spans="1:12" x14ac:dyDescent="0.3">
      <c r="A635" s="211" t="s">
        <v>2088</v>
      </c>
      <c r="B635" s="216" t="s">
        <v>5786</v>
      </c>
      <c r="C635" s="213" t="s">
        <v>5787</v>
      </c>
      <c r="D635" s="214"/>
      <c r="E635" s="214" t="s">
        <v>33</v>
      </c>
      <c r="F635" s="212" t="s">
        <v>34</v>
      </c>
      <c r="G635" s="212" t="s">
        <v>173</v>
      </c>
      <c r="H635" s="135" t="s">
        <v>33</v>
      </c>
      <c r="I635" s="64"/>
      <c r="J635" s="218" t="s">
        <v>5788</v>
      </c>
      <c r="K635" s="219"/>
      <c r="L635" s="2" t="s">
        <v>756</v>
      </c>
    </row>
    <row r="636" spans="1:12" x14ac:dyDescent="0.3">
      <c r="A636" s="201" t="s">
        <v>2091</v>
      </c>
      <c r="B636" s="212" t="s">
        <v>5789</v>
      </c>
      <c r="C636" s="213" t="s">
        <v>5790</v>
      </c>
      <c r="D636" s="214"/>
      <c r="E636" s="214" t="s">
        <v>33</v>
      </c>
      <c r="F636" s="212" t="s">
        <v>34</v>
      </c>
      <c r="G636" s="212" t="s">
        <v>1101</v>
      </c>
      <c r="H636" s="135" t="s">
        <v>33</v>
      </c>
      <c r="I636" s="64"/>
      <c r="J636" s="136" t="s">
        <v>5788</v>
      </c>
      <c r="K636" s="215"/>
    </row>
    <row r="637" spans="1:12" x14ac:dyDescent="0.3">
      <c r="A637" s="211" t="s">
        <v>2094</v>
      </c>
      <c r="B637" s="212" t="s">
        <v>5791</v>
      </c>
      <c r="C637" s="213" t="s">
        <v>5792</v>
      </c>
      <c r="D637" s="214" t="s">
        <v>33</v>
      </c>
      <c r="E637" s="214"/>
      <c r="F637" s="212" t="s">
        <v>34</v>
      </c>
      <c r="G637" s="212" t="s">
        <v>379</v>
      </c>
      <c r="H637" s="135" t="s">
        <v>33</v>
      </c>
      <c r="I637" s="64"/>
      <c r="J637" s="136" t="s">
        <v>5788</v>
      </c>
      <c r="K637" s="215"/>
    </row>
    <row r="638" spans="1:12" x14ac:dyDescent="0.3">
      <c r="A638" s="201" t="s">
        <v>2098</v>
      </c>
      <c r="B638" s="216" t="s">
        <v>5793</v>
      </c>
      <c r="C638" s="213" t="s">
        <v>5794</v>
      </c>
      <c r="D638" s="214" t="s">
        <v>33</v>
      </c>
      <c r="E638" s="214"/>
      <c r="F638" s="212" t="s">
        <v>34</v>
      </c>
      <c r="G638" s="212" t="s">
        <v>3904</v>
      </c>
      <c r="H638" s="135" t="s">
        <v>33</v>
      </c>
      <c r="I638" s="64"/>
      <c r="J638" s="218" t="s">
        <v>5795</v>
      </c>
      <c r="K638" s="219"/>
      <c r="L638" s="2" t="s">
        <v>760</v>
      </c>
    </row>
    <row r="639" spans="1:12" x14ac:dyDescent="0.3">
      <c r="A639" s="211" t="s">
        <v>2101</v>
      </c>
      <c r="B639" s="212" t="s">
        <v>5796</v>
      </c>
      <c r="C639" s="230" t="s">
        <v>5797</v>
      </c>
      <c r="D639" s="214"/>
      <c r="E639" s="214" t="s">
        <v>33</v>
      </c>
      <c r="F639" s="212" t="s">
        <v>34</v>
      </c>
      <c r="G639" s="212" t="s">
        <v>387</v>
      </c>
      <c r="H639" s="135" t="s">
        <v>33</v>
      </c>
      <c r="I639" s="64"/>
      <c r="J639" s="136" t="s">
        <v>5795</v>
      </c>
      <c r="K639" s="215"/>
    </row>
    <row r="640" spans="1:12" x14ac:dyDescent="0.3">
      <c r="A640" s="201" t="s">
        <v>2105</v>
      </c>
      <c r="B640" s="212" t="s">
        <v>5798</v>
      </c>
      <c r="C640" s="230" t="s">
        <v>148</v>
      </c>
      <c r="D640" s="214" t="s">
        <v>33</v>
      </c>
      <c r="E640" s="214"/>
      <c r="F640" s="212" t="s">
        <v>34</v>
      </c>
      <c r="G640" s="212" t="s">
        <v>433</v>
      </c>
      <c r="H640" s="135" t="s">
        <v>33</v>
      </c>
      <c r="I640" s="64"/>
      <c r="J640" s="136" t="s">
        <v>5795</v>
      </c>
      <c r="K640" s="215"/>
    </row>
    <row r="641" spans="1:12" x14ac:dyDescent="0.3">
      <c r="A641" s="211" t="s">
        <v>2107</v>
      </c>
      <c r="B641" s="212" t="s">
        <v>5799</v>
      </c>
      <c r="C641" s="213" t="s">
        <v>5800</v>
      </c>
      <c r="D641" s="214" t="s">
        <v>33</v>
      </c>
      <c r="E641" s="214"/>
      <c r="F641" s="212" t="s">
        <v>34</v>
      </c>
      <c r="G641" s="212" t="s">
        <v>433</v>
      </c>
      <c r="H641" s="135" t="s">
        <v>33</v>
      </c>
      <c r="I641" s="64"/>
      <c r="J641" s="136" t="s">
        <v>5795</v>
      </c>
      <c r="K641" s="215"/>
    </row>
    <row r="642" spans="1:12" x14ac:dyDescent="0.3">
      <c r="A642" s="201" t="s">
        <v>2110</v>
      </c>
      <c r="B642" s="216" t="s">
        <v>5801</v>
      </c>
      <c r="C642" s="213" t="s">
        <v>5802</v>
      </c>
      <c r="D642" s="214"/>
      <c r="E642" s="214" t="s">
        <v>33</v>
      </c>
      <c r="F642" s="212" t="s">
        <v>34</v>
      </c>
      <c r="G642" s="212" t="s">
        <v>173</v>
      </c>
      <c r="H642" s="135" t="s">
        <v>33</v>
      </c>
      <c r="I642" s="64"/>
      <c r="J642" s="218" t="s">
        <v>5803</v>
      </c>
      <c r="K642" s="219"/>
      <c r="L642" s="2" t="s">
        <v>763</v>
      </c>
    </row>
    <row r="643" spans="1:12" x14ac:dyDescent="0.3">
      <c r="A643" s="211" t="s">
        <v>2114</v>
      </c>
      <c r="B643" s="212" t="s">
        <v>5804</v>
      </c>
      <c r="C643" s="213" t="s">
        <v>5805</v>
      </c>
      <c r="D643" s="214"/>
      <c r="E643" s="214" t="s">
        <v>33</v>
      </c>
      <c r="F643" s="212" t="s">
        <v>34</v>
      </c>
      <c r="G643" s="212" t="s">
        <v>213</v>
      </c>
      <c r="H643" s="135" t="s">
        <v>33</v>
      </c>
      <c r="I643" s="64"/>
      <c r="J643" s="136" t="s">
        <v>5803</v>
      </c>
      <c r="K643" s="215"/>
    </row>
    <row r="644" spans="1:12" x14ac:dyDescent="0.3">
      <c r="A644" s="201" t="s">
        <v>2117</v>
      </c>
      <c r="B644" s="216" t="s">
        <v>3714</v>
      </c>
      <c r="C644" s="213" t="s">
        <v>5806</v>
      </c>
      <c r="D644" s="214"/>
      <c r="E644" s="214" t="s">
        <v>33</v>
      </c>
      <c r="F644" s="212" t="s">
        <v>34</v>
      </c>
      <c r="G644" s="212" t="s">
        <v>213</v>
      </c>
      <c r="H644" s="135" t="s">
        <v>33</v>
      </c>
      <c r="I644" s="64"/>
      <c r="J644" s="224" t="s">
        <v>5803</v>
      </c>
      <c r="K644" s="225"/>
      <c r="L644" s="226" t="s">
        <v>767</v>
      </c>
    </row>
    <row r="645" spans="1:12" s="227" customFormat="1" x14ac:dyDescent="0.3">
      <c r="A645" s="211" t="s">
        <v>2120</v>
      </c>
      <c r="B645" s="220" t="s">
        <v>5807</v>
      </c>
      <c r="C645" s="221" t="s">
        <v>5808</v>
      </c>
      <c r="D645" s="222"/>
      <c r="E645" s="222" t="s">
        <v>33</v>
      </c>
      <c r="F645" s="220" t="s">
        <v>34</v>
      </c>
      <c r="G645" s="220" t="s">
        <v>387</v>
      </c>
      <c r="H645" s="223" t="s">
        <v>33</v>
      </c>
      <c r="I645" s="223"/>
      <c r="J645" s="224" t="s">
        <v>5803</v>
      </c>
      <c r="K645" s="225"/>
      <c r="L645" s="226" t="s">
        <v>770</v>
      </c>
    </row>
    <row r="646" spans="1:12" x14ac:dyDescent="0.3">
      <c r="A646" s="201" t="s">
        <v>2123</v>
      </c>
      <c r="B646" s="216" t="s">
        <v>5809</v>
      </c>
      <c r="C646" s="213" t="s">
        <v>5810</v>
      </c>
      <c r="D646" s="214" t="s">
        <v>33</v>
      </c>
      <c r="E646" s="214"/>
      <c r="F646" s="212" t="s">
        <v>34</v>
      </c>
      <c r="G646" s="212" t="s">
        <v>213</v>
      </c>
      <c r="H646" s="135" t="s">
        <v>33</v>
      </c>
      <c r="I646" s="64"/>
      <c r="J646" s="224" t="s">
        <v>5811</v>
      </c>
      <c r="K646" s="225"/>
      <c r="L646" s="226" t="s">
        <v>773</v>
      </c>
    </row>
    <row r="647" spans="1:12" x14ac:dyDescent="0.3">
      <c r="A647" s="211" t="s">
        <v>2126</v>
      </c>
      <c r="B647" s="212" t="s">
        <v>5812</v>
      </c>
      <c r="C647" s="213" t="s">
        <v>5813</v>
      </c>
      <c r="D647" s="214"/>
      <c r="E647" s="214" t="s">
        <v>33</v>
      </c>
      <c r="F647" s="212" t="s">
        <v>34</v>
      </c>
      <c r="G647" s="212" t="s">
        <v>387</v>
      </c>
      <c r="H647" s="135" t="s">
        <v>33</v>
      </c>
      <c r="I647" s="64"/>
      <c r="J647" s="65" t="s">
        <v>5811</v>
      </c>
      <c r="K647" s="215"/>
    </row>
    <row r="648" spans="1:12" x14ac:dyDescent="0.3">
      <c r="A648" s="201" t="s">
        <v>2130</v>
      </c>
      <c r="B648" s="212" t="s">
        <v>5814</v>
      </c>
      <c r="C648" s="213" t="s">
        <v>5815</v>
      </c>
      <c r="D648" s="214"/>
      <c r="E648" s="214" t="s">
        <v>33</v>
      </c>
      <c r="F648" s="212" t="s">
        <v>34</v>
      </c>
      <c r="G648" s="212" t="s">
        <v>2475</v>
      </c>
      <c r="H648" s="135" t="s">
        <v>33</v>
      </c>
      <c r="I648" s="64"/>
      <c r="J648" s="136" t="s">
        <v>5811</v>
      </c>
      <c r="K648" s="215"/>
    </row>
    <row r="649" spans="1:12" x14ac:dyDescent="0.3">
      <c r="A649" s="211" t="s">
        <v>2133</v>
      </c>
      <c r="B649" s="212" t="s">
        <v>5816</v>
      </c>
      <c r="C649" s="213" t="s">
        <v>5817</v>
      </c>
      <c r="D649" s="214"/>
      <c r="E649" s="214" t="s">
        <v>33</v>
      </c>
      <c r="F649" s="212" t="s">
        <v>34</v>
      </c>
      <c r="G649" s="212" t="s">
        <v>3256</v>
      </c>
      <c r="H649" s="135" t="s">
        <v>33</v>
      </c>
      <c r="I649" s="64"/>
      <c r="J649" s="136" t="s">
        <v>5811</v>
      </c>
      <c r="K649" s="215"/>
    </row>
    <row r="650" spans="1:12" x14ac:dyDescent="0.3">
      <c r="A650" s="201" t="s">
        <v>2136</v>
      </c>
      <c r="B650" s="212" t="s">
        <v>5818</v>
      </c>
      <c r="C650" s="213" t="s">
        <v>5819</v>
      </c>
      <c r="D650" s="214"/>
      <c r="E650" s="214" t="s">
        <v>33</v>
      </c>
      <c r="F650" s="212" t="s">
        <v>34</v>
      </c>
      <c r="G650" s="212" t="s">
        <v>2475</v>
      </c>
      <c r="H650" s="135" t="s">
        <v>33</v>
      </c>
      <c r="I650" s="64"/>
      <c r="J650" s="136" t="s">
        <v>5811</v>
      </c>
      <c r="K650" s="215"/>
    </row>
    <row r="651" spans="1:12" x14ac:dyDescent="0.3">
      <c r="A651" s="211" t="s">
        <v>2139</v>
      </c>
      <c r="B651" s="216" t="s">
        <v>5820</v>
      </c>
      <c r="C651" s="213" t="s">
        <v>5821</v>
      </c>
      <c r="D651" s="214" t="s">
        <v>33</v>
      </c>
      <c r="E651" s="214"/>
      <c r="F651" s="212" t="s">
        <v>34</v>
      </c>
      <c r="G651" s="212" t="s">
        <v>2475</v>
      </c>
      <c r="H651" s="135" t="s">
        <v>33</v>
      </c>
      <c r="I651" s="64"/>
      <c r="J651" s="218" t="s">
        <v>5811</v>
      </c>
      <c r="K651" s="219"/>
      <c r="L651" s="2" t="s">
        <v>776</v>
      </c>
    </row>
    <row r="652" spans="1:12" x14ac:dyDescent="0.3">
      <c r="A652" s="201" t="s">
        <v>2142</v>
      </c>
      <c r="B652" s="212" t="s">
        <v>2452</v>
      </c>
      <c r="C652" s="230" t="s">
        <v>5822</v>
      </c>
      <c r="D652" s="214"/>
      <c r="E652" s="214" t="s">
        <v>33</v>
      </c>
      <c r="F652" s="212" t="s">
        <v>34</v>
      </c>
      <c r="G652" s="212" t="s">
        <v>2475</v>
      </c>
      <c r="H652" s="135" t="s">
        <v>33</v>
      </c>
      <c r="I652" s="64"/>
      <c r="J652" s="136" t="s">
        <v>5811</v>
      </c>
      <c r="K652" s="215"/>
    </row>
    <row r="653" spans="1:12" x14ac:dyDescent="0.3">
      <c r="A653" s="211" t="s">
        <v>2145</v>
      </c>
      <c r="B653" s="216" t="s">
        <v>5823</v>
      </c>
      <c r="C653" s="213" t="s">
        <v>5824</v>
      </c>
      <c r="D653" s="214" t="s">
        <v>33</v>
      </c>
      <c r="E653" s="214"/>
      <c r="F653" s="212" t="s">
        <v>34</v>
      </c>
      <c r="G653" s="212" t="s">
        <v>3904</v>
      </c>
      <c r="H653" s="135" t="s">
        <v>33</v>
      </c>
      <c r="I653" s="235"/>
      <c r="J653" s="236" t="s">
        <v>5825</v>
      </c>
      <c r="K653" s="219"/>
      <c r="L653" s="2" t="s">
        <v>780</v>
      </c>
    </row>
    <row r="654" spans="1:12" x14ac:dyDescent="0.3">
      <c r="A654" s="201" t="s">
        <v>2149</v>
      </c>
      <c r="B654" s="212" t="s">
        <v>5826</v>
      </c>
      <c r="C654" s="213" t="s">
        <v>5827</v>
      </c>
      <c r="D654" s="214"/>
      <c r="E654" s="214" t="s">
        <v>33</v>
      </c>
      <c r="F654" s="212" t="s">
        <v>34</v>
      </c>
      <c r="G654" s="212" t="s">
        <v>100</v>
      </c>
      <c r="H654" s="135" t="s">
        <v>33</v>
      </c>
      <c r="I654" s="64"/>
      <c r="J654" s="136" t="s">
        <v>5825</v>
      </c>
      <c r="K654" s="215"/>
    </row>
    <row r="655" spans="1:12" x14ac:dyDescent="0.3">
      <c r="A655" s="211" t="s">
        <v>2152</v>
      </c>
      <c r="B655" s="212" t="s">
        <v>5828</v>
      </c>
      <c r="C655" s="213" t="s">
        <v>5829</v>
      </c>
      <c r="D655" s="214" t="s">
        <v>33</v>
      </c>
      <c r="E655" s="214"/>
      <c r="F655" s="212" t="s">
        <v>34</v>
      </c>
      <c r="G655" s="212" t="s">
        <v>213</v>
      </c>
      <c r="H655" s="135" t="s">
        <v>33</v>
      </c>
      <c r="I655" s="64"/>
      <c r="J655" s="136" t="s">
        <v>5825</v>
      </c>
      <c r="K655" s="215"/>
    </row>
    <row r="656" spans="1:12" x14ac:dyDescent="0.3">
      <c r="A656" s="201" t="s">
        <v>2155</v>
      </c>
      <c r="B656" s="216" t="s">
        <v>5830</v>
      </c>
      <c r="C656" s="213" t="s">
        <v>5831</v>
      </c>
      <c r="D656" s="214"/>
      <c r="E656" s="214" t="s">
        <v>33</v>
      </c>
      <c r="F656" s="212" t="s">
        <v>34</v>
      </c>
      <c r="G656" s="212" t="s">
        <v>3196</v>
      </c>
      <c r="H656" s="135" t="s">
        <v>33</v>
      </c>
      <c r="I656" s="235"/>
      <c r="J656" s="236" t="s">
        <v>5832</v>
      </c>
      <c r="K656" s="219"/>
      <c r="L656" s="2" t="s">
        <v>783</v>
      </c>
    </row>
    <row r="657" spans="1:12" x14ac:dyDescent="0.3">
      <c r="A657" s="211" t="s">
        <v>2159</v>
      </c>
      <c r="B657" s="212" t="s">
        <v>5444</v>
      </c>
      <c r="C657" s="213" t="s">
        <v>5833</v>
      </c>
      <c r="D657" s="214"/>
      <c r="E657" s="214" t="s">
        <v>33</v>
      </c>
      <c r="F657" s="212" t="s">
        <v>34</v>
      </c>
      <c r="G657" s="212" t="s">
        <v>3196</v>
      </c>
      <c r="H657" s="135" t="s">
        <v>33</v>
      </c>
      <c r="I657" s="64"/>
      <c r="J657" s="136" t="s">
        <v>5832</v>
      </c>
      <c r="K657" s="215"/>
    </row>
    <row r="658" spans="1:12" x14ac:dyDescent="0.3">
      <c r="A658" s="201" t="s">
        <v>2162</v>
      </c>
      <c r="B658" s="212" t="s">
        <v>3468</v>
      </c>
      <c r="C658" s="230" t="s">
        <v>5834</v>
      </c>
      <c r="D658" s="214"/>
      <c r="E658" s="214" t="s">
        <v>33</v>
      </c>
      <c r="F658" s="212" t="s">
        <v>34</v>
      </c>
      <c r="G658" s="212" t="s">
        <v>3196</v>
      </c>
      <c r="H658" s="135" t="s">
        <v>33</v>
      </c>
      <c r="I658" s="64"/>
      <c r="J658" s="136" t="s">
        <v>5832</v>
      </c>
      <c r="K658" s="215"/>
    </row>
    <row r="659" spans="1:12" x14ac:dyDescent="0.3">
      <c r="A659" s="211" t="s">
        <v>2165</v>
      </c>
      <c r="B659" s="212" t="s">
        <v>5835</v>
      </c>
      <c r="C659" s="230" t="s">
        <v>5836</v>
      </c>
      <c r="D659" s="214"/>
      <c r="E659" s="214" t="s">
        <v>33</v>
      </c>
      <c r="F659" s="212" t="s">
        <v>34</v>
      </c>
      <c r="G659" s="212" t="s">
        <v>3196</v>
      </c>
      <c r="H659" s="135" t="s">
        <v>33</v>
      </c>
      <c r="I659" s="64"/>
      <c r="J659" s="136" t="s">
        <v>5832</v>
      </c>
      <c r="K659" s="215"/>
    </row>
    <row r="660" spans="1:12" x14ac:dyDescent="0.3">
      <c r="A660" s="201" t="s">
        <v>2168</v>
      </c>
      <c r="B660" s="216" t="s">
        <v>1988</v>
      </c>
      <c r="C660" s="213" t="s">
        <v>5837</v>
      </c>
      <c r="D660" s="237"/>
      <c r="E660" s="214" t="s">
        <v>33</v>
      </c>
      <c r="F660" s="212" t="s">
        <v>34</v>
      </c>
      <c r="G660" s="212" t="s">
        <v>387</v>
      </c>
      <c r="H660" s="135" t="s">
        <v>33</v>
      </c>
      <c r="I660" s="64"/>
      <c r="J660" s="218" t="s">
        <v>5838</v>
      </c>
      <c r="K660" s="219"/>
      <c r="L660" s="2" t="s">
        <v>786</v>
      </c>
    </row>
    <row r="661" spans="1:12" x14ac:dyDescent="0.3">
      <c r="A661" s="211" t="s">
        <v>2171</v>
      </c>
      <c r="B661" s="212" t="s">
        <v>5839</v>
      </c>
      <c r="C661" s="213" t="s">
        <v>5840</v>
      </c>
      <c r="D661" s="214" t="s">
        <v>33</v>
      </c>
      <c r="E661" s="214"/>
      <c r="F661" s="212" t="s">
        <v>34</v>
      </c>
      <c r="G661" s="212" t="s">
        <v>536</v>
      </c>
      <c r="H661" s="135" t="s">
        <v>33</v>
      </c>
      <c r="I661" s="64"/>
      <c r="J661" s="136" t="s">
        <v>5838</v>
      </c>
      <c r="K661" s="215"/>
    </row>
    <row r="662" spans="1:12" x14ac:dyDescent="0.3">
      <c r="A662" s="201" t="s">
        <v>2175</v>
      </c>
      <c r="B662" s="212" t="s">
        <v>5841</v>
      </c>
      <c r="C662" s="213" t="s">
        <v>5842</v>
      </c>
      <c r="D662" s="214"/>
      <c r="E662" s="214" t="s">
        <v>33</v>
      </c>
      <c r="F662" s="212" t="s">
        <v>34</v>
      </c>
      <c r="G662" s="212" t="s">
        <v>213</v>
      </c>
      <c r="H662" s="135" t="s">
        <v>33</v>
      </c>
      <c r="I662" s="64"/>
      <c r="J662" s="136" t="s">
        <v>5838</v>
      </c>
      <c r="K662" s="215"/>
    </row>
    <row r="663" spans="1:12" x14ac:dyDescent="0.3">
      <c r="A663" s="211" t="s">
        <v>2178</v>
      </c>
      <c r="B663" s="216" t="s">
        <v>5843</v>
      </c>
      <c r="C663" s="213" t="s">
        <v>5844</v>
      </c>
      <c r="D663" s="214"/>
      <c r="E663" s="214" t="s">
        <v>33</v>
      </c>
      <c r="F663" s="212" t="s">
        <v>34</v>
      </c>
      <c r="G663" s="212" t="s">
        <v>213</v>
      </c>
      <c r="H663" s="135" t="s">
        <v>33</v>
      </c>
      <c r="I663" s="64"/>
      <c r="J663" s="218" t="s">
        <v>5838</v>
      </c>
      <c r="K663" s="219"/>
      <c r="L663" s="2" t="s">
        <v>789</v>
      </c>
    </row>
    <row r="664" spans="1:12" x14ac:dyDescent="0.3">
      <c r="A664" s="201" t="s">
        <v>2181</v>
      </c>
      <c r="B664" s="216" t="s">
        <v>5845</v>
      </c>
      <c r="C664" s="213" t="s">
        <v>5846</v>
      </c>
      <c r="D664" s="214" t="s">
        <v>33</v>
      </c>
      <c r="E664" s="214"/>
      <c r="F664" s="212" t="s">
        <v>34</v>
      </c>
      <c r="G664" s="212" t="s">
        <v>3904</v>
      </c>
      <c r="H664" s="135" t="s">
        <v>33</v>
      </c>
      <c r="I664" s="64"/>
      <c r="J664" s="218" t="s">
        <v>5847</v>
      </c>
      <c r="K664" s="219"/>
      <c r="L664" s="2" t="s">
        <v>792</v>
      </c>
    </row>
    <row r="665" spans="1:12" x14ac:dyDescent="0.3">
      <c r="A665" s="211" t="s">
        <v>2184</v>
      </c>
      <c r="B665" s="216" t="s">
        <v>5848</v>
      </c>
      <c r="C665" s="213" t="s">
        <v>5849</v>
      </c>
      <c r="D665" s="214" t="s">
        <v>33</v>
      </c>
      <c r="E665" s="214"/>
      <c r="F665" s="212" t="s">
        <v>34</v>
      </c>
      <c r="G665" s="212" t="s">
        <v>699</v>
      </c>
      <c r="H665" s="135" t="s">
        <v>33</v>
      </c>
      <c r="I665" s="64"/>
      <c r="J665" s="218" t="s">
        <v>5847</v>
      </c>
      <c r="K665" s="219"/>
      <c r="L665" s="2" t="s">
        <v>795</v>
      </c>
    </row>
    <row r="666" spans="1:12" x14ac:dyDescent="0.3">
      <c r="A666" s="201" t="s">
        <v>2188</v>
      </c>
      <c r="B666" s="212" t="s">
        <v>5850</v>
      </c>
      <c r="C666" s="213" t="s">
        <v>3477</v>
      </c>
      <c r="D666" s="214"/>
      <c r="E666" s="214" t="s">
        <v>33</v>
      </c>
      <c r="F666" s="212" t="s">
        <v>34</v>
      </c>
      <c r="G666" s="212" t="s">
        <v>387</v>
      </c>
      <c r="H666" s="135" t="s">
        <v>33</v>
      </c>
      <c r="I666" s="64"/>
      <c r="J666" s="65" t="s">
        <v>5847</v>
      </c>
      <c r="K666" s="215"/>
    </row>
    <row r="667" spans="1:12" x14ac:dyDescent="0.3">
      <c r="A667" s="211" t="s">
        <v>2191</v>
      </c>
      <c r="B667" s="212" t="s">
        <v>5851</v>
      </c>
      <c r="C667" s="213" t="s">
        <v>5675</v>
      </c>
      <c r="D667" s="214"/>
      <c r="E667" s="214" t="s">
        <v>33</v>
      </c>
      <c r="F667" s="212" t="s">
        <v>34</v>
      </c>
      <c r="G667" s="212" t="s">
        <v>213</v>
      </c>
      <c r="H667" s="135" t="s">
        <v>33</v>
      </c>
      <c r="I667" s="64"/>
      <c r="J667" s="65" t="s">
        <v>5847</v>
      </c>
      <c r="K667" s="215"/>
    </row>
    <row r="668" spans="1:12" x14ac:dyDescent="0.3">
      <c r="A668" s="201" t="s">
        <v>2194</v>
      </c>
      <c r="B668" s="212" t="s">
        <v>5852</v>
      </c>
      <c r="C668" s="213" t="s">
        <v>5853</v>
      </c>
      <c r="D668" s="214" t="s">
        <v>33</v>
      </c>
      <c r="E668" s="214"/>
      <c r="F668" s="212" t="s">
        <v>34</v>
      </c>
      <c r="G668" s="212" t="s">
        <v>213</v>
      </c>
      <c r="H668" s="135" t="s">
        <v>33</v>
      </c>
      <c r="I668" s="64"/>
      <c r="J668" s="65" t="s">
        <v>5847</v>
      </c>
      <c r="K668" s="215"/>
    </row>
    <row r="669" spans="1:12" x14ac:dyDescent="0.3">
      <c r="A669" s="211" t="s">
        <v>2197</v>
      </c>
      <c r="B669" s="216" t="s">
        <v>5854</v>
      </c>
      <c r="C669" s="213" t="s">
        <v>5855</v>
      </c>
      <c r="D669" s="214" t="s">
        <v>33</v>
      </c>
      <c r="E669" s="214"/>
      <c r="F669" s="212" t="s">
        <v>34</v>
      </c>
      <c r="G669" s="212" t="s">
        <v>387</v>
      </c>
      <c r="H669" s="135" t="s">
        <v>33</v>
      </c>
      <c r="I669" s="64"/>
      <c r="J669" s="224" t="s">
        <v>5856</v>
      </c>
      <c r="K669" s="225"/>
      <c r="L669" s="226" t="s">
        <v>799</v>
      </c>
    </row>
    <row r="670" spans="1:12" x14ac:dyDescent="0.3">
      <c r="A670" s="201" t="s">
        <v>2199</v>
      </c>
      <c r="B670" s="212" t="s">
        <v>5857</v>
      </c>
      <c r="C670" s="213" t="s">
        <v>5858</v>
      </c>
      <c r="D670" s="214"/>
      <c r="E670" s="214" t="s">
        <v>33</v>
      </c>
      <c r="F670" s="212" t="s">
        <v>34</v>
      </c>
      <c r="G670" s="212" t="s">
        <v>3889</v>
      </c>
      <c r="H670" s="135" t="s">
        <v>33</v>
      </c>
      <c r="I670" s="64"/>
      <c r="J670" s="136" t="s">
        <v>5856</v>
      </c>
      <c r="K670" s="215"/>
    </row>
    <row r="671" spans="1:12" x14ac:dyDescent="0.3">
      <c r="A671" s="211" t="s">
        <v>2202</v>
      </c>
      <c r="B671" s="212" t="s">
        <v>5859</v>
      </c>
      <c r="C671" s="213" t="s">
        <v>5860</v>
      </c>
      <c r="D671" s="214"/>
      <c r="E671" s="214" t="s">
        <v>33</v>
      </c>
      <c r="F671" s="212" t="s">
        <v>34</v>
      </c>
      <c r="G671" s="212" t="s">
        <v>213</v>
      </c>
      <c r="H671" s="135" t="s">
        <v>33</v>
      </c>
      <c r="I671" s="64"/>
      <c r="J671" s="136" t="s">
        <v>5856</v>
      </c>
      <c r="K671" s="215"/>
    </row>
    <row r="672" spans="1:12" x14ac:dyDescent="0.3">
      <c r="A672" s="201" t="s">
        <v>2206</v>
      </c>
      <c r="B672" s="212" t="s">
        <v>5861</v>
      </c>
      <c r="C672" s="213" t="s">
        <v>5862</v>
      </c>
      <c r="D672" s="214" t="s">
        <v>33</v>
      </c>
      <c r="E672" s="214"/>
      <c r="F672" s="212" t="s">
        <v>34</v>
      </c>
      <c r="G672" s="212" t="s">
        <v>5346</v>
      </c>
      <c r="H672" s="135" t="s">
        <v>33</v>
      </c>
      <c r="I672" s="64"/>
      <c r="J672" s="136" t="s">
        <v>5856</v>
      </c>
      <c r="K672" s="215"/>
    </row>
    <row r="673" spans="1:12" x14ac:dyDescent="0.3">
      <c r="A673" s="211" t="s">
        <v>2209</v>
      </c>
      <c r="B673" s="212" t="s">
        <v>5863</v>
      </c>
      <c r="C673" s="213" t="s">
        <v>5864</v>
      </c>
      <c r="D673" s="214"/>
      <c r="E673" s="214" t="s">
        <v>33</v>
      </c>
      <c r="F673" s="212" t="s">
        <v>34</v>
      </c>
      <c r="G673" s="212" t="s">
        <v>213</v>
      </c>
      <c r="H673" s="135" t="s">
        <v>33</v>
      </c>
      <c r="I673" s="64"/>
      <c r="J673" s="136" t="s">
        <v>5856</v>
      </c>
      <c r="K673" s="215"/>
    </row>
    <row r="674" spans="1:12" x14ac:dyDescent="0.3">
      <c r="A674" s="201" t="s">
        <v>2212</v>
      </c>
      <c r="B674" s="216" t="s">
        <v>5865</v>
      </c>
      <c r="C674" s="213" t="s">
        <v>5866</v>
      </c>
      <c r="D674" s="214"/>
      <c r="E674" s="214" t="s">
        <v>33</v>
      </c>
      <c r="F674" s="212" t="s">
        <v>34</v>
      </c>
      <c r="G674" s="212" t="s">
        <v>173</v>
      </c>
      <c r="H674" s="135" t="s">
        <v>33</v>
      </c>
      <c r="I674" s="64"/>
      <c r="J674" s="218" t="s">
        <v>5867</v>
      </c>
      <c r="K674" s="219"/>
      <c r="L674" s="2" t="s">
        <v>802</v>
      </c>
    </row>
    <row r="675" spans="1:12" x14ac:dyDescent="0.3">
      <c r="A675" s="211" t="s">
        <v>2215</v>
      </c>
      <c r="B675" s="212" t="s">
        <v>5868</v>
      </c>
      <c r="C675" s="213" t="s">
        <v>5869</v>
      </c>
      <c r="D675" s="214" t="s">
        <v>33</v>
      </c>
      <c r="E675" s="214"/>
      <c r="F675" s="212" t="s">
        <v>34</v>
      </c>
      <c r="G675" s="212" t="s">
        <v>5870</v>
      </c>
      <c r="H675" s="135" t="s">
        <v>33</v>
      </c>
      <c r="I675" s="64"/>
      <c r="J675" s="136" t="s">
        <v>5867</v>
      </c>
      <c r="K675" s="215"/>
    </row>
    <row r="676" spans="1:12" x14ac:dyDescent="0.3">
      <c r="A676" s="201" t="s">
        <v>2219</v>
      </c>
      <c r="B676" s="212" t="s">
        <v>5871</v>
      </c>
      <c r="C676" s="213" t="s">
        <v>5872</v>
      </c>
      <c r="D676" s="214" t="s">
        <v>33</v>
      </c>
      <c r="E676" s="214"/>
      <c r="F676" s="212" t="s">
        <v>34</v>
      </c>
      <c r="G676" s="212" t="s">
        <v>433</v>
      </c>
      <c r="H676" s="135" t="s">
        <v>33</v>
      </c>
      <c r="I676" s="64"/>
      <c r="J676" s="136" t="s">
        <v>5867</v>
      </c>
      <c r="K676" s="215"/>
    </row>
    <row r="677" spans="1:12" x14ac:dyDescent="0.3">
      <c r="A677" s="211" t="s">
        <v>2222</v>
      </c>
      <c r="B677" s="212" t="s">
        <v>5873</v>
      </c>
      <c r="C677" s="213" t="s">
        <v>5874</v>
      </c>
      <c r="D677" s="214"/>
      <c r="E677" s="214" t="s">
        <v>33</v>
      </c>
      <c r="F677" s="212" t="s">
        <v>34</v>
      </c>
      <c r="G677" s="212" t="s">
        <v>213</v>
      </c>
      <c r="H677" s="135" t="s">
        <v>33</v>
      </c>
      <c r="I677" s="64"/>
      <c r="J677" s="136" t="s">
        <v>5867</v>
      </c>
      <c r="K677" s="215"/>
    </row>
    <row r="678" spans="1:12" x14ac:dyDescent="0.3">
      <c r="A678" s="201" t="s">
        <v>2225</v>
      </c>
      <c r="B678" s="212" t="s">
        <v>5875</v>
      </c>
      <c r="C678" s="213" t="s">
        <v>5876</v>
      </c>
      <c r="D678" s="214"/>
      <c r="E678" s="214" t="s">
        <v>33</v>
      </c>
      <c r="F678" s="212" t="s">
        <v>34</v>
      </c>
      <c r="G678" s="212" t="s">
        <v>213</v>
      </c>
      <c r="H678" s="135" t="s">
        <v>33</v>
      </c>
      <c r="I678" s="64"/>
      <c r="J678" s="136" t="s">
        <v>5867</v>
      </c>
      <c r="K678" s="215"/>
    </row>
    <row r="679" spans="1:12" s="227" customFormat="1" x14ac:dyDescent="0.3">
      <c r="A679" s="211" t="s">
        <v>2228</v>
      </c>
      <c r="B679" s="220" t="s">
        <v>5877</v>
      </c>
      <c r="C679" s="221" t="s">
        <v>5878</v>
      </c>
      <c r="D679" s="222"/>
      <c r="E679" s="222" t="s">
        <v>33</v>
      </c>
      <c r="F679" s="220" t="s">
        <v>34</v>
      </c>
      <c r="G679" s="220" t="s">
        <v>133</v>
      </c>
      <c r="H679" s="223" t="s">
        <v>33</v>
      </c>
      <c r="I679" s="223"/>
      <c r="J679" s="224" t="s">
        <v>5725</v>
      </c>
      <c r="K679" s="225"/>
      <c r="L679" s="226" t="s">
        <v>805</v>
      </c>
    </row>
    <row r="680" spans="1:12" x14ac:dyDescent="0.3">
      <c r="A680" s="201" t="s">
        <v>2232</v>
      </c>
      <c r="B680" s="212" t="s">
        <v>5879</v>
      </c>
      <c r="C680" s="213" t="s">
        <v>5880</v>
      </c>
      <c r="D680" s="214"/>
      <c r="E680" s="214" t="s">
        <v>33</v>
      </c>
      <c r="F680" s="212" t="s">
        <v>34</v>
      </c>
      <c r="G680" s="212" t="s">
        <v>173</v>
      </c>
      <c r="H680" s="135" t="s">
        <v>33</v>
      </c>
      <c r="I680" s="64"/>
      <c r="J680" s="136" t="s">
        <v>5725</v>
      </c>
      <c r="K680" s="215"/>
    </row>
    <row r="681" spans="1:12" x14ac:dyDescent="0.3">
      <c r="A681" s="211" t="s">
        <v>2235</v>
      </c>
      <c r="B681" s="216" t="s">
        <v>702</v>
      </c>
      <c r="C681" s="213" t="s">
        <v>5881</v>
      </c>
      <c r="D681" s="214"/>
      <c r="E681" s="214" t="s">
        <v>33</v>
      </c>
      <c r="F681" s="212" t="s">
        <v>34</v>
      </c>
      <c r="G681" s="212" t="s">
        <v>173</v>
      </c>
      <c r="H681" s="135" t="s">
        <v>33</v>
      </c>
      <c r="I681" s="64"/>
      <c r="J681" s="218" t="s">
        <v>5882</v>
      </c>
      <c r="K681" s="219"/>
      <c r="L681" s="2" t="s">
        <v>808</v>
      </c>
    </row>
    <row r="682" spans="1:12" x14ac:dyDescent="0.3">
      <c r="A682" s="201" t="s">
        <v>2238</v>
      </c>
      <c r="B682" s="216" t="s">
        <v>5883</v>
      </c>
      <c r="C682" s="213" t="s">
        <v>5884</v>
      </c>
      <c r="D682" s="214" t="s">
        <v>33</v>
      </c>
      <c r="E682" s="214"/>
      <c r="F682" s="212" t="s">
        <v>34</v>
      </c>
      <c r="G682" s="212" t="s">
        <v>241</v>
      </c>
      <c r="H682" s="135" t="s">
        <v>33</v>
      </c>
      <c r="I682" s="64"/>
      <c r="J682" s="218" t="s">
        <v>5882</v>
      </c>
      <c r="K682" s="219"/>
      <c r="L682" s="2" t="s">
        <v>812</v>
      </c>
    </row>
    <row r="683" spans="1:12" x14ac:dyDescent="0.3">
      <c r="A683" s="211" t="s">
        <v>2241</v>
      </c>
      <c r="B683" s="212" t="s">
        <v>1988</v>
      </c>
      <c r="C683" s="213" t="s">
        <v>5885</v>
      </c>
      <c r="D683" s="214"/>
      <c r="E683" s="214" t="s">
        <v>33</v>
      </c>
      <c r="F683" s="212" t="s">
        <v>34</v>
      </c>
      <c r="G683" s="212" t="s">
        <v>173</v>
      </c>
      <c r="H683" s="135" t="s">
        <v>33</v>
      </c>
      <c r="I683" s="64"/>
      <c r="J683" s="136" t="s">
        <v>5882</v>
      </c>
      <c r="K683" s="215"/>
    </row>
    <row r="684" spans="1:12" s="227" customFormat="1" x14ac:dyDescent="0.3">
      <c r="A684" s="201" t="s">
        <v>2245</v>
      </c>
      <c r="B684" s="220" t="s">
        <v>5886</v>
      </c>
      <c r="C684" s="221" t="s">
        <v>5887</v>
      </c>
      <c r="D684" s="222" t="s">
        <v>33</v>
      </c>
      <c r="E684" s="222"/>
      <c r="F684" s="220" t="s">
        <v>34</v>
      </c>
      <c r="G684" s="220" t="s">
        <v>3196</v>
      </c>
      <c r="H684" s="223" t="s">
        <v>33</v>
      </c>
      <c r="I684" s="223"/>
      <c r="J684" s="224" t="s">
        <v>5888</v>
      </c>
      <c r="K684" s="238" t="s">
        <v>5889</v>
      </c>
      <c r="L684" s="226" t="s">
        <v>815</v>
      </c>
    </row>
    <row r="685" spans="1:12" x14ac:dyDescent="0.3">
      <c r="A685" s="211" t="s">
        <v>2247</v>
      </c>
      <c r="B685" s="212" t="s">
        <v>5890</v>
      </c>
      <c r="C685" s="213" t="s">
        <v>5891</v>
      </c>
      <c r="D685" s="214" t="s">
        <v>33</v>
      </c>
      <c r="E685" s="214"/>
      <c r="F685" s="212" t="s">
        <v>34</v>
      </c>
      <c r="G685" s="212" t="s">
        <v>3196</v>
      </c>
      <c r="H685" s="135" t="s">
        <v>33</v>
      </c>
      <c r="I685" s="64"/>
      <c r="J685" s="136" t="s">
        <v>5888</v>
      </c>
      <c r="K685" s="239" t="s">
        <v>5889</v>
      </c>
    </row>
    <row r="686" spans="1:12" x14ac:dyDescent="0.3">
      <c r="A686" s="201" t="s">
        <v>2250</v>
      </c>
      <c r="B686" s="212" t="s">
        <v>5892</v>
      </c>
      <c r="C686" s="213" t="s">
        <v>5893</v>
      </c>
      <c r="D686" s="214" t="s">
        <v>33</v>
      </c>
      <c r="E686" s="214"/>
      <c r="F686" s="212" t="s">
        <v>34</v>
      </c>
      <c r="G686" s="212" t="s">
        <v>3196</v>
      </c>
      <c r="H686" s="135" t="s">
        <v>33</v>
      </c>
      <c r="I686" s="64"/>
      <c r="J686" s="136" t="s">
        <v>5888</v>
      </c>
      <c r="K686" s="239" t="s">
        <v>5889</v>
      </c>
    </row>
    <row r="687" spans="1:12" x14ac:dyDescent="0.3">
      <c r="A687" s="211" t="s">
        <v>2253</v>
      </c>
      <c r="B687" s="216" t="s">
        <v>5894</v>
      </c>
      <c r="C687" s="213" t="s">
        <v>5895</v>
      </c>
      <c r="D687" s="214" t="s">
        <v>33</v>
      </c>
      <c r="E687" s="214"/>
      <c r="F687" s="212" t="s">
        <v>34</v>
      </c>
      <c r="G687" s="212" t="s">
        <v>536</v>
      </c>
      <c r="H687" s="135" t="s">
        <v>33</v>
      </c>
      <c r="I687" s="64"/>
      <c r="J687" s="218" t="s">
        <v>5896</v>
      </c>
      <c r="K687" s="219"/>
      <c r="L687" s="2" t="s">
        <v>818</v>
      </c>
    </row>
    <row r="688" spans="1:12" x14ac:dyDescent="0.3">
      <c r="A688" s="201" t="s">
        <v>2257</v>
      </c>
      <c r="B688" s="212" t="s">
        <v>5897</v>
      </c>
      <c r="C688" s="213" t="s">
        <v>5898</v>
      </c>
      <c r="D688" s="214" t="s">
        <v>33</v>
      </c>
      <c r="E688" s="214"/>
      <c r="F688" s="212" t="s">
        <v>34</v>
      </c>
      <c r="G688" s="212" t="s">
        <v>213</v>
      </c>
      <c r="H688" s="135" t="s">
        <v>33</v>
      </c>
      <c r="I688" s="64"/>
      <c r="J688" s="136" t="s">
        <v>5896</v>
      </c>
      <c r="K688" s="215"/>
    </row>
    <row r="689" spans="1:12" x14ac:dyDescent="0.3">
      <c r="A689" s="211" t="s">
        <v>2260</v>
      </c>
      <c r="B689" s="212" t="s">
        <v>3620</v>
      </c>
      <c r="C689" s="213" t="s">
        <v>5899</v>
      </c>
      <c r="D689" s="214" t="s">
        <v>33</v>
      </c>
      <c r="E689" s="214"/>
      <c r="F689" s="212" t="s">
        <v>34</v>
      </c>
      <c r="G689" s="212" t="s">
        <v>213</v>
      </c>
      <c r="H689" s="135" t="s">
        <v>33</v>
      </c>
      <c r="I689" s="64"/>
      <c r="J689" s="136" t="s">
        <v>5896</v>
      </c>
      <c r="K689" s="215"/>
    </row>
    <row r="690" spans="1:12" x14ac:dyDescent="0.3">
      <c r="A690" s="201" t="s">
        <v>2263</v>
      </c>
      <c r="B690" s="212" t="s">
        <v>5900</v>
      </c>
      <c r="C690" s="213" t="s">
        <v>5901</v>
      </c>
      <c r="D690" s="214"/>
      <c r="E690" s="214" t="s">
        <v>33</v>
      </c>
      <c r="F690" s="212" t="s">
        <v>34</v>
      </c>
      <c r="G690" s="212" t="s">
        <v>387</v>
      </c>
      <c r="H690" s="135" t="s">
        <v>33</v>
      </c>
      <c r="I690" s="64"/>
      <c r="J690" s="136" t="s">
        <v>5896</v>
      </c>
      <c r="K690" s="215"/>
    </row>
    <row r="691" spans="1:12" s="227" customFormat="1" x14ac:dyDescent="0.3">
      <c r="A691" s="211" t="s">
        <v>2266</v>
      </c>
      <c r="B691" s="220" t="s">
        <v>5902</v>
      </c>
      <c r="C691" s="221" t="s">
        <v>5903</v>
      </c>
      <c r="D691" s="222"/>
      <c r="E691" s="222" t="s">
        <v>33</v>
      </c>
      <c r="F691" s="220" t="s">
        <v>34</v>
      </c>
      <c r="G691" s="220" t="s">
        <v>234</v>
      </c>
      <c r="H691" s="223" t="s">
        <v>33</v>
      </c>
      <c r="I691" s="223"/>
      <c r="J691" s="224" t="s">
        <v>5904</v>
      </c>
      <c r="K691" s="225"/>
      <c r="L691" s="226" t="s">
        <v>821</v>
      </c>
    </row>
    <row r="692" spans="1:12" x14ac:dyDescent="0.3">
      <c r="A692" s="201" t="s">
        <v>2269</v>
      </c>
      <c r="B692" s="233" t="s">
        <v>5905</v>
      </c>
      <c r="C692" s="213" t="s">
        <v>4569</v>
      </c>
      <c r="D692" s="214" t="s">
        <v>33</v>
      </c>
      <c r="E692" s="214"/>
      <c r="F692" s="212" t="s">
        <v>34</v>
      </c>
      <c r="G692" s="212" t="s">
        <v>213</v>
      </c>
      <c r="H692" s="135" t="s">
        <v>33</v>
      </c>
      <c r="I692" s="64"/>
      <c r="J692" s="218" t="s">
        <v>5904</v>
      </c>
      <c r="K692" s="219"/>
      <c r="L692" s="2" t="s">
        <v>825</v>
      </c>
    </row>
    <row r="693" spans="1:12" x14ac:dyDescent="0.3">
      <c r="A693" s="211" t="s">
        <v>2272</v>
      </c>
      <c r="B693" s="212" t="s">
        <v>5906</v>
      </c>
      <c r="C693" s="213" t="s">
        <v>5907</v>
      </c>
      <c r="D693" s="214"/>
      <c r="E693" s="214" t="s">
        <v>33</v>
      </c>
      <c r="F693" s="212" t="s">
        <v>34</v>
      </c>
      <c r="G693" s="212" t="s">
        <v>387</v>
      </c>
      <c r="H693" s="135" t="s">
        <v>33</v>
      </c>
      <c r="I693" s="64"/>
      <c r="J693" s="136" t="s">
        <v>5904</v>
      </c>
      <c r="K693" s="215"/>
    </row>
    <row r="694" spans="1:12" x14ac:dyDescent="0.3">
      <c r="A694" s="201" t="s">
        <v>2275</v>
      </c>
      <c r="B694" s="216" t="s">
        <v>5908</v>
      </c>
      <c r="C694" s="213" t="s">
        <v>5909</v>
      </c>
      <c r="D694" s="214" t="s">
        <v>33</v>
      </c>
      <c r="E694" s="214"/>
      <c r="F694" s="212" t="s">
        <v>34</v>
      </c>
      <c r="G694" s="212" t="s">
        <v>536</v>
      </c>
      <c r="H694" s="135" t="s">
        <v>33</v>
      </c>
      <c r="I694" s="64"/>
      <c r="J694" s="218" t="s">
        <v>5904</v>
      </c>
      <c r="K694" s="219"/>
      <c r="L694" s="2" t="s">
        <v>829</v>
      </c>
    </row>
    <row r="695" spans="1:12" x14ac:dyDescent="0.3">
      <c r="A695" s="211" t="s">
        <v>2278</v>
      </c>
      <c r="B695" s="216" t="s">
        <v>5910</v>
      </c>
      <c r="C695" s="213" t="s">
        <v>5911</v>
      </c>
      <c r="D695" s="214" t="s">
        <v>33</v>
      </c>
      <c r="E695" s="214"/>
      <c r="F695" s="212" t="s">
        <v>34</v>
      </c>
      <c r="G695" s="212" t="s">
        <v>213</v>
      </c>
      <c r="H695" s="135" t="s">
        <v>33</v>
      </c>
      <c r="I695" s="64"/>
      <c r="J695" s="218" t="s">
        <v>5904</v>
      </c>
      <c r="K695" s="219"/>
      <c r="L695" s="2" t="s">
        <v>832</v>
      </c>
    </row>
    <row r="696" spans="1:12" x14ac:dyDescent="0.3">
      <c r="A696" s="201" t="s">
        <v>2281</v>
      </c>
      <c r="B696" s="212" t="s">
        <v>5912</v>
      </c>
      <c r="C696" s="213" t="s">
        <v>5913</v>
      </c>
      <c r="D696" s="214"/>
      <c r="E696" s="214" t="s">
        <v>33</v>
      </c>
      <c r="F696" s="212" t="s">
        <v>34</v>
      </c>
      <c r="G696" s="212" t="s">
        <v>213</v>
      </c>
      <c r="H696" s="135" t="s">
        <v>33</v>
      </c>
      <c r="I696" s="64"/>
      <c r="J696" s="136" t="s">
        <v>5904</v>
      </c>
      <c r="K696" s="215"/>
    </row>
    <row r="697" spans="1:12" x14ac:dyDescent="0.3">
      <c r="A697" s="211" t="s">
        <v>2286</v>
      </c>
      <c r="B697" s="216" t="s">
        <v>5914</v>
      </c>
      <c r="C697" s="213" t="s">
        <v>5915</v>
      </c>
      <c r="D697" s="214" t="s">
        <v>33</v>
      </c>
      <c r="E697" s="214"/>
      <c r="F697" s="212" t="s">
        <v>34</v>
      </c>
      <c r="G697" s="212" t="s">
        <v>3904</v>
      </c>
      <c r="H697" s="135" t="s">
        <v>33</v>
      </c>
      <c r="I697" s="64"/>
      <c r="J697" s="218" t="s">
        <v>5916</v>
      </c>
      <c r="K697" s="219"/>
      <c r="L697" s="2" t="s">
        <v>835</v>
      </c>
    </row>
    <row r="698" spans="1:12" x14ac:dyDescent="0.3">
      <c r="A698" s="201" t="s">
        <v>2289</v>
      </c>
      <c r="B698" s="212" t="s">
        <v>5917</v>
      </c>
      <c r="C698" s="213" t="s">
        <v>5918</v>
      </c>
      <c r="D698" s="214"/>
      <c r="E698" s="214" t="s">
        <v>33</v>
      </c>
      <c r="F698" s="212" t="s">
        <v>34</v>
      </c>
      <c r="G698" s="212" t="s">
        <v>213</v>
      </c>
      <c r="H698" s="135" t="s">
        <v>33</v>
      </c>
      <c r="I698" s="64"/>
      <c r="J698" s="136" t="s">
        <v>5916</v>
      </c>
      <c r="K698" s="215"/>
    </row>
    <row r="699" spans="1:12" x14ac:dyDescent="0.3">
      <c r="A699" s="211" t="s">
        <v>2293</v>
      </c>
      <c r="B699" s="212" t="s">
        <v>5919</v>
      </c>
      <c r="C699" s="213" t="s">
        <v>5920</v>
      </c>
      <c r="D699" s="214" t="s">
        <v>33</v>
      </c>
      <c r="E699" s="214"/>
      <c r="F699" s="212" t="s">
        <v>34</v>
      </c>
      <c r="G699" s="212" t="s">
        <v>1067</v>
      </c>
      <c r="H699" s="135" t="s">
        <v>33</v>
      </c>
      <c r="I699" s="64"/>
      <c r="J699" s="136" t="s">
        <v>5916</v>
      </c>
      <c r="K699" s="215"/>
    </row>
    <row r="700" spans="1:12" x14ac:dyDescent="0.3">
      <c r="A700" s="201" t="s">
        <v>2296</v>
      </c>
      <c r="B700" s="216" t="s">
        <v>5921</v>
      </c>
      <c r="C700" s="213" t="s">
        <v>5922</v>
      </c>
      <c r="D700" s="214" t="s">
        <v>33</v>
      </c>
      <c r="E700" s="214"/>
      <c r="F700" s="212" t="s">
        <v>34</v>
      </c>
      <c r="G700" s="212" t="s">
        <v>213</v>
      </c>
      <c r="H700" s="135" t="s">
        <v>33</v>
      </c>
      <c r="I700" s="64"/>
      <c r="J700" s="218" t="s">
        <v>5916</v>
      </c>
      <c r="K700" s="219"/>
      <c r="L700" s="2" t="s">
        <v>839</v>
      </c>
    </row>
    <row r="701" spans="1:12" x14ac:dyDescent="0.3">
      <c r="A701" s="211" t="s">
        <v>2300</v>
      </c>
      <c r="B701" s="212" t="s">
        <v>5923</v>
      </c>
      <c r="C701" s="213" t="s">
        <v>5924</v>
      </c>
      <c r="D701" s="214"/>
      <c r="E701" s="214" t="s">
        <v>33</v>
      </c>
      <c r="F701" s="212" t="s">
        <v>34</v>
      </c>
      <c r="G701" s="212" t="s">
        <v>100</v>
      </c>
      <c r="H701" s="135" t="s">
        <v>33</v>
      </c>
      <c r="I701" s="64"/>
      <c r="J701" s="136" t="s">
        <v>5916</v>
      </c>
      <c r="K701" s="215"/>
    </row>
    <row r="702" spans="1:12" x14ac:dyDescent="0.3">
      <c r="A702" s="201" t="s">
        <v>2303</v>
      </c>
      <c r="B702" s="216" t="s">
        <v>5925</v>
      </c>
      <c r="C702" s="213" t="s">
        <v>5926</v>
      </c>
      <c r="D702" s="214" t="s">
        <v>33</v>
      </c>
      <c r="E702" s="214"/>
      <c r="F702" s="212" t="s">
        <v>34</v>
      </c>
      <c r="G702" s="212" t="s">
        <v>387</v>
      </c>
      <c r="H702" s="135" t="s">
        <v>33</v>
      </c>
      <c r="I702" s="64"/>
      <c r="J702" s="218" t="s">
        <v>5916</v>
      </c>
      <c r="K702" s="219"/>
      <c r="L702" s="2" t="s">
        <v>842</v>
      </c>
    </row>
    <row r="703" spans="1:12" x14ac:dyDescent="0.3">
      <c r="A703" s="211" t="s">
        <v>2306</v>
      </c>
      <c r="B703" s="212" t="s">
        <v>5927</v>
      </c>
      <c r="C703" s="213" t="s">
        <v>5928</v>
      </c>
      <c r="D703" s="214"/>
      <c r="E703" s="214" t="s">
        <v>33</v>
      </c>
      <c r="F703" s="212" t="s">
        <v>34</v>
      </c>
      <c r="G703" s="212" t="s">
        <v>4492</v>
      </c>
      <c r="H703" s="135" t="s">
        <v>33</v>
      </c>
      <c r="I703" s="64"/>
      <c r="J703" s="136" t="s">
        <v>5916</v>
      </c>
      <c r="K703" s="215"/>
    </row>
    <row r="704" spans="1:12" x14ac:dyDescent="0.3">
      <c r="A704" s="201" t="s">
        <v>2309</v>
      </c>
      <c r="B704" s="216" t="s">
        <v>5929</v>
      </c>
      <c r="C704" s="213" t="s">
        <v>5930</v>
      </c>
      <c r="D704" s="214" t="s">
        <v>33</v>
      </c>
      <c r="E704" s="214"/>
      <c r="F704" s="212" t="s">
        <v>34</v>
      </c>
      <c r="G704" s="212" t="s">
        <v>536</v>
      </c>
      <c r="H704" s="135" t="s">
        <v>33</v>
      </c>
      <c r="I704" s="64"/>
      <c r="J704" s="218" t="s">
        <v>5931</v>
      </c>
      <c r="K704" s="219"/>
      <c r="L704" s="2" t="s">
        <v>845</v>
      </c>
    </row>
    <row r="705" spans="1:12" x14ac:dyDescent="0.3">
      <c r="A705" s="211" t="s">
        <v>2312</v>
      </c>
      <c r="B705" s="212" t="s">
        <v>5932</v>
      </c>
      <c r="C705" s="213" t="s">
        <v>5933</v>
      </c>
      <c r="D705" s="214" t="s">
        <v>33</v>
      </c>
      <c r="E705" s="214"/>
      <c r="F705" s="212" t="s">
        <v>34</v>
      </c>
      <c r="G705" s="212" t="s">
        <v>5934</v>
      </c>
      <c r="H705" s="135" t="s">
        <v>33</v>
      </c>
      <c r="I705" s="64"/>
      <c r="J705" s="136" t="s">
        <v>5931</v>
      </c>
      <c r="K705" s="215"/>
    </row>
    <row r="706" spans="1:12" x14ac:dyDescent="0.3">
      <c r="A706" s="201" t="s">
        <v>2316</v>
      </c>
      <c r="B706" s="212" t="s">
        <v>5935</v>
      </c>
      <c r="C706" s="213" t="s">
        <v>5936</v>
      </c>
      <c r="D706" s="214"/>
      <c r="E706" s="214" t="s">
        <v>33</v>
      </c>
      <c r="F706" s="212" t="s">
        <v>34</v>
      </c>
      <c r="G706" s="212" t="s">
        <v>213</v>
      </c>
      <c r="H706" s="135" t="s">
        <v>33</v>
      </c>
      <c r="I706" s="64"/>
      <c r="J706" s="136" t="s">
        <v>5931</v>
      </c>
      <c r="K706" s="215"/>
    </row>
    <row r="707" spans="1:12" x14ac:dyDescent="0.3">
      <c r="A707" s="211" t="s">
        <v>2319</v>
      </c>
      <c r="B707" s="212" t="s">
        <v>5937</v>
      </c>
      <c r="C707" s="213" t="s">
        <v>5938</v>
      </c>
      <c r="D707" s="214" t="s">
        <v>33</v>
      </c>
      <c r="E707" s="214"/>
      <c r="F707" s="212" t="s">
        <v>34</v>
      </c>
      <c r="G707" s="212" t="s">
        <v>433</v>
      </c>
      <c r="H707" s="135" t="s">
        <v>33</v>
      </c>
      <c r="I707" s="64"/>
      <c r="J707" s="136" t="s">
        <v>5931</v>
      </c>
      <c r="K707" s="215"/>
    </row>
    <row r="708" spans="1:12" x14ac:dyDescent="0.3">
      <c r="A708" s="201" t="s">
        <v>2322</v>
      </c>
      <c r="B708" s="212" t="s">
        <v>5939</v>
      </c>
      <c r="C708" s="213" t="s">
        <v>5940</v>
      </c>
      <c r="D708" s="214" t="s">
        <v>33</v>
      </c>
      <c r="E708" s="214"/>
      <c r="F708" s="212" t="s">
        <v>34</v>
      </c>
      <c r="G708" s="212" t="s">
        <v>433</v>
      </c>
      <c r="H708" s="135" t="s">
        <v>33</v>
      </c>
      <c r="I708" s="64"/>
      <c r="J708" s="136" t="s">
        <v>5931</v>
      </c>
      <c r="K708" s="215"/>
    </row>
    <row r="709" spans="1:12" x14ac:dyDescent="0.3">
      <c r="A709" s="211" t="s">
        <v>2326</v>
      </c>
      <c r="B709" s="216" t="s">
        <v>5941</v>
      </c>
      <c r="C709" s="213" t="s">
        <v>5942</v>
      </c>
      <c r="D709" s="214" t="s">
        <v>33</v>
      </c>
      <c r="E709" s="214"/>
      <c r="F709" s="212" t="s">
        <v>34</v>
      </c>
      <c r="G709" s="212" t="s">
        <v>387</v>
      </c>
      <c r="H709" s="135" t="s">
        <v>33</v>
      </c>
      <c r="I709" s="64"/>
      <c r="J709" s="218" t="s">
        <v>5943</v>
      </c>
      <c r="K709" s="219"/>
      <c r="L709" s="2" t="s">
        <v>848</v>
      </c>
    </row>
    <row r="710" spans="1:12" x14ac:dyDescent="0.3">
      <c r="A710" s="201" t="s">
        <v>2329</v>
      </c>
      <c r="B710" s="212" t="s">
        <v>5944</v>
      </c>
      <c r="C710" s="213" t="s">
        <v>5945</v>
      </c>
      <c r="D710" s="214"/>
      <c r="E710" s="214" t="s">
        <v>33</v>
      </c>
      <c r="F710" s="212" t="s">
        <v>34</v>
      </c>
      <c r="G710" s="212" t="s">
        <v>387</v>
      </c>
      <c r="H710" s="135" t="s">
        <v>33</v>
      </c>
      <c r="I710" s="64"/>
      <c r="J710" s="136" t="s">
        <v>5943</v>
      </c>
      <c r="K710" s="215"/>
    </row>
    <row r="711" spans="1:12" x14ac:dyDescent="0.3">
      <c r="A711" s="211" t="s">
        <v>2332</v>
      </c>
      <c r="B711" s="212" t="s">
        <v>5946</v>
      </c>
      <c r="C711" s="213" t="s">
        <v>5947</v>
      </c>
      <c r="D711" s="214" t="s">
        <v>33</v>
      </c>
      <c r="E711" s="214"/>
      <c r="F711" s="212" t="s">
        <v>34</v>
      </c>
      <c r="G711" s="212" t="s">
        <v>387</v>
      </c>
      <c r="H711" s="135" t="s">
        <v>33</v>
      </c>
      <c r="I711" s="64"/>
      <c r="J711" s="136" t="s">
        <v>5943</v>
      </c>
      <c r="K711" s="215"/>
    </row>
    <row r="712" spans="1:12" x14ac:dyDescent="0.3">
      <c r="A712" s="201" t="s">
        <v>2335</v>
      </c>
      <c r="B712" s="212" t="s">
        <v>5948</v>
      </c>
      <c r="C712" s="213" t="s">
        <v>5949</v>
      </c>
      <c r="D712" s="214" t="s">
        <v>33</v>
      </c>
      <c r="E712" s="214"/>
      <c r="F712" s="212" t="s">
        <v>34</v>
      </c>
      <c r="G712" s="212" t="s">
        <v>387</v>
      </c>
      <c r="H712" s="135" t="s">
        <v>33</v>
      </c>
      <c r="I712" s="64"/>
      <c r="J712" s="136" t="s">
        <v>5943</v>
      </c>
      <c r="K712" s="215"/>
    </row>
    <row r="713" spans="1:12" x14ac:dyDescent="0.3">
      <c r="A713" s="211" t="s">
        <v>2339</v>
      </c>
      <c r="B713" s="212" t="s">
        <v>5950</v>
      </c>
      <c r="C713" s="213" t="s">
        <v>5951</v>
      </c>
      <c r="D713" s="214"/>
      <c r="E713" s="214" t="s">
        <v>33</v>
      </c>
      <c r="F713" s="212" t="s">
        <v>34</v>
      </c>
      <c r="G713" s="212" t="s">
        <v>54</v>
      </c>
      <c r="H713" s="135" t="s">
        <v>33</v>
      </c>
      <c r="I713" s="64"/>
      <c r="J713" s="136" t="s">
        <v>5943</v>
      </c>
      <c r="K713" s="215"/>
    </row>
    <row r="714" spans="1:12" x14ac:dyDescent="0.3">
      <c r="A714" s="201" t="s">
        <v>2342</v>
      </c>
      <c r="B714" s="212" t="s">
        <v>5952</v>
      </c>
      <c r="C714" s="213" t="s">
        <v>5953</v>
      </c>
      <c r="D714" s="214"/>
      <c r="E714" s="214" t="s">
        <v>33</v>
      </c>
      <c r="F714" s="212" t="s">
        <v>34</v>
      </c>
      <c r="G714" s="212" t="s">
        <v>173</v>
      </c>
      <c r="H714" s="135" t="s">
        <v>33</v>
      </c>
      <c r="I714" s="64"/>
      <c r="J714" s="136" t="s">
        <v>5943</v>
      </c>
      <c r="K714" s="215"/>
    </row>
    <row r="715" spans="1:12" x14ac:dyDescent="0.3">
      <c r="A715" s="211" t="s">
        <v>2345</v>
      </c>
      <c r="B715" s="212" t="s">
        <v>5954</v>
      </c>
      <c r="C715" s="213" t="s">
        <v>5955</v>
      </c>
      <c r="D715" s="214" t="s">
        <v>33</v>
      </c>
      <c r="E715" s="214"/>
      <c r="F715" s="212" t="s">
        <v>34</v>
      </c>
      <c r="G715" s="212" t="s">
        <v>387</v>
      </c>
      <c r="H715" s="135" t="s">
        <v>33</v>
      </c>
      <c r="I715" s="64"/>
      <c r="J715" s="136" t="s">
        <v>5943</v>
      </c>
      <c r="K715" s="215"/>
    </row>
    <row r="716" spans="1:12" x14ac:dyDescent="0.3">
      <c r="A716" s="201" t="s">
        <v>2348</v>
      </c>
      <c r="B716" s="212" t="s">
        <v>5956</v>
      </c>
      <c r="C716" s="213" t="s">
        <v>5957</v>
      </c>
      <c r="D716" s="214"/>
      <c r="E716" s="214" t="s">
        <v>33</v>
      </c>
      <c r="F716" s="212" t="s">
        <v>34</v>
      </c>
      <c r="G716" s="212" t="s">
        <v>387</v>
      </c>
      <c r="H716" s="135" t="s">
        <v>33</v>
      </c>
      <c r="I716" s="64"/>
      <c r="J716" s="136" t="s">
        <v>5943</v>
      </c>
      <c r="K716" s="215"/>
    </row>
    <row r="717" spans="1:12" x14ac:dyDescent="0.3">
      <c r="A717" s="211" t="s">
        <v>2352</v>
      </c>
      <c r="B717" s="216" t="s">
        <v>5958</v>
      </c>
      <c r="C717" s="213" t="s">
        <v>5959</v>
      </c>
      <c r="D717" s="214" t="s">
        <v>33</v>
      </c>
      <c r="E717" s="214"/>
      <c r="F717" s="212" t="s">
        <v>34</v>
      </c>
      <c r="G717" s="212" t="s">
        <v>82</v>
      </c>
      <c r="H717" s="135" t="s">
        <v>33</v>
      </c>
      <c r="I717" s="64"/>
      <c r="J717" s="218" t="s">
        <v>5960</v>
      </c>
      <c r="K717" s="219"/>
      <c r="L717" s="2" t="s">
        <v>851</v>
      </c>
    </row>
    <row r="718" spans="1:12" x14ac:dyDescent="0.3">
      <c r="A718" s="201" t="s">
        <v>2355</v>
      </c>
      <c r="B718" s="212" t="s">
        <v>5961</v>
      </c>
      <c r="C718" s="213" t="s">
        <v>5962</v>
      </c>
      <c r="D718" s="214"/>
      <c r="E718" s="214" t="s">
        <v>33</v>
      </c>
      <c r="F718" s="212" t="s">
        <v>34</v>
      </c>
      <c r="G718" s="212" t="s">
        <v>213</v>
      </c>
      <c r="H718" s="135" t="s">
        <v>33</v>
      </c>
      <c r="I718" s="64"/>
      <c r="J718" s="136" t="s">
        <v>5960</v>
      </c>
      <c r="K718" s="215"/>
    </row>
    <row r="719" spans="1:12" x14ac:dyDescent="0.3">
      <c r="A719" s="211" t="s">
        <v>2358</v>
      </c>
      <c r="B719" s="212" t="s">
        <v>5963</v>
      </c>
      <c r="C719" s="213" t="s">
        <v>5964</v>
      </c>
      <c r="D719" s="214" t="s">
        <v>33</v>
      </c>
      <c r="E719" s="214"/>
      <c r="F719" s="212" t="s">
        <v>34</v>
      </c>
      <c r="G719" s="212" t="s">
        <v>82</v>
      </c>
      <c r="H719" s="135" t="s">
        <v>33</v>
      </c>
      <c r="I719" s="64"/>
      <c r="J719" s="136" t="s">
        <v>5960</v>
      </c>
      <c r="K719" s="215"/>
    </row>
    <row r="720" spans="1:12" x14ac:dyDescent="0.3">
      <c r="A720" s="201" t="s">
        <v>2362</v>
      </c>
      <c r="B720" s="212" t="s">
        <v>5965</v>
      </c>
      <c r="C720" s="213" t="s">
        <v>5966</v>
      </c>
      <c r="D720" s="214"/>
      <c r="E720" s="214" t="s">
        <v>33</v>
      </c>
      <c r="F720" s="212" t="s">
        <v>34</v>
      </c>
      <c r="G720" s="212" t="s">
        <v>5665</v>
      </c>
      <c r="H720" s="135" t="s">
        <v>33</v>
      </c>
      <c r="I720" s="64"/>
      <c r="J720" s="136" t="s">
        <v>5960</v>
      </c>
      <c r="K720" s="215"/>
    </row>
    <row r="721" spans="1:12" x14ac:dyDescent="0.3">
      <c r="A721" s="211" t="s">
        <v>2365</v>
      </c>
      <c r="B721" s="216" t="s">
        <v>5967</v>
      </c>
      <c r="C721" s="213" t="s">
        <v>5968</v>
      </c>
      <c r="D721" s="214"/>
      <c r="E721" s="214" t="s">
        <v>33</v>
      </c>
      <c r="F721" s="212" t="s">
        <v>34</v>
      </c>
      <c r="G721" s="212" t="s">
        <v>3256</v>
      </c>
      <c r="H721" s="135" t="s">
        <v>33</v>
      </c>
      <c r="I721" s="64"/>
      <c r="J721" s="218" t="s">
        <v>5969</v>
      </c>
      <c r="K721" s="219"/>
      <c r="L721" s="2" t="s">
        <v>854</v>
      </c>
    </row>
    <row r="722" spans="1:12" x14ac:dyDescent="0.3">
      <c r="A722" s="201" t="s">
        <v>2368</v>
      </c>
      <c r="B722" s="212" t="s">
        <v>3416</v>
      </c>
      <c r="C722" s="213" t="s">
        <v>5970</v>
      </c>
      <c r="D722" s="214" t="s">
        <v>33</v>
      </c>
      <c r="E722" s="214"/>
      <c r="F722" s="212" t="s">
        <v>34</v>
      </c>
      <c r="G722" s="212" t="s">
        <v>133</v>
      </c>
      <c r="H722" s="135" t="s">
        <v>33</v>
      </c>
      <c r="I722" s="64"/>
      <c r="J722" s="65" t="s">
        <v>5969</v>
      </c>
      <c r="K722" s="215"/>
    </row>
    <row r="723" spans="1:12" x14ac:dyDescent="0.3">
      <c r="A723" s="211" t="s">
        <v>2370</v>
      </c>
      <c r="B723" s="212" t="s">
        <v>5971</v>
      </c>
      <c r="C723" s="213" t="s">
        <v>5972</v>
      </c>
      <c r="D723" s="214"/>
      <c r="E723" s="214" t="s">
        <v>33</v>
      </c>
      <c r="F723" s="212" t="s">
        <v>34</v>
      </c>
      <c r="G723" s="212" t="s">
        <v>2475</v>
      </c>
      <c r="H723" s="135" t="s">
        <v>33</v>
      </c>
      <c r="I723" s="64"/>
      <c r="J723" s="65" t="s">
        <v>5969</v>
      </c>
      <c r="K723" s="215"/>
    </row>
    <row r="724" spans="1:12" x14ac:dyDescent="0.3">
      <c r="A724" s="201" t="s">
        <v>2374</v>
      </c>
      <c r="B724" s="212" t="s">
        <v>5973</v>
      </c>
      <c r="C724" s="213" t="s">
        <v>5047</v>
      </c>
      <c r="D724" s="214"/>
      <c r="E724" s="214" t="s">
        <v>33</v>
      </c>
      <c r="F724" s="212" t="s">
        <v>34</v>
      </c>
      <c r="G724" s="212" t="s">
        <v>213</v>
      </c>
      <c r="H724" s="135" t="s">
        <v>33</v>
      </c>
      <c r="I724" s="64"/>
      <c r="J724" s="65" t="s">
        <v>5969</v>
      </c>
      <c r="K724" s="215"/>
    </row>
    <row r="725" spans="1:12" x14ac:dyDescent="0.3">
      <c r="A725" s="211" t="s">
        <v>2377</v>
      </c>
      <c r="B725" s="216" t="s">
        <v>5974</v>
      </c>
      <c r="C725" s="213" t="s">
        <v>2831</v>
      </c>
      <c r="D725" s="214"/>
      <c r="E725" s="214" t="s">
        <v>33</v>
      </c>
      <c r="F725" s="212" t="s">
        <v>34</v>
      </c>
      <c r="G725" s="212" t="s">
        <v>5975</v>
      </c>
      <c r="H725" s="135" t="s">
        <v>33</v>
      </c>
      <c r="I725" s="64"/>
      <c r="J725" s="65" t="s">
        <v>5969</v>
      </c>
      <c r="K725" s="219"/>
    </row>
    <row r="726" spans="1:12" x14ac:dyDescent="0.3">
      <c r="A726" s="201" t="s">
        <v>2380</v>
      </c>
      <c r="B726" s="216" t="s">
        <v>4824</v>
      </c>
      <c r="C726" s="213" t="s">
        <v>5976</v>
      </c>
      <c r="D726" s="214" t="s">
        <v>33</v>
      </c>
      <c r="E726" s="214"/>
      <c r="F726" s="212" t="s">
        <v>34</v>
      </c>
      <c r="G726" s="212" t="s">
        <v>387</v>
      </c>
      <c r="H726" s="135" t="s">
        <v>33</v>
      </c>
      <c r="I726" s="64"/>
      <c r="J726" s="218" t="s">
        <v>5977</v>
      </c>
      <c r="K726" s="219"/>
      <c r="L726" s="2" t="s">
        <v>857</v>
      </c>
    </row>
    <row r="727" spans="1:12" x14ac:dyDescent="0.3">
      <c r="A727" s="211" t="s">
        <v>2383</v>
      </c>
      <c r="B727" s="212" t="s">
        <v>5978</v>
      </c>
      <c r="C727" s="213" t="s">
        <v>5979</v>
      </c>
      <c r="D727" s="214"/>
      <c r="E727" s="214" t="s">
        <v>33</v>
      </c>
      <c r="F727" s="212" t="s">
        <v>34</v>
      </c>
      <c r="G727" s="212" t="s">
        <v>387</v>
      </c>
      <c r="H727" s="135" t="s">
        <v>33</v>
      </c>
      <c r="I727" s="64"/>
      <c r="J727" s="136" t="s">
        <v>5977</v>
      </c>
      <c r="K727" s="215"/>
    </row>
    <row r="728" spans="1:12" x14ac:dyDescent="0.3">
      <c r="A728" s="201" t="s">
        <v>2387</v>
      </c>
      <c r="B728" s="212" t="s">
        <v>5980</v>
      </c>
      <c r="C728" s="213" t="s">
        <v>5981</v>
      </c>
      <c r="D728" s="214" t="s">
        <v>33</v>
      </c>
      <c r="E728" s="214"/>
      <c r="F728" s="212" t="s">
        <v>34</v>
      </c>
      <c r="G728" s="212" t="s">
        <v>126</v>
      </c>
      <c r="H728" s="135" t="s">
        <v>33</v>
      </c>
      <c r="I728" s="64"/>
      <c r="J728" s="136" t="s">
        <v>5977</v>
      </c>
      <c r="K728" s="215"/>
    </row>
    <row r="729" spans="1:12" s="227" customFormat="1" x14ac:dyDescent="0.3">
      <c r="A729" s="211" t="s">
        <v>2390</v>
      </c>
      <c r="B729" s="220" t="s">
        <v>5982</v>
      </c>
      <c r="C729" s="221" t="s">
        <v>5983</v>
      </c>
      <c r="D729" s="222"/>
      <c r="E729" s="222" t="s">
        <v>33</v>
      </c>
      <c r="F729" s="220" t="s">
        <v>34</v>
      </c>
      <c r="G729" s="220" t="s">
        <v>1655</v>
      </c>
      <c r="H729" s="223" t="s">
        <v>33</v>
      </c>
      <c r="I729" s="223"/>
      <c r="J729" s="224" t="s">
        <v>5984</v>
      </c>
      <c r="K729" s="225"/>
      <c r="L729" s="226" t="s">
        <v>861</v>
      </c>
    </row>
    <row r="730" spans="1:12" x14ac:dyDescent="0.3">
      <c r="A730" s="201" t="s">
        <v>2393</v>
      </c>
      <c r="B730" s="233" t="s">
        <v>5985</v>
      </c>
      <c r="C730" s="213" t="s">
        <v>5986</v>
      </c>
      <c r="D730" s="214"/>
      <c r="E730" s="214" t="s">
        <v>33</v>
      </c>
      <c r="F730" s="212" t="s">
        <v>34</v>
      </c>
      <c r="G730" s="212" t="s">
        <v>173</v>
      </c>
      <c r="H730" s="135" t="s">
        <v>33</v>
      </c>
      <c r="I730" s="64"/>
      <c r="J730" s="218" t="s">
        <v>5987</v>
      </c>
      <c r="K730" s="219"/>
      <c r="L730" s="2" t="s">
        <v>864</v>
      </c>
    </row>
    <row r="731" spans="1:12" x14ac:dyDescent="0.3">
      <c r="A731" s="211" t="s">
        <v>2396</v>
      </c>
      <c r="B731" s="212" t="s">
        <v>5988</v>
      </c>
      <c r="C731" s="213" t="s">
        <v>5989</v>
      </c>
      <c r="D731" s="214" t="s">
        <v>33</v>
      </c>
      <c r="E731" s="214"/>
      <c r="F731" s="212" t="s">
        <v>34</v>
      </c>
      <c r="G731" s="212" t="s">
        <v>133</v>
      </c>
      <c r="H731" s="135" t="s">
        <v>33</v>
      </c>
      <c r="I731" s="64"/>
      <c r="J731" s="136" t="s">
        <v>5987</v>
      </c>
      <c r="K731" s="215"/>
    </row>
    <row r="732" spans="1:12" x14ac:dyDescent="0.3">
      <c r="A732" s="201" t="s">
        <v>2399</v>
      </c>
      <c r="B732" s="212" t="s">
        <v>5990</v>
      </c>
      <c r="C732" s="213" t="s">
        <v>5991</v>
      </c>
      <c r="D732" s="214" t="s">
        <v>33</v>
      </c>
      <c r="E732" s="214"/>
      <c r="F732" s="212" t="s">
        <v>34</v>
      </c>
      <c r="G732" s="212" t="s">
        <v>5992</v>
      </c>
      <c r="H732" s="135" t="s">
        <v>33</v>
      </c>
      <c r="I732" s="64"/>
      <c r="J732" s="136" t="s">
        <v>5987</v>
      </c>
      <c r="K732" s="215"/>
    </row>
    <row r="733" spans="1:12" s="227" customFormat="1" x14ac:dyDescent="0.3">
      <c r="A733" s="211" t="s">
        <v>2402</v>
      </c>
      <c r="B733" s="220" t="s">
        <v>5993</v>
      </c>
      <c r="C733" s="221" t="s">
        <v>5994</v>
      </c>
      <c r="D733" s="222" t="s">
        <v>33</v>
      </c>
      <c r="E733" s="222"/>
      <c r="F733" s="220" t="s">
        <v>34</v>
      </c>
      <c r="G733" s="220" t="s">
        <v>1655</v>
      </c>
      <c r="H733" s="223" t="s">
        <v>33</v>
      </c>
      <c r="I733" s="223"/>
      <c r="J733" s="224" t="s">
        <v>5995</v>
      </c>
      <c r="K733" s="225"/>
      <c r="L733" s="226" t="s">
        <v>867</v>
      </c>
    </row>
    <row r="734" spans="1:12" x14ac:dyDescent="0.3">
      <c r="A734" s="201" t="s">
        <v>2405</v>
      </c>
      <c r="B734" s="212" t="s">
        <v>5996</v>
      </c>
      <c r="C734" s="213" t="s">
        <v>5997</v>
      </c>
      <c r="D734" s="214"/>
      <c r="E734" s="214" t="s">
        <v>33</v>
      </c>
      <c r="F734" s="212" t="s">
        <v>34</v>
      </c>
      <c r="G734" s="212" t="s">
        <v>213</v>
      </c>
      <c r="H734" s="135" t="s">
        <v>33</v>
      </c>
      <c r="I734" s="64"/>
      <c r="J734" s="65" t="s">
        <v>5995</v>
      </c>
      <c r="K734" s="215"/>
    </row>
    <row r="735" spans="1:12" x14ac:dyDescent="0.3">
      <c r="A735" s="211" t="s">
        <v>2408</v>
      </c>
      <c r="B735" s="212" t="s">
        <v>5998</v>
      </c>
      <c r="C735" s="213" t="s">
        <v>5999</v>
      </c>
      <c r="D735" s="214"/>
      <c r="E735" s="214" t="s">
        <v>33</v>
      </c>
      <c r="F735" s="212" t="s">
        <v>34</v>
      </c>
      <c r="G735" s="212" t="s">
        <v>433</v>
      </c>
      <c r="H735" s="135" t="s">
        <v>33</v>
      </c>
      <c r="I735" s="64"/>
      <c r="J735" s="65" t="s">
        <v>5995</v>
      </c>
      <c r="K735" s="215"/>
    </row>
    <row r="736" spans="1:12" x14ac:dyDescent="0.3">
      <c r="A736" s="201" t="s">
        <v>2410</v>
      </c>
      <c r="B736" s="216" t="s">
        <v>6000</v>
      </c>
      <c r="C736" s="213" t="s">
        <v>5959</v>
      </c>
      <c r="D736" s="214" t="s">
        <v>33</v>
      </c>
      <c r="E736" s="214"/>
      <c r="F736" s="212" t="s">
        <v>34</v>
      </c>
      <c r="G736" s="212" t="s">
        <v>387</v>
      </c>
      <c r="H736" s="135" t="s">
        <v>33</v>
      </c>
      <c r="I736" s="64"/>
      <c r="J736" s="218" t="s">
        <v>6001</v>
      </c>
      <c r="K736" s="219"/>
      <c r="L736" s="2" t="s">
        <v>870</v>
      </c>
    </row>
    <row r="737" spans="1:12" x14ac:dyDescent="0.3">
      <c r="A737" s="211" t="s">
        <v>2413</v>
      </c>
      <c r="B737" s="212" t="s">
        <v>6002</v>
      </c>
      <c r="C737" s="213" t="s">
        <v>6003</v>
      </c>
      <c r="D737" s="214"/>
      <c r="E737" s="214" t="s">
        <v>33</v>
      </c>
      <c r="F737" s="212" t="s">
        <v>34</v>
      </c>
      <c r="G737" s="212" t="s">
        <v>387</v>
      </c>
      <c r="H737" s="135" t="s">
        <v>33</v>
      </c>
      <c r="I737" s="64"/>
      <c r="J737" s="65" t="s">
        <v>6001</v>
      </c>
      <c r="K737" s="215"/>
    </row>
    <row r="738" spans="1:12" x14ac:dyDescent="0.3">
      <c r="A738" s="201" t="s">
        <v>2416</v>
      </c>
      <c r="B738" s="212" t="s">
        <v>6004</v>
      </c>
      <c r="C738" s="213" t="s">
        <v>6005</v>
      </c>
      <c r="D738" s="214"/>
      <c r="E738" s="214" t="s">
        <v>33</v>
      </c>
      <c r="F738" s="212" t="s">
        <v>34</v>
      </c>
      <c r="G738" s="212" t="s">
        <v>433</v>
      </c>
      <c r="H738" s="135" t="s">
        <v>33</v>
      </c>
      <c r="I738" s="64"/>
      <c r="J738" s="65" t="s">
        <v>6001</v>
      </c>
      <c r="K738" s="215"/>
    </row>
    <row r="739" spans="1:12" x14ac:dyDescent="0.3">
      <c r="A739" s="211" t="s">
        <v>2419</v>
      </c>
      <c r="B739" s="216" t="s">
        <v>6006</v>
      </c>
      <c r="C739" s="213" t="s">
        <v>6007</v>
      </c>
      <c r="D739" s="214"/>
      <c r="E739" s="214" t="s">
        <v>33</v>
      </c>
      <c r="F739" s="212" t="s">
        <v>34</v>
      </c>
      <c r="G739" s="212" t="s">
        <v>536</v>
      </c>
      <c r="H739" s="135" t="s">
        <v>33</v>
      </c>
      <c r="I739" s="64"/>
      <c r="J739" s="218" t="s">
        <v>6008</v>
      </c>
      <c r="K739" s="219"/>
      <c r="L739" s="2" t="s">
        <v>874</v>
      </c>
    </row>
    <row r="740" spans="1:12" x14ac:dyDescent="0.3">
      <c r="A740" s="201" t="s">
        <v>2422</v>
      </c>
      <c r="B740" s="212" t="s">
        <v>6009</v>
      </c>
      <c r="C740" s="213" t="s">
        <v>6010</v>
      </c>
      <c r="D740" s="214" t="s">
        <v>33</v>
      </c>
      <c r="E740" s="214"/>
      <c r="F740" s="212" t="s">
        <v>34</v>
      </c>
      <c r="G740" s="212" t="s">
        <v>536</v>
      </c>
      <c r="H740" s="135" t="s">
        <v>33</v>
      </c>
      <c r="I740" s="64"/>
      <c r="J740" s="136" t="s">
        <v>6008</v>
      </c>
      <c r="K740" s="215" t="s">
        <v>4398</v>
      </c>
    </row>
    <row r="741" spans="1:12" x14ac:dyDescent="0.3">
      <c r="A741" s="211" t="s">
        <v>2425</v>
      </c>
      <c r="B741" s="216" t="s">
        <v>6011</v>
      </c>
      <c r="C741" s="213" t="s">
        <v>6012</v>
      </c>
      <c r="D741" s="214" t="s">
        <v>33</v>
      </c>
      <c r="E741" s="214"/>
      <c r="F741" s="212" t="s">
        <v>34</v>
      </c>
      <c r="G741" s="212" t="s">
        <v>82</v>
      </c>
      <c r="H741" s="135" t="s">
        <v>33</v>
      </c>
      <c r="I741" s="64"/>
      <c r="J741" s="218" t="s">
        <v>6008</v>
      </c>
      <c r="K741" s="219"/>
      <c r="L741" s="2" t="s">
        <v>877</v>
      </c>
    </row>
    <row r="742" spans="1:12" x14ac:dyDescent="0.3">
      <c r="A742" s="201" t="s">
        <v>2429</v>
      </c>
      <c r="B742" s="212" t="s">
        <v>6013</v>
      </c>
      <c r="C742" s="213" t="s">
        <v>6014</v>
      </c>
      <c r="D742" s="214"/>
      <c r="E742" s="214" t="s">
        <v>33</v>
      </c>
      <c r="F742" s="212" t="s">
        <v>34</v>
      </c>
      <c r="G742" s="212" t="s">
        <v>213</v>
      </c>
      <c r="H742" s="135" t="s">
        <v>33</v>
      </c>
      <c r="I742" s="64"/>
      <c r="J742" s="136" t="s">
        <v>6008</v>
      </c>
      <c r="K742" s="215"/>
    </row>
    <row r="743" spans="1:12" x14ac:dyDescent="0.3">
      <c r="A743" s="211" t="s">
        <v>2432</v>
      </c>
      <c r="B743" s="212" t="s">
        <v>6015</v>
      </c>
      <c r="C743" s="213" t="s">
        <v>6016</v>
      </c>
      <c r="D743" s="214" t="s">
        <v>33</v>
      </c>
      <c r="E743" s="214"/>
      <c r="F743" s="212" t="s">
        <v>34</v>
      </c>
      <c r="G743" s="212" t="s">
        <v>433</v>
      </c>
      <c r="H743" s="135" t="s">
        <v>33</v>
      </c>
      <c r="I743" s="64"/>
      <c r="J743" s="136" t="s">
        <v>6008</v>
      </c>
      <c r="K743" s="215"/>
    </row>
    <row r="744" spans="1:12" x14ac:dyDescent="0.3">
      <c r="A744" s="201" t="s">
        <v>2435</v>
      </c>
      <c r="B744" s="212" t="s">
        <v>6017</v>
      </c>
      <c r="C744" s="213" t="s">
        <v>6018</v>
      </c>
      <c r="D744" s="214"/>
      <c r="E744" s="214" t="s">
        <v>33</v>
      </c>
      <c r="F744" s="212" t="s">
        <v>34</v>
      </c>
      <c r="G744" s="212" t="s">
        <v>433</v>
      </c>
      <c r="H744" s="135" t="s">
        <v>33</v>
      </c>
      <c r="I744" s="64"/>
      <c r="J744" s="136" t="s">
        <v>6008</v>
      </c>
      <c r="K744" s="215"/>
    </row>
    <row r="745" spans="1:12" x14ac:dyDescent="0.3">
      <c r="A745" s="211" t="s">
        <v>2438</v>
      </c>
      <c r="B745" s="216" t="s">
        <v>6019</v>
      </c>
      <c r="C745" s="213" t="s">
        <v>6020</v>
      </c>
      <c r="D745" s="214" t="s">
        <v>33</v>
      </c>
      <c r="E745" s="214"/>
      <c r="F745" s="212" t="s">
        <v>34</v>
      </c>
      <c r="G745" s="212" t="s">
        <v>6021</v>
      </c>
      <c r="H745" s="135" t="s">
        <v>33</v>
      </c>
      <c r="I745" s="64"/>
      <c r="J745" s="218" t="s">
        <v>6008</v>
      </c>
      <c r="K745" s="219"/>
      <c r="L745" s="2" t="s">
        <v>880</v>
      </c>
    </row>
    <row r="746" spans="1:12" x14ac:dyDescent="0.3">
      <c r="A746" s="201" t="s">
        <v>2442</v>
      </c>
      <c r="B746" s="216" t="s">
        <v>6022</v>
      </c>
      <c r="C746" s="230" t="s">
        <v>6023</v>
      </c>
      <c r="D746" s="214" t="s">
        <v>33</v>
      </c>
      <c r="E746" s="214"/>
      <c r="F746" s="212" t="s">
        <v>34</v>
      </c>
      <c r="G746" s="212" t="s">
        <v>213</v>
      </c>
      <c r="H746" s="135" t="s">
        <v>33</v>
      </c>
      <c r="I746" s="64"/>
      <c r="J746" s="218" t="s">
        <v>6008</v>
      </c>
      <c r="K746" s="219"/>
      <c r="L746" s="2" t="s">
        <v>883</v>
      </c>
    </row>
    <row r="747" spans="1:12" x14ac:dyDescent="0.3">
      <c r="A747" s="211" t="s">
        <v>2445</v>
      </c>
      <c r="B747" s="212" t="s">
        <v>6024</v>
      </c>
      <c r="C747" s="213" t="s">
        <v>6025</v>
      </c>
      <c r="D747" s="214"/>
      <c r="E747" s="214" t="s">
        <v>33</v>
      </c>
      <c r="F747" s="212" t="s">
        <v>34</v>
      </c>
      <c r="G747" s="212" t="s">
        <v>387</v>
      </c>
      <c r="H747" s="135" t="s">
        <v>33</v>
      </c>
      <c r="I747" s="64"/>
      <c r="J747" s="136" t="s">
        <v>6008</v>
      </c>
      <c r="K747" s="215"/>
    </row>
    <row r="748" spans="1:12" x14ac:dyDescent="0.3">
      <c r="A748" s="201" t="s">
        <v>2448</v>
      </c>
      <c r="B748" s="216" t="s">
        <v>6026</v>
      </c>
      <c r="C748" s="213" t="s">
        <v>6027</v>
      </c>
      <c r="D748" s="214" t="s">
        <v>33</v>
      </c>
      <c r="E748" s="214"/>
      <c r="F748" s="212" t="s">
        <v>34</v>
      </c>
      <c r="G748" s="212" t="s">
        <v>699</v>
      </c>
      <c r="H748" s="135" t="s">
        <v>33</v>
      </c>
      <c r="I748" s="64"/>
      <c r="J748" s="218" t="s">
        <v>6028</v>
      </c>
      <c r="K748" s="219"/>
      <c r="L748" s="2" t="s">
        <v>887</v>
      </c>
    </row>
    <row r="749" spans="1:12" x14ac:dyDescent="0.3">
      <c r="A749" s="211" t="s">
        <v>2451</v>
      </c>
      <c r="B749" s="212" t="s">
        <v>6029</v>
      </c>
      <c r="C749" s="213" t="s">
        <v>6030</v>
      </c>
      <c r="D749" s="214"/>
      <c r="E749" s="214" t="s">
        <v>33</v>
      </c>
      <c r="F749" s="212" t="s">
        <v>34</v>
      </c>
      <c r="G749" s="212" t="s">
        <v>173</v>
      </c>
      <c r="H749" s="135" t="s">
        <v>33</v>
      </c>
      <c r="I749" s="64"/>
      <c r="J749" s="136" t="s">
        <v>6028</v>
      </c>
      <c r="K749" s="215"/>
    </row>
    <row r="750" spans="1:12" s="227" customFormat="1" x14ac:dyDescent="0.3">
      <c r="A750" s="240" t="s">
        <v>2455</v>
      </c>
      <c r="B750" s="220" t="s">
        <v>6031</v>
      </c>
      <c r="C750" s="221" t="s">
        <v>6032</v>
      </c>
      <c r="D750" s="222"/>
      <c r="E750" s="222" t="s">
        <v>33</v>
      </c>
      <c r="F750" s="220" t="s">
        <v>34</v>
      </c>
      <c r="G750" s="220" t="s">
        <v>387</v>
      </c>
      <c r="H750" s="223" t="s">
        <v>33</v>
      </c>
      <c r="I750" s="223"/>
      <c r="J750" s="224" t="s">
        <v>6033</v>
      </c>
      <c r="K750" s="225"/>
      <c r="L750" s="226" t="s">
        <v>890</v>
      </c>
    </row>
    <row r="751" spans="1:12" s="227" customFormat="1" x14ac:dyDescent="0.3">
      <c r="A751" s="211" t="s">
        <v>2458</v>
      </c>
      <c r="B751" s="220" t="s">
        <v>6034</v>
      </c>
      <c r="C751" s="221" t="s">
        <v>6035</v>
      </c>
      <c r="D751" s="222"/>
      <c r="E751" s="222" t="s">
        <v>33</v>
      </c>
      <c r="F751" s="220" t="s">
        <v>34</v>
      </c>
      <c r="G751" s="220" t="s">
        <v>173</v>
      </c>
      <c r="H751" s="223" t="s">
        <v>33</v>
      </c>
      <c r="I751" s="223"/>
      <c r="J751" s="224" t="s">
        <v>6036</v>
      </c>
      <c r="K751" s="225"/>
      <c r="L751" s="226" t="s">
        <v>893</v>
      </c>
    </row>
    <row r="752" spans="1:12" x14ac:dyDescent="0.3">
      <c r="A752" s="201" t="s">
        <v>2462</v>
      </c>
      <c r="B752" s="212" t="s">
        <v>6037</v>
      </c>
      <c r="C752" s="213" t="s">
        <v>6038</v>
      </c>
      <c r="D752" s="214"/>
      <c r="E752" s="214" t="s">
        <v>33</v>
      </c>
      <c r="F752" s="212" t="s">
        <v>34</v>
      </c>
      <c r="G752" s="212" t="s">
        <v>213</v>
      </c>
      <c r="H752" s="135" t="s">
        <v>33</v>
      </c>
      <c r="I752" s="64"/>
      <c r="J752" s="136" t="s">
        <v>6036</v>
      </c>
      <c r="K752" s="215"/>
    </row>
    <row r="753" spans="1:12" x14ac:dyDescent="0.3">
      <c r="A753" s="211" t="s">
        <v>2465</v>
      </c>
      <c r="B753" s="216" t="s">
        <v>6039</v>
      </c>
      <c r="C753" s="213" t="s">
        <v>5380</v>
      </c>
      <c r="D753" s="214"/>
      <c r="E753" s="214" t="s">
        <v>33</v>
      </c>
      <c r="F753" s="212" t="s">
        <v>34</v>
      </c>
      <c r="G753" s="212" t="s">
        <v>213</v>
      </c>
      <c r="H753" s="135" t="s">
        <v>33</v>
      </c>
      <c r="I753" s="64"/>
      <c r="J753" s="218" t="s">
        <v>6033</v>
      </c>
      <c r="K753" s="219"/>
      <c r="L753" s="2" t="s">
        <v>896</v>
      </c>
    </row>
    <row r="754" spans="1:12" x14ac:dyDescent="0.3">
      <c r="A754" s="201" t="s">
        <v>2469</v>
      </c>
      <c r="B754" s="212" t="s">
        <v>6040</v>
      </c>
      <c r="C754" s="213" t="s">
        <v>4802</v>
      </c>
      <c r="D754" s="214" t="s">
        <v>33</v>
      </c>
      <c r="E754" s="214"/>
      <c r="F754" s="212" t="s">
        <v>34</v>
      </c>
      <c r="G754" s="212" t="s">
        <v>4444</v>
      </c>
      <c r="H754" s="135" t="s">
        <v>33</v>
      </c>
      <c r="I754" s="64"/>
      <c r="J754" s="136" t="s">
        <v>6033</v>
      </c>
      <c r="K754" s="215"/>
    </row>
    <row r="755" spans="1:12" x14ac:dyDescent="0.3">
      <c r="A755" s="211" t="s">
        <v>2472</v>
      </c>
      <c r="B755" s="216" t="s">
        <v>4376</v>
      </c>
      <c r="C755" s="213" t="s">
        <v>6041</v>
      </c>
      <c r="D755" s="214"/>
      <c r="E755" s="214" t="s">
        <v>33</v>
      </c>
      <c r="F755" s="212" t="s">
        <v>34</v>
      </c>
      <c r="G755" s="212" t="s">
        <v>133</v>
      </c>
      <c r="H755" s="135" t="s">
        <v>33</v>
      </c>
      <c r="I755" s="64"/>
      <c r="J755" s="218" t="s">
        <v>6042</v>
      </c>
      <c r="K755" s="219"/>
      <c r="L755" s="2" t="s">
        <v>899</v>
      </c>
    </row>
    <row r="756" spans="1:12" x14ac:dyDescent="0.3">
      <c r="A756" s="201" t="s">
        <v>2476</v>
      </c>
      <c r="B756" s="216" t="s">
        <v>6043</v>
      </c>
      <c r="C756" s="213" t="s">
        <v>6044</v>
      </c>
      <c r="D756" s="214" t="s">
        <v>33</v>
      </c>
      <c r="E756" s="214"/>
      <c r="F756" s="212" t="s">
        <v>34</v>
      </c>
      <c r="G756" s="212" t="s">
        <v>536</v>
      </c>
      <c r="H756" s="135" t="s">
        <v>33</v>
      </c>
      <c r="I756" s="64"/>
      <c r="J756" s="218" t="s">
        <v>6045</v>
      </c>
      <c r="K756" s="219"/>
      <c r="L756" s="2" t="s">
        <v>902</v>
      </c>
    </row>
    <row r="757" spans="1:12" x14ac:dyDescent="0.3">
      <c r="A757" s="211" t="s">
        <v>2478</v>
      </c>
      <c r="B757" s="212" t="s">
        <v>6046</v>
      </c>
      <c r="C757" s="213" t="s">
        <v>6047</v>
      </c>
      <c r="D757" s="214"/>
      <c r="E757" s="214" t="s">
        <v>33</v>
      </c>
      <c r="F757" s="212" t="s">
        <v>34</v>
      </c>
      <c r="G757" s="212" t="s">
        <v>536</v>
      </c>
      <c r="H757" s="135" t="s">
        <v>33</v>
      </c>
      <c r="I757" s="64"/>
      <c r="J757" s="136" t="s">
        <v>6045</v>
      </c>
      <c r="K757" s="215"/>
    </row>
    <row r="758" spans="1:12" x14ac:dyDescent="0.3">
      <c r="A758" s="201" t="s">
        <v>2480</v>
      </c>
      <c r="B758" s="216" t="s">
        <v>6048</v>
      </c>
      <c r="C758" s="213" t="s">
        <v>6049</v>
      </c>
      <c r="D758" s="214" t="s">
        <v>33</v>
      </c>
      <c r="E758" s="214"/>
      <c r="F758" s="212" t="s">
        <v>34</v>
      </c>
      <c r="G758" s="212" t="s">
        <v>536</v>
      </c>
      <c r="H758" s="135" t="s">
        <v>33</v>
      </c>
      <c r="I758" s="64"/>
      <c r="J758" s="218" t="s">
        <v>6050</v>
      </c>
      <c r="K758" s="219"/>
      <c r="L758" s="2" t="s">
        <v>905</v>
      </c>
    </row>
    <row r="759" spans="1:12" x14ac:dyDescent="0.3">
      <c r="A759" s="211" t="s">
        <v>2483</v>
      </c>
      <c r="B759" s="212" t="s">
        <v>6051</v>
      </c>
      <c r="C759" s="213" t="s">
        <v>6052</v>
      </c>
      <c r="D759" s="214"/>
      <c r="E759" s="214" t="s">
        <v>33</v>
      </c>
      <c r="F759" s="212" t="s">
        <v>34</v>
      </c>
      <c r="G759" s="212" t="s">
        <v>173</v>
      </c>
      <c r="H759" s="135" t="s">
        <v>33</v>
      </c>
      <c r="I759" s="64"/>
      <c r="J759" s="136" t="s">
        <v>6050</v>
      </c>
      <c r="K759" s="215"/>
    </row>
    <row r="760" spans="1:12" x14ac:dyDescent="0.3">
      <c r="A760" s="201" t="s">
        <v>2486</v>
      </c>
      <c r="B760" s="212" t="s">
        <v>6053</v>
      </c>
      <c r="C760" s="213" t="s">
        <v>6054</v>
      </c>
      <c r="D760" s="214"/>
      <c r="E760" s="214" t="s">
        <v>33</v>
      </c>
      <c r="F760" s="212" t="s">
        <v>34</v>
      </c>
      <c r="G760" s="212" t="s">
        <v>379</v>
      </c>
      <c r="H760" s="135" t="s">
        <v>33</v>
      </c>
      <c r="I760" s="64"/>
      <c r="J760" s="136" t="s">
        <v>6050</v>
      </c>
      <c r="K760" s="215"/>
    </row>
    <row r="761" spans="1:12" x14ac:dyDescent="0.3">
      <c r="A761" s="211" t="s">
        <v>2489</v>
      </c>
      <c r="B761" s="212" t="s">
        <v>6055</v>
      </c>
      <c r="C761" s="213" t="s">
        <v>6056</v>
      </c>
      <c r="D761" s="214" t="s">
        <v>33</v>
      </c>
      <c r="E761" s="214"/>
      <c r="F761" s="212" t="s">
        <v>34</v>
      </c>
      <c r="G761" s="212" t="s">
        <v>6057</v>
      </c>
      <c r="H761" s="135" t="s">
        <v>33</v>
      </c>
      <c r="I761" s="64"/>
      <c r="J761" s="136" t="s">
        <v>6050</v>
      </c>
      <c r="K761" s="215"/>
    </row>
    <row r="762" spans="1:12" x14ac:dyDescent="0.3">
      <c r="A762" s="201" t="s">
        <v>2492</v>
      </c>
      <c r="B762" s="216" t="s">
        <v>3232</v>
      </c>
      <c r="C762" s="213" t="s">
        <v>6058</v>
      </c>
      <c r="D762" s="214"/>
      <c r="E762" s="214" t="s">
        <v>33</v>
      </c>
      <c r="F762" s="212" t="s">
        <v>34</v>
      </c>
      <c r="G762" s="212" t="s">
        <v>536</v>
      </c>
      <c r="H762" s="135" t="s">
        <v>33</v>
      </c>
      <c r="I762" s="64"/>
      <c r="J762" s="218" t="s">
        <v>6059</v>
      </c>
      <c r="K762" s="219"/>
      <c r="L762" s="2" t="s">
        <v>907</v>
      </c>
    </row>
    <row r="763" spans="1:12" x14ac:dyDescent="0.3">
      <c r="A763" s="211" t="s">
        <v>2495</v>
      </c>
      <c r="B763" s="216" t="s">
        <v>3296</v>
      </c>
      <c r="C763" s="213" t="s">
        <v>6060</v>
      </c>
      <c r="D763" s="214"/>
      <c r="E763" s="214" t="s">
        <v>33</v>
      </c>
      <c r="F763" s="212" t="s">
        <v>34</v>
      </c>
      <c r="G763" s="212" t="s">
        <v>213</v>
      </c>
      <c r="H763" s="135" t="s">
        <v>33</v>
      </c>
      <c r="I763" s="64"/>
      <c r="J763" s="218" t="s">
        <v>6061</v>
      </c>
      <c r="K763" s="219"/>
      <c r="L763" s="2" t="s">
        <v>912</v>
      </c>
    </row>
    <row r="764" spans="1:12" x14ac:dyDescent="0.3">
      <c r="A764" s="201" t="s">
        <v>2499</v>
      </c>
      <c r="B764" s="228" t="s">
        <v>4328</v>
      </c>
      <c r="C764" s="213" t="s">
        <v>6062</v>
      </c>
      <c r="D764" s="214"/>
      <c r="E764" s="214" t="s">
        <v>33</v>
      </c>
      <c r="F764" s="212" t="s">
        <v>34</v>
      </c>
      <c r="G764" s="212" t="s">
        <v>433</v>
      </c>
      <c r="H764" s="135" t="s">
        <v>33</v>
      </c>
      <c r="I764" s="64"/>
      <c r="J764" s="65" t="s">
        <v>6061</v>
      </c>
      <c r="K764" s="219"/>
    </row>
    <row r="765" spans="1:12" x14ac:dyDescent="0.3">
      <c r="A765" s="211" t="s">
        <v>2502</v>
      </c>
      <c r="B765" s="216" t="s">
        <v>6063</v>
      </c>
      <c r="C765" s="213" t="s">
        <v>6064</v>
      </c>
      <c r="D765" s="214"/>
      <c r="E765" s="214" t="s">
        <v>33</v>
      </c>
      <c r="F765" s="212" t="s">
        <v>34</v>
      </c>
      <c r="G765" s="212" t="s">
        <v>387</v>
      </c>
      <c r="H765" s="135" t="s">
        <v>33</v>
      </c>
      <c r="I765" s="64"/>
      <c r="J765" s="218" t="s">
        <v>6061</v>
      </c>
      <c r="K765" s="219"/>
      <c r="L765" s="2" t="s">
        <v>915</v>
      </c>
    </row>
    <row r="766" spans="1:12" x14ac:dyDescent="0.3">
      <c r="A766" s="201" t="s">
        <v>2505</v>
      </c>
      <c r="B766" s="212" t="s">
        <v>6065</v>
      </c>
      <c r="C766" s="213" t="s">
        <v>6066</v>
      </c>
      <c r="D766" s="214" t="s">
        <v>33</v>
      </c>
      <c r="E766" s="214"/>
      <c r="F766" s="212" t="s">
        <v>34</v>
      </c>
      <c r="G766" s="212" t="s">
        <v>82</v>
      </c>
      <c r="H766" s="135" t="s">
        <v>33</v>
      </c>
      <c r="I766" s="64"/>
      <c r="J766" s="136" t="s">
        <v>6061</v>
      </c>
      <c r="K766" s="215"/>
    </row>
    <row r="767" spans="1:12" x14ac:dyDescent="0.3">
      <c r="A767" s="211" t="s">
        <v>2508</v>
      </c>
      <c r="B767" s="212" t="s">
        <v>6067</v>
      </c>
      <c r="C767" s="230" t="s">
        <v>5949</v>
      </c>
      <c r="D767" s="214" t="s">
        <v>33</v>
      </c>
      <c r="E767" s="214"/>
      <c r="F767" s="212" t="s">
        <v>34</v>
      </c>
      <c r="G767" s="212" t="s">
        <v>213</v>
      </c>
      <c r="H767" s="135" t="s">
        <v>33</v>
      </c>
      <c r="I767" s="64"/>
      <c r="J767" s="136" t="s">
        <v>6061</v>
      </c>
      <c r="K767" s="215"/>
    </row>
    <row r="768" spans="1:12" x14ac:dyDescent="0.3">
      <c r="A768" s="201" t="s">
        <v>2512</v>
      </c>
      <c r="B768" s="216" t="s">
        <v>6068</v>
      </c>
      <c r="C768" s="213" t="s">
        <v>6069</v>
      </c>
      <c r="D768" s="214" t="s">
        <v>33</v>
      </c>
      <c r="E768" s="214"/>
      <c r="F768" s="212" t="s">
        <v>34</v>
      </c>
      <c r="G768" s="212" t="s">
        <v>536</v>
      </c>
      <c r="H768" s="135" t="s">
        <v>33</v>
      </c>
      <c r="I768" s="64"/>
      <c r="J768" s="218" t="s">
        <v>6061</v>
      </c>
      <c r="K768" s="219"/>
      <c r="L768" s="2" t="s">
        <v>918</v>
      </c>
    </row>
    <row r="769" spans="1:12" x14ac:dyDescent="0.3">
      <c r="A769" s="211" t="s">
        <v>2515</v>
      </c>
      <c r="B769" s="216" t="s">
        <v>6070</v>
      </c>
      <c r="C769" s="213" t="s">
        <v>6071</v>
      </c>
      <c r="D769" s="214" t="s">
        <v>33</v>
      </c>
      <c r="E769" s="214"/>
      <c r="F769" s="212" t="s">
        <v>34</v>
      </c>
      <c r="G769" s="212" t="s">
        <v>1655</v>
      </c>
      <c r="H769" s="135" t="s">
        <v>33</v>
      </c>
      <c r="I769" s="64"/>
      <c r="J769" s="218" t="s">
        <v>6072</v>
      </c>
      <c r="K769" s="219"/>
      <c r="L769" s="2" t="s">
        <v>921</v>
      </c>
    </row>
    <row r="770" spans="1:12" x14ac:dyDescent="0.3">
      <c r="A770" s="201" t="s">
        <v>2518</v>
      </c>
      <c r="B770" s="212" t="s">
        <v>6073</v>
      </c>
      <c r="C770" s="213" t="s">
        <v>6074</v>
      </c>
      <c r="D770" s="214"/>
      <c r="E770" s="214" t="s">
        <v>33</v>
      </c>
      <c r="F770" s="212" t="s">
        <v>34</v>
      </c>
      <c r="G770" s="212" t="s">
        <v>1655</v>
      </c>
      <c r="H770" s="135" t="s">
        <v>33</v>
      </c>
      <c r="I770" s="64"/>
      <c r="J770" s="136" t="s">
        <v>6072</v>
      </c>
      <c r="K770" s="215"/>
    </row>
    <row r="771" spans="1:12" x14ac:dyDescent="0.3">
      <c r="A771" s="211" t="s">
        <v>2521</v>
      </c>
      <c r="B771" s="216" t="s">
        <v>6075</v>
      </c>
      <c r="C771" s="213" t="s">
        <v>6076</v>
      </c>
      <c r="D771" s="214" t="s">
        <v>33</v>
      </c>
      <c r="E771" s="214"/>
      <c r="F771" s="212" t="s">
        <v>34</v>
      </c>
      <c r="G771" s="212" t="s">
        <v>1655</v>
      </c>
      <c r="H771" s="135" t="s">
        <v>33</v>
      </c>
      <c r="I771" s="64"/>
      <c r="J771" s="218" t="s">
        <v>6072</v>
      </c>
      <c r="K771" s="219"/>
      <c r="L771" s="2" t="s">
        <v>924</v>
      </c>
    </row>
    <row r="772" spans="1:12" x14ac:dyDescent="0.3">
      <c r="A772" s="201" t="s">
        <v>2525</v>
      </c>
      <c r="B772" s="212" t="s">
        <v>6077</v>
      </c>
      <c r="C772" s="213" t="s">
        <v>6078</v>
      </c>
      <c r="D772" s="214"/>
      <c r="E772" s="214" t="s">
        <v>33</v>
      </c>
      <c r="F772" s="212" t="s">
        <v>34</v>
      </c>
      <c r="G772" s="212" t="s">
        <v>387</v>
      </c>
      <c r="H772" s="135" t="s">
        <v>33</v>
      </c>
      <c r="I772" s="64"/>
      <c r="J772" s="218" t="s">
        <v>6072</v>
      </c>
      <c r="K772" s="215"/>
      <c r="L772" s="2" t="s">
        <v>927</v>
      </c>
    </row>
    <row r="773" spans="1:12" x14ac:dyDescent="0.3">
      <c r="A773" s="211" t="s">
        <v>2528</v>
      </c>
      <c r="B773" s="216" t="s">
        <v>6079</v>
      </c>
      <c r="C773" s="213" t="s">
        <v>6080</v>
      </c>
      <c r="D773" s="214" t="s">
        <v>33</v>
      </c>
      <c r="E773" s="214"/>
      <c r="F773" s="212" t="s">
        <v>34</v>
      </c>
      <c r="G773" s="212" t="s">
        <v>213</v>
      </c>
      <c r="H773" s="135" t="s">
        <v>33</v>
      </c>
      <c r="I773" s="64"/>
      <c r="J773" s="218" t="s">
        <v>6072</v>
      </c>
      <c r="K773" s="219"/>
      <c r="L773" s="2" t="s">
        <v>931</v>
      </c>
    </row>
    <row r="774" spans="1:12" x14ac:dyDescent="0.3">
      <c r="A774" s="201" t="s">
        <v>2532</v>
      </c>
      <c r="B774" s="212" t="s">
        <v>6081</v>
      </c>
      <c r="C774" s="213" t="s">
        <v>6082</v>
      </c>
      <c r="D774" s="214"/>
      <c r="E774" s="214" t="s">
        <v>33</v>
      </c>
      <c r="F774" s="212" t="s">
        <v>34</v>
      </c>
      <c r="G774" s="212" t="s">
        <v>173</v>
      </c>
      <c r="H774" s="135" t="s">
        <v>33</v>
      </c>
      <c r="I774" s="64"/>
      <c r="J774" s="136" t="s">
        <v>6072</v>
      </c>
      <c r="K774" s="215"/>
    </row>
    <row r="775" spans="1:12" x14ac:dyDescent="0.3">
      <c r="A775" s="211" t="s">
        <v>2535</v>
      </c>
      <c r="B775" s="216" t="s">
        <v>6083</v>
      </c>
      <c r="C775" s="213" t="s">
        <v>6084</v>
      </c>
      <c r="D775" s="214"/>
      <c r="E775" s="214" t="s">
        <v>33</v>
      </c>
      <c r="F775" s="212" t="s">
        <v>34</v>
      </c>
      <c r="G775" s="212" t="s">
        <v>387</v>
      </c>
      <c r="H775" s="135" t="s">
        <v>33</v>
      </c>
      <c r="I775" s="64"/>
      <c r="J775" s="218" t="s">
        <v>6085</v>
      </c>
      <c r="K775" s="219"/>
      <c r="L775" s="2" t="s">
        <v>934</v>
      </c>
    </row>
    <row r="776" spans="1:12" x14ac:dyDescent="0.3">
      <c r="A776" s="201" t="s">
        <v>2538</v>
      </c>
      <c r="B776" s="212" t="s">
        <v>6086</v>
      </c>
      <c r="C776" s="213" t="s">
        <v>6087</v>
      </c>
      <c r="D776" s="214" t="s">
        <v>33</v>
      </c>
      <c r="E776" s="214"/>
      <c r="F776" s="212" t="s">
        <v>34</v>
      </c>
      <c r="G776" s="212" t="s">
        <v>379</v>
      </c>
      <c r="H776" s="135" t="s">
        <v>33</v>
      </c>
      <c r="I776" s="64"/>
      <c r="J776" s="136" t="s">
        <v>6085</v>
      </c>
      <c r="K776" s="215"/>
    </row>
    <row r="777" spans="1:12" x14ac:dyDescent="0.3">
      <c r="A777" s="211" t="s">
        <v>2541</v>
      </c>
      <c r="B777" s="212" t="s">
        <v>6088</v>
      </c>
      <c r="C777" s="213" t="s">
        <v>6089</v>
      </c>
      <c r="D777" s="214"/>
      <c r="E777" s="214" t="s">
        <v>33</v>
      </c>
      <c r="F777" s="212" t="s">
        <v>34</v>
      </c>
      <c r="G777" s="212" t="s">
        <v>54</v>
      </c>
      <c r="H777" s="135" t="s">
        <v>33</v>
      </c>
      <c r="I777" s="64"/>
      <c r="J777" s="136" t="s">
        <v>6085</v>
      </c>
      <c r="K777" s="215"/>
    </row>
    <row r="778" spans="1:12" x14ac:dyDescent="0.3">
      <c r="A778" s="201" t="s">
        <v>2544</v>
      </c>
      <c r="B778" s="212" t="s">
        <v>6090</v>
      </c>
      <c r="C778" s="213" t="s">
        <v>6091</v>
      </c>
      <c r="D778" s="214" t="s">
        <v>33</v>
      </c>
      <c r="E778" s="214"/>
      <c r="F778" s="212" t="s">
        <v>34</v>
      </c>
      <c r="G778" s="212" t="s">
        <v>463</v>
      </c>
      <c r="H778" s="135" t="s">
        <v>33</v>
      </c>
      <c r="I778" s="64"/>
      <c r="J778" s="136" t="s">
        <v>6085</v>
      </c>
      <c r="K778" s="215"/>
    </row>
    <row r="779" spans="1:12" x14ac:dyDescent="0.3">
      <c r="A779" s="211" t="s">
        <v>2547</v>
      </c>
      <c r="B779" s="216" t="s">
        <v>6092</v>
      </c>
      <c r="C779" s="213" t="s">
        <v>6093</v>
      </c>
      <c r="D779" s="214" t="s">
        <v>33</v>
      </c>
      <c r="E779" s="214"/>
      <c r="F779" s="212" t="s">
        <v>34</v>
      </c>
      <c r="G779" s="212" t="s">
        <v>213</v>
      </c>
      <c r="H779" s="135" t="s">
        <v>33</v>
      </c>
      <c r="I779" s="64"/>
      <c r="J779" s="218" t="s">
        <v>6085</v>
      </c>
      <c r="K779" s="219"/>
      <c r="L779" s="2" t="s">
        <v>937</v>
      </c>
    </row>
    <row r="780" spans="1:12" x14ac:dyDescent="0.3">
      <c r="A780" s="201" t="s">
        <v>2550</v>
      </c>
      <c r="B780" s="212" t="s">
        <v>6094</v>
      </c>
      <c r="C780" s="213" t="s">
        <v>6095</v>
      </c>
      <c r="D780" s="214"/>
      <c r="E780" s="214" t="s">
        <v>33</v>
      </c>
      <c r="F780" s="212" t="s">
        <v>34</v>
      </c>
      <c r="G780" s="212" t="s">
        <v>536</v>
      </c>
      <c r="H780" s="135" t="s">
        <v>33</v>
      </c>
      <c r="I780" s="64"/>
      <c r="J780" s="136" t="s">
        <v>6085</v>
      </c>
      <c r="K780" s="215"/>
    </row>
    <row r="781" spans="1:12" x14ac:dyDescent="0.3">
      <c r="A781" s="211" t="s">
        <v>2553</v>
      </c>
      <c r="B781" s="212" t="s">
        <v>6096</v>
      </c>
      <c r="C781" s="213" t="s">
        <v>6097</v>
      </c>
      <c r="D781" s="214" t="s">
        <v>33</v>
      </c>
      <c r="E781" s="214"/>
      <c r="F781" s="212" t="s">
        <v>34</v>
      </c>
      <c r="G781" s="212" t="s">
        <v>4444</v>
      </c>
      <c r="H781" s="135" t="s">
        <v>33</v>
      </c>
      <c r="I781" s="64"/>
      <c r="J781" s="136" t="s">
        <v>6085</v>
      </c>
      <c r="K781" s="215"/>
    </row>
    <row r="782" spans="1:12" x14ac:dyDescent="0.3">
      <c r="A782" s="201" t="s">
        <v>2556</v>
      </c>
      <c r="B782" s="216" t="s">
        <v>6098</v>
      </c>
      <c r="C782" s="213" t="s">
        <v>6099</v>
      </c>
      <c r="D782" s="214"/>
      <c r="E782" s="214" t="s">
        <v>33</v>
      </c>
      <c r="F782" s="212" t="s">
        <v>34</v>
      </c>
      <c r="G782" s="212" t="s">
        <v>173</v>
      </c>
      <c r="H782" s="135" t="s">
        <v>33</v>
      </c>
      <c r="I782" s="64"/>
      <c r="J782" s="218" t="s">
        <v>6100</v>
      </c>
      <c r="K782" s="219"/>
      <c r="L782" s="2" t="s">
        <v>940</v>
      </c>
    </row>
    <row r="783" spans="1:12" x14ac:dyDescent="0.3">
      <c r="A783" s="211" t="s">
        <v>2560</v>
      </c>
      <c r="B783" s="216" t="s">
        <v>6101</v>
      </c>
      <c r="C783" s="213" t="s">
        <v>6102</v>
      </c>
      <c r="D783" s="214"/>
      <c r="E783" s="214" t="s">
        <v>33</v>
      </c>
      <c r="F783" s="212" t="s">
        <v>34</v>
      </c>
      <c r="G783" s="212" t="s">
        <v>387</v>
      </c>
      <c r="H783" s="135" t="s">
        <v>33</v>
      </c>
      <c r="I783" s="64"/>
      <c r="J783" s="218" t="s">
        <v>6103</v>
      </c>
      <c r="K783" s="219"/>
      <c r="L783" s="2" t="s">
        <v>944</v>
      </c>
    </row>
    <row r="784" spans="1:12" x14ac:dyDescent="0.3">
      <c r="A784" s="201" t="s">
        <v>2564</v>
      </c>
      <c r="B784" s="212" t="s">
        <v>6104</v>
      </c>
      <c r="C784" s="213" t="s">
        <v>6105</v>
      </c>
      <c r="D784" s="214"/>
      <c r="E784" s="214" t="s">
        <v>33</v>
      </c>
      <c r="F784" s="212" t="s">
        <v>34</v>
      </c>
      <c r="G784" s="212" t="s">
        <v>213</v>
      </c>
      <c r="H784" s="135" t="s">
        <v>33</v>
      </c>
      <c r="I784" s="64"/>
      <c r="J784" s="136" t="s">
        <v>6103</v>
      </c>
      <c r="K784" s="215"/>
    </row>
    <row r="785" spans="1:12" x14ac:dyDescent="0.3">
      <c r="A785" s="211" t="s">
        <v>2567</v>
      </c>
      <c r="B785" s="212" t="s">
        <v>6106</v>
      </c>
      <c r="C785" s="213" t="s">
        <v>6107</v>
      </c>
      <c r="D785" s="214" t="s">
        <v>33</v>
      </c>
      <c r="E785" s="214"/>
      <c r="F785" s="212" t="s">
        <v>34</v>
      </c>
      <c r="G785" s="212" t="s">
        <v>213</v>
      </c>
      <c r="H785" s="135" t="s">
        <v>33</v>
      </c>
      <c r="I785" s="64"/>
      <c r="J785" s="136" t="s">
        <v>6103</v>
      </c>
      <c r="K785" s="215"/>
    </row>
    <row r="786" spans="1:12" x14ac:dyDescent="0.3">
      <c r="A786" s="201" t="s">
        <v>2570</v>
      </c>
      <c r="B786" s="212" t="s">
        <v>6108</v>
      </c>
      <c r="C786" s="213" t="s">
        <v>6109</v>
      </c>
      <c r="D786" s="214" t="s">
        <v>33</v>
      </c>
      <c r="E786" s="214"/>
      <c r="F786" s="212" t="s">
        <v>34</v>
      </c>
      <c r="G786" s="212" t="s">
        <v>387</v>
      </c>
      <c r="H786" s="135" t="s">
        <v>33</v>
      </c>
      <c r="I786" s="64"/>
      <c r="J786" s="136" t="s">
        <v>6103</v>
      </c>
      <c r="K786" s="215"/>
    </row>
    <row r="787" spans="1:12" x14ac:dyDescent="0.3">
      <c r="A787" s="211" t="s">
        <v>2573</v>
      </c>
      <c r="B787" s="216" t="s">
        <v>6110</v>
      </c>
      <c r="C787" s="213" t="s">
        <v>6111</v>
      </c>
      <c r="D787" s="214" t="s">
        <v>33</v>
      </c>
      <c r="E787" s="214"/>
      <c r="F787" s="212" t="s">
        <v>34</v>
      </c>
      <c r="G787" s="212" t="s">
        <v>3904</v>
      </c>
      <c r="H787" s="135" t="s">
        <v>33</v>
      </c>
      <c r="I787" s="64"/>
      <c r="J787" s="218" t="s">
        <v>6112</v>
      </c>
      <c r="K787" s="219"/>
      <c r="L787" s="2" t="s">
        <v>947</v>
      </c>
    </row>
    <row r="788" spans="1:12" x14ac:dyDescent="0.3">
      <c r="A788" s="201" t="s">
        <v>2576</v>
      </c>
      <c r="B788" s="216" t="s">
        <v>6113</v>
      </c>
      <c r="C788" s="213" t="s">
        <v>6114</v>
      </c>
      <c r="D788" s="214"/>
      <c r="E788" s="214" t="s">
        <v>33</v>
      </c>
      <c r="F788" s="212" t="s">
        <v>34</v>
      </c>
      <c r="G788" s="212" t="s">
        <v>536</v>
      </c>
      <c r="H788" s="135" t="s">
        <v>33</v>
      </c>
      <c r="I788" s="64"/>
      <c r="J788" s="218" t="s">
        <v>6112</v>
      </c>
      <c r="K788" s="219"/>
      <c r="L788" s="2" t="s">
        <v>951</v>
      </c>
    </row>
    <row r="789" spans="1:12" x14ac:dyDescent="0.3">
      <c r="A789" s="211" t="s">
        <v>2579</v>
      </c>
      <c r="B789" s="216" t="s">
        <v>6115</v>
      </c>
      <c r="C789" s="213" t="s">
        <v>6116</v>
      </c>
      <c r="D789" s="214"/>
      <c r="E789" s="214" t="s">
        <v>33</v>
      </c>
      <c r="F789" s="212" t="s">
        <v>34</v>
      </c>
      <c r="G789" s="212" t="s">
        <v>173</v>
      </c>
      <c r="H789" s="135" t="s">
        <v>33</v>
      </c>
      <c r="I789" s="64"/>
      <c r="J789" s="218" t="s">
        <v>6117</v>
      </c>
      <c r="K789" s="219"/>
      <c r="L789" s="2" t="s">
        <v>954</v>
      </c>
    </row>
    <row r="790" spans="1:12" x14ac:dyDescent="0.3">
      <c r="A790" s="201" t="s">
        <v>2582</v>
      </c>
      <c r="B790" s="212" t="s">
        <v>6118</v>
      </c>
      <c r="C790" s="213" t="s">
        <v>6119</v>
      </c>
      <c r="D790" s="214" t="s">
        <v>33</v>
      </c>
      <c r="E790" s="214"/>
      <c r="F790" s="212" t="s">
        <v>34</v>
      </c>
      <c r="G790" s="212" t="s">
        <v>536</v>
      </c>
      <c r="H790" s="135" t="s">
        <v>33</v>
      </c>
      <c r="I790" s="64"/>
      <c r="J790" s="136" t="s">
        <v>6117</v>
      </c>
      <c r="K790" s="215"/>
    </row>
    <row r="791" spans="1:12" x14ac:dyDescent="0.3">
      <c r="A791" s="211" t="s">
        <v>2585</v>
      </c>
      <c r="B791" s="212" t="s">
        <v>6120</v>
      </c>
      <c r="C791" s="213" t="s">
        <v>6121</v>
      </c>
      <c r="D791" s="214" t="s">
        <v>33</v>
      </c>
      <c r="E791" s="214"/>
      <c r="F791" s="212" t="s">
        <v>34</v>
      </c>
      <c r="G791" s="212" t="s">
        <v>213</v>
      </c>
      <c r="H791" s="135" t="s">
        <v>33</v>
      </c>
      <c r="I791" s="64"/>
      <c r="J791" s="136" t="s">
        <v>6117</v>
      </c>
      <c r="K791" s="215"/>
    </row>
    <row r="792" spans="1:12" x14ac:dyDescent="0.3">
      <c r="A792" s="201" t="s">
        <v>2589</v>
      </c>
      <c r="B792" s="216" t="s">
        <v>6122</v>
      </c>
      <c r="C792" s="213" t="s">
        <v>6123</v>
      </c>
      <c r="D792" s="214" t="s">
        <v>33</v>
      </c>
      <c r="E792" s="214"/>
      <c r="F792" s="212" t="s">
        <v>34</v>
      </c>
      <c r="G792" s="212" t="s">
        <v>3454</v>
      </c>
      <c r="H792" s="135" t="s">
        <v>33</v>
      </c>
      <c r="I792" s="64"/>
      <c r="J792" s="218" t="s">
        <v>6117</v>
      </c>
      <c r="K792" s="219"/>
      <c r="L792" s="2" t="s">
        <v>957</v>
      </c>
    </row>
    <row r="793" spans="1:12" x14ac:dyDescent="0.3">
      <c r="A793" s="211" t="s">
        <v>2592</v>
      </c>
      <c r="B793" s="212" t="s">
        <v>6124</v>
      </c>
      <c r="C793" s="213" t="s">
        <v>6125</v>
      </c>
      <c r="D793" s="214" t="s">
        <v>33</v>
      </c>
      <c r="E793" s="214"/>
      <c r="F793" s="212" t="s">
        <v>34</v>
      </c>
      <c r="G793" s="212" t="s">
        <v>4597</v>
      </c>
      <c r="H793" s="135" t="s">
        <v>33</v>
      </c>
      <c r="I793" s="64"/>
      <c r="J793" s="136" t="s">
        <v>6117</v>
      </c>
      <c r="K793" s="215"/>
    </row>
    <row r="794" spans="1:12" x14ac:dyDescent="0.3">
      <c r="A794" s="201" t="s">
        <v>2595</v>
      </c>
      <c r="B794" s="216" t="s">
        <v>6126</v>
      </c>
      <c r="C794" s="213" t="s">
        <v>6127</v>
      </c>
      <c r="D794" s="214" t="s">
        <v>33</v>
      </c>
      <c r="E794" s="214"/>
      <c r="F794" s="212" t="s">
        <v>34</v>
      </c>
      <c r="G794" s="212" t="s">
        <v>213</v>
      </c>
      <c r="H794" s="135" t="s">
        <v>33</v>
      </c>
      <c r="I794" s="64"/>
      <c r="J794" s="218" t="s">
        <v>6128</v>
      </c>
      <c r="K794" s="219"/>
      <c r="L794" s="2" t="s">
        <v>959</v>
      </c>
    </row>
    <row r="795" spans="1:12" x14ac:dyDescent="0.3">
      <c r="A795" s="211" t="s">
        <v>2598</v>
      </c>
      <c r="B795" s="216" t="s">
        <v>6129</v>
      </c>
      <c r="C795" s="213" t="s">
        <v>6130</v>
      </c>
      <c r="D795" s="214"/>
      <c r="E795" s="214" t="s">
        <v>33</v>
      </c>
      <c r="F795" s="212" t="s">
        <v>34</v>
      </c>
      <c r="G795" s="212" t="s">
        <v>213</v>
      </c>
      <c r="H795" s="135" t="s">
        <v>33</v>
      </c>
      <c r="I795" s="64"/>
      <c r="J795" s="218" t="s">
        <v>6128</v>
      </c>
      <c r="K795" s="219"/>
      <c r="L795" s="2" t="s">
        <v>963</v>
      </c>
    </row>
    <row r="796" spans="1:12" x14ac:dyDescent="0.3">
      <c r="A796" s="201" t="s">
        <v>2602</v>
      </c>
      <c r="B796" s="212" t="s">
        <v>6131</v>
      </c>
      <c r="C796" s="213" t="s">
        <v>6132</v>
      </c>
      <c r="D796" s="214" t="s">
        <v>33</v>
      </c>
      <c r="E796" s="214"/>
      <c r="F796" s="212" t="s">
        <v>34</v>
      </c>
      <c r="G796" s="212" t="s">
        <v>100</v>
      </c>
      <c r="H796" s="135" t="s">
        <v>33</v>
      </c>
      <c r="I796" s="64"/>
      <c r="J796" s="136" t="s">
        <v>6128</v>
      </c>
      <c r="K796" s="215"/>
    </row>
    <row r="797" spans="1:12" x14ac:dyDescent="0.3">
      <c r="A797" s="211" t="s">
        <v>2605</v>
      </c>
      <c r="B797" s="216" t="s">
        <v>6133</v>
      </c>
      <c r="C797" s="213" t="s">
        <v>6134</v>
      </c>
      <c r="D797" s="214" t="s">
        <v>33</v>
      </c>
      <c r="E797" s="214"/>
      <c r="F797" s="212" t="s">
        <v>34</v>
      </c>
      <c r="G797" s="212" t="s">
        <v>5743</v>
      </c>
      <c r="H797" s="135" t="s">
        <v>33</v>
      </c>
      <c r="I797" s="64"/>
      <c r="J797" s="218" t="s">
        <v>6128</v>
      </c>
      <c r="K797" s="219"/>
      <c r="L797" s="2" t="s">
        <v>966</v>
      </c>
    </row>
    <row r="798" spans="1:12" x14ac:dyDescent="0.3">
      <c r="A798" s="201" t="s">
        <v>2608</v>
      </c>
      <c r="B798" s="212" t="s">
        <v>6135</v>
      </c>
      <c r="C798" s="213" t="s">
        <v>6136</v>
      </c>
      <c r="D798" s="214"/>
      <c r="E798" s="214" t="s">
        <v>33</v>
      </c>
      <c r="F798" s="212" t="s">
        <v>34</v>
      </c>
      <c r="G798" s="212" t="s">
        <v>173</v>
      </c>
      <c r="H798" s="135" t="s">
        <v>33</v>
      </c>
      <c r="I798" s="64"/>
      <c r="J798" s="136" t="s">
        <v>6128</v>
      </c>
      <c r="K798" s="215"/>
    </row>
    <row r="799" spans="1:12" x14ac:dyDescent="0.3">
      <c r="A799" s="211" t="s">
        <v>2611</v>
      </c>
      <c r="B799" s="216" t="s">
        <v>6137</v>
      </c>
      <c r="C799" s="213" t="s">
        <v>6138</v>
      </c>
      <c r="D799" s="214"/>
      <c r="E799" s="214" t="s">
        <v>33</v>
      </c>
      <c r="F799" s="212" t="s">
        <v>34</v>
      </c>
      <c r="G799" s="212" t="s">
        <v>213</v>
      </c>
      <c r="H799" s="135" t="s">
        <v>33</v>
      </c>
      <c r="I799" s="64"/>
      <c r="J799" s="218" t="s">
        <v>6139</v>
      </c>
      <c r="K799" s="219"/>
      <c r="L799" s="2" t="s">
        <v>969</v>
      </c>
    </row>
    <row r="800" spans="1:12" x14ac:dyDescent="0.3">
      <c r="A800" s="201" t="s">
        <v>2614</v>
      </c>
      <c r="B800" s="216" t="s">
        <v>6140</v>
      </c>
      <c r="C800" s="213" t="s">
        <v>6141</v>
      </c>
      <c r="D800" s="214" t="s">
        <v>33</v>
      </c>
      <c r="E800" s="214"/>
      <c r="F800" s="212" t="s">
        <v>34</v>
      </c>
      <c r="G800" s="212" t="s">
        <v>387</v>
      </c>
      <c r="H800" s="135" t="s">
        <v>33</v>
      </c>
      <c r="I800" s="64"/>
      <c r="J800" s="218" t="s">
        <v>6139</v>
      </c>
      <c r="K800" s="219"/>
      <c r="L800" s="2" t="s">
        <v>972</v>
      </c>
    </row>
    <row r="801" spans="1:12" x14ac:dyDescent="0.3">
      <c r="A801" s="211" t="s">
        <v>2617</v>
      </c>
      <c r="B801" s="212" t="s">
        <v>6142</v>
      </c>
      <c r="C801" s="213" t="s">
        <v>6143</v>
      </c>
      <c r="D801" s="214"/>
      <c r="E801" s="214" t="s">
        <v>33</v>
      </c>
      <c r="F801" s="212" t="s">
        <v>34</v>
      </c>
      <c r="G801" s="212" t="s">
        <v>387</v>
      </c>
      <c r="H801" s="135" t="s">
        <v>33</v>
      </c>
      <c r="I801" s="64"/>
      <c r="J801" s="136" t="s">
        <v>6139</v>
      </c>
      <c r="K801" s="215"/>
    </row>
    <row r="802" spans="1:12" x14ac:dyDescent="0.3">
      <c r="A802" s="201" t="s">
        <v>2621</v>
      </c>
      <c r="B802" s="212" t="s">
        <v>1644</v>
      </c>
      <c r="C802" s="213" t="s">
        <v>6144</v>
      </c>
      <c r="D802" s="214"/>
      <c r="E802" s="214" t="s">
        <v>33</v>
      </c>
      <c r="F802" s="212" t="s">
        <v>34</v>
      </c>
      <c r="G802" s="212" t="s">
        <v>387</v>
      </c>
      <c r="H802" s="135" t="s">
        <v>33</v>
      </c>
      <c r="I802" s="64"/>
      <c r="J802" s="136" t="s">
        <v>6139</v>
      </c>
      <c r="K802" s="215"/>
    </row>
    <row r="803" spans="1:12" x14ac:dyDescent="0.3">
      <c r="A803" s="211" t="s">
        <v>2624</v>
      </c>
      <c r="B803" s="216" t="s">
        <v>6145</v>
      </c>
      <c r="C803" s="213" t="s">
        <v>6146</v>
      </c>
      <c r="D803" s="214" t="s">
        <v>33</v>
      </c>
      <c r="E803" s="214"/>
      <c r="F803" s="212" t="s">
        <v>34</v>
      </c>
      <c r="G803" s="212" t="s">
        <v>387</v>
      </c>
      <c r="H803" s="135" t="s">
        <v>33</v>
      </c>
      <c r="I803" s="64"/>
      <c r="J803" s="218" t="s">
        <v>6147</v>
      </c>
      <c r="K803" s="219"/>
      <c r="L803" s="2" t="s">
        <v>975</v>
      </c>
    </row>
    <row r="804" spans="1:12" x14ac:dyDescent="0.3">
      <c r="A804" s="201" t="s">
        <v>2627</v>
      </c>
      <c r="B804" s="212" t="s">
        <v>6148</v>
      </c>
      <c r="C804" s="213" t="s">
        <v>6149</v>
      </c>
      <c r="D804" s="214"/>
      <c r="E804" s="214" t="s">
        <v>33</v>
      </c>
      <c r="F804" s="212" t="s">
        <v>34</v>
      </c>
      <c r="G804" s="212" t="s">
        <v>387</v>
      </c>
      <c r="H804" s="135" t="s">
        <v>33</v>
      </c>
      <c r="I804" s="64"/>
      <c r="J804" s="136" t="s">
        <v>6147</v>
      </c>
      <c r="K804" s="215"/>
    </row>
    <row r="805" spans="1:12" x14ac:dyDescent="0.3">
      <c r="A805" s="211" t="s">
        <v>2631</v>
      </c>
      <c r="B805" s="216" t="s">
        <v>6150</v>
      </c>
      <c r="C805" s="213" t="s">
        <v>6151</v>
      </c>
      <c r="D805" s="214" t="s">
        <v>33</v>
      </c>
      <c r="E805" s="214"/>
      <c r="F805" s="212" t="s">
        <v>34</v>
      </c>
      <c r="G805" s="212" t="s">
        <v>387</v>
      </c>
      <c r="H805" s="135" t="s">
        <v>33</v>
      </c>
      <c r="I805" s="64"/>
      <c r="J805" s="218" t="s">
        <v>6152</v>
      </c>
      <c r="K805" s="219"/>
      <c r="L805" s="2" t="s">
        <v>978</v>
      </c>
    </row>
    <row r="806" spans="1:12" x14ac:dyDescent="0.3">
      <c r="A806" s="201" t="s">
        <v>2634</v>
      </c>
      <c r="B806" s="212" t="s">
        <v>2758</v>
      </c>
      <c r="C806" s="213" t="s">
        <v>6153</v>
      </c>
      <c r="D806" s="214"/>
      <c r="E806" s="214" t="s">
        <v>33</v>
      </c>
      <c r="F806" s="212" t="s">
        <v>34</v>
      </c>
      <c r="G806" s="212" t="s">
        <v>387</v>
      </c>
      <c r="H806" s="135" t="s">
        <v>33</v>
      </c>
      <c r="I806" s="64"/>
      <c r="J806" s="136" t="s">
        <v>6152</v>
      </c>
      <c r="K806" s="215"/>
    </row>
    <row r="807" spans="1:12" x14ac:dyDescent="0.3">
      <c r="A807" s="211" t="s">
        <v>2637</v>
      </c>
      <c r="B807" s="212" t="s">
        <v>6154</v>
      </c>
      <c r="C807" s="213" t="s">
        <v>6155</v>
      </c>
      <c r="D807" s="214" t="s">
        <v>33</v>
      </c>
      <c r="E807" s="214"/>
      <c r="F807" s="212" t="s">
        <v>34</v>
      </c>
      <c r="G807" s="212" t="s">
        <v>387</v>
      </c>
      <c r="H807" s="135" t="s">
        <v>33</v>
      </c>
      <c r="I807" s="64"/>
      <c r="J807" s="136" t="s">
        <v>6152</v>
      </c>
      <c r="K807" s="215"/>
    </row>
    <row r="808" spans="1:12" x14ac:dyDescent="0.3">
      <c r="A808" s="201" t="s">
        <v>2641</v>
      </c>
      <c r="B808" s="216" t="s">
        <v>6156</v>
      </c>
      <c r="C808" s="213" t="s">
        <v>6157</v>
      </c>
      <c r="D808" s="214" t="s">
        <v>33</v>
      </c>
      <c r="E808" s="214"/>
      <c r="F808" s="212" t="s">
        <v>34</v>
      </c>
      <c r="G808" s="212" t="s">
        <v>213</v>
      </c>
      <c r="H808" s="135" t="s">
        <v>33</v>
      </c>
      <c r="I808" s="64"/>
      <c r="J808" s="218" t="s">
        <v>6158</v>
      </c>
      <c r="K808" s="219"/>
      <c r="L808" s="2" t="s">
        <v>982</v>
      </c>
    </row>
    <row r="809" spans="1:12" x14ac:dyDescent="0.3">
      <c r="A809" s="211" t="s">
        <v>2644</v>
      </c>
      <c r="B809" s="212" t="s">
        <v>6159</v>
      </c>
      <c r="C809" s="213" t="s">
        <v>6160</v>
      </c>
      <c r="D809" s="214"/>
      <c r="E809" s="214" t="s">
        <v>33</v>
      </c>
      <c r="F809" s="212" t="s">
        <v>34</v>
      </c>
      <c r="G809" s="212" t="s">
        <v>3889</v>
      </c>
      <c r="H809" s="135" t="s">
        <v>33</v>
      </c>
      <c r="I809" s="64"/>
      <c r="J809" s="136" t="s">
        <v>6158</v>
      </c>
      <c r="K809" s="215"/>
    </row>
    <row r="810" spans="1:12" x14ac:dyDescent="0.3">
      <c r="A810" s="201" t="s">
        <v>2646</v>
      </c>
      <c r="B810" s="216" t="s">
        <v>6161</v>
      </c>
      <c r="C810" s="213" t="s">
        <v>6162</v>
      </c>
      <c r="D810" s="214" t="s">
        <v>33</v>
      </c>
      <c r="E810" s="214"/>
      <c r="F810" s="212" t="s">
        <v>34</v>
      </c>
      <c r="G810" s="212" t="s">
        <v>536</v>
      </c>
      <c r="H810" s="135" t="s">
        <v>33</v>
      </c>
      <c r="I810" s="64"/>
      <c r="J810" s="218" t="s">
        <v>6158</v>
      </c>
      <c r="K810" s="219"/>
      <c r="L810" s="2" t="s">
        <v>985</v>
      </c>
    </row>
    <row r="811" spans="1:12" x14ac:dyDescent="0.3">
      <c r="A811" s="211" t="s">
        <v>2650</v>
      </c>
      <c r="B811" s="212" t="s">
        <v>6163</v>
      </c>
      <c r="C811" s="213" t="s">
        <v>4882</v>
      </c>
      <c r="D811" s="214"/>
      <c r="E811" s="214" t="s">
        <v>33</v>
      </c>
      <c r="F811" s="212" t="s">
        <v>34</v>
      </c>
      <c r="G811" s="212" t="s">
        <v>173</v>
      </c>
      <c r="H811" s="135" t="s">
        <v>33</v>
      </c>
      <c r="I811" s="64"/>
      <c r="J811" s="136" t="s">
        <v>6158</v>
      </c>
      <c r="K811" s="215"/>
    </row>
    <row r="812" spans="1:12" x14ac:dyDescent="0.3">
      <c r="A812" s="201" t="s">
        <v>2653</v>
      </c>
      <c r="B812" s="216" t="s">
        <v>6164</v>
      </c>
      <c r="C812" s="213" t="s">
        <v>6165</v>
      </c>
      <c r="D812" s="214" t="s">
        <v>33</v>
      </c>
      <c r="E812" s="214"/>
      <c r="F812" s="212" t="s">
        <v>34</v>
      </c>
      <c r="G812" s="212" t="s">
        <v>2475</v>
      </c>
      <c r="H812" s="135" t="s">
        <v>33</v>
      </c>
      <c r="I812" s="64"/>
      <c r="J812" s="218" t="s">
        <v>6166</v>
      </c>
      <c r="K812" s="219"/>
      <c r="L812" s="2" t="s">
        <v>987</v>
      </c>
    </row>
    <row r="813" spans="1:12" x14ac:dyDescent="0.3">
      <c r="A813" s="211" t="s">
        <v>2656</v>
      </c>
      <c r="B813" s="228" t="s">
        <v>6167</v>
      </c>
      <c r="C813" s="213" t="s">
        <v>6168</v>
      </c>
      <c r="D813" s="214"/>
      <c r="E813" s="214" t="s">
        <v>33</v>
      </c>
      <c r="F813" s="212" t="s">
        <v>34</v>
      </c>
      <c r="G813" s="212" t="s">
        <v>433</v>
      </c>
      <c r="H813" s="135" t="s">
        <v>33</v>
      </c>
      <c r="I813" s="64"/>
      <c r="J813" s="65" t="s">
        <v>6166</v>
      </c>
      <c r="K813" s="219"/>
    </row>
    <row r="814" spans="1:12" x14ac:dyDescent="0.3">
      <c r="A814" s="201" t="s">
        <v>2659</v>
      </c>
      <c r="B814" s="216" t="s">
        <v>6169</v>
      </c>
      <c r="C814" s="213" t="s">
        <v>6170</v>
      </c>
      <c r="D814" s="214"/>
      <c r="E814" s="214" t="s">
        <v>33</v>
      </c>
      <c r="F814" s="212" t="s">
        <v>34</v>
      </c>
      <c r="G814" s="212" t="s">
        <v>536</v>
      </c>
      <c r="H814" s="135" t="s">
        <v>33</v>
      </c>
      <c r="I814" s="64"/>
      <c r="J814" s="218" t="s">
        <v>6171</v>
      </c>
      <c r="K814" s="219"/>
      <c r="L814" s="2" t="s">
        <v>990</v>
      </c>
    </row>
    <row r="815" spans="1:12" x14ac:dyDescent="0.3">
      <c r="A815" s="211" t="s">
        <v>2662</v>
      </c>
      <c r="B815" s="216" t="s">
        <v>6172</v>
      </c>
      <c r="C815" s="213" t="s">
        <v>6173</v>
      </c>
      <c r="D815" s="214"/>
      <c r="E815" s="214" t="s">
        <v>33</v>
      </c>
      <c r="F815" s="212" t="s">
        <v>34</v>
      </c>
      <c r="G815" s="212" t="s">
        <v>536</v>
      </c>
      <c r="H815" s="135" t="s">
        <v>33</v>
      </c>
      <c r="I815" s="64"/>
      <c r="J815" s="218" t="s">
        <v>6171</v>
      </c>
      <c r="K815" s="219"/>
      <c r="L815" s="2" t="s">
        <v>993</v>
      </c>
    </row>
    <row r="816" spans="1:12" x14ac:dyDescent="0.3">
      <c r="A816" s="201" t="s">
        <v>2666</v>
      </c>
      <c r="B816" s="216" t="s">
        <v>3543</v>
      </c>
      <c r="C816" s="213" t="s">
        <v>6174</v>
      </c>
      <c r="D816" s="214"/>
      <c r="E816" s="214" t="s">
        <v>33</v>
      </c>
      <c r="F816" s="212" t="s">
        <v>34</v>
      </c>
      <c r="G816" s="212" t="s">
        <v>173</v>
      </c>
      <c r="H816" s="135" t="s">
        <v>33</v>
      </c>
      <c r="I816" s="64"/>
      <c r="J816" s="218" t="s">
        <v>6175</v>
      </c>
      <c r="K816" s="219"/>
      <c r="L816" s="2" t="s">
        <v>996</v>
      </c>
    </row>
    <row r="817" spans="1:12" x14ac:dyDescent="0.3">
      <c r="A817" s="211" t="s">
        <v>2670</v>
      </c>
      <c r="B817" s="212" t="s">
        <v>6176</v>
      </c>
      <c r="C817" s="213" t="s">
        <v>6177</v>
      </c>
      <c r="D817" s="214" t="s">
        <v>33</v>
      </c>
      <c r="E817" s="214"/>
      <c r="F817" s="212" t="s">
        <v>34</v>
      </c>
      <c r="G817" s="212" t="s">
        <v>536</v>
      </c>
      <c r="H817" s="135" t="s">
        <v>33</v>
      </c>
      <c r="I817" s="64"/>
      <c r="J817" s="136" t="s">
        <v>6175</v>
      </c>
      <c r="K817" s="215"/>
    </row>
    <row r="818" spans="1:12" x14ac:dyDescent="0.3">
      <c r="A818" s="201" t="s">
        <v>2674</v>
      </c>
      <c r="B818" s="212" t="s">
        <v>6178</v>
      </c>
      <c r="C818" s="213" t="s">
        <v>6179</v>
      </c>
      <c r="D818" s="214" t="s">
        <v>33</v>
      </c>
      <c r="E818" s="214"/>
      <c r="F818" s="212" t="s">
        <v>34</v>
      </c>
      <c r="G818" s="212" t="s">
        <v>213</v>
      </c>
      <c r="H818" s="135" t="s">
        <v>33</v>
      </c>
      <c r="I818" s="64"/>
      <c r="J818" s="136" t="s">
        <v>6175</v>
      </c>
      <c r="K818" s="215"/>
    </row>
    <row r="819" spans="1:12" x14ac:dyDescent="0.3">
      <c r="A819" s="211" t="s">
        <v>2677</v>
      </c>
      <c r="B819" s="212" t="s">
        <v>6180</v>
      </c>
      <c r="C819" s="213" t="s">
        <v>6181</v>
      </c>
      <c r="D819" s="214"/>
      <c r="E819" s="214" t="s">
        <v>33</v>
      </c>
      <c r="F819" s="212" t="s">
        <v>34</v>
      </c>
      <c r="G819" s="212" t="s">
        <v>3889</v>
      </c>
      <c r="H819" s="135" t="s">
        <v>33</v>
      </c>
      <c r="I819" s="64"/>
      <c r="J819" s="136" t="s">
        <v>6175</v>
      </c>
      <c r="K819" s="215"/>
    </row>
    <row r="820" spans="1:12" x14ac:dyDescent="0.3">
      <c r="A820" s="201" t="s">
        <v>2680</v>
      </c>
      <c r="B820" s="212" t="s">
        <v>6182</v>
      </c>
      <c r="C820" s="213" t="s">
        <v>6183</v>
      </c>
      <c r="D820" s="214" t="s">
        <v>33</v>
      </c>
      <c r="E820" s="214"/>
      <c r="F820" s="212" t="s">
        <v>34</v>
      </c>
      <c r="G820" s="212" t="s">
        <v>6184</v>
      </c>
      <c r="H820" s="135" t="s">
        <v>33</v>
      </c>
      <c r="I820" s="64"/>
      <c r="J820" s="136" t="s">
        <v>6175</v>
      </c>
      <c r="K820" s="215"/>
    </row>
    <row r="821" spans="1:12" x14ac:dyDescent="0.3">
      <c r="A821" s="211" t="s">
        <v>2682</v>
      </c>
      <c r="B821" s="216" t="s">
        <v>6185</v>
      </c>
      <c r="C821" s="213" t="s">
        <v>6186</v>
      </c>
      <c r="D821" s="214"/>
      <c r="E821" s="214" t="s">
        <v>33</v>
      </c>
      <c r="F821" s="212" t="s">
        <v>34</v>
      </c>
      <c r="G821" s="212" t="s">
        <v>536</v>
      </c>
      <c r="H821" s="135" t="s">
        <v>33</v>
      </c>
      <c r="I821" s="64"/>
      <c r="J821" s="218" t="s">
        <v>6187</v>
      </c>
      <c r="K821" s="219"/>
      <c r="L821" s="2" t="s">
        <v>1000</v>
      </c>
    </row>
    <row r="822" spans="1:12" x14ac:dyDescent="0.3">
      <c r="A822" s="201" t="s">
        <v>2686</v>
      </c>
      <c r="B822" s="212" t="s">
        <v>6188</v>
      </c>
      <c r="C822" s="213" t="s">
        <v>6189</v>
      </c>
      <c r="D822" s="214" t="s">
        <v>33</v>
      </c>
      <c r="E822" s="214"/>
      <c r="F822" s="212" t="s">
        <v>34</v>
      </c>
      <c r="G822" s="212" t="s">
        <v>213</v>
      </c>
      <c r="H822" s="135" t="s">
        <v>33</v>
      </c>
      <c r="I822" s="64"/>
      <c r="J822" s="136" t="s">
        <v>6187</v>
      </c>
      <c r="K822" s="215"/>
    </row>
    <row r="823" spans="1:12" x14ac:dyDescent="0.3">
      <c r="A823" s="211" t="s">
        <v>2689</v>
      </c>
      <c r="B823" s="216" t="s">
        <v>6190</v>
      </c>
      <c r="C823" s="213" t="s">
        <v>6191</v>
      </c>
      <c r="D823" s="214"/>
      <c r="E823" s="214" t="s">
        <v>33</v>
      </c>
      <c r="F823" s="212" t="s">
        <v>34</v>
      </c>
      <c r="G823" s="212" t="s">
        <v>213</v>
      </c>
      <c r="H823" s="135" t="s">
        <v>33</v>
      </c>
      <c r="I823" s="64"/>
      <c r="J823" s="218" t="s">
        <v>6187</v>
      </c>
      <c r="K823" s="219"/>
      <c r="L823" s="2" t="s">
        <v>1003</v>
      </c>
    </row>
    <row r="824" spans="1:12" x14ac:dyDescent="0.3">
      <c r="A824" s="201" t="s">
        <v>2692</v>
      </c>
      <c r="B824" s="212" t="s">
        <v>6192</v>
      </c>
      <c r="C824" s="213" t="s">
        <v>6193</v>
      </c>
      <c r="D824" s="214" t="s">
        <v>33</v>
      </c>
      <c r="E824" s="214"/>
      <c r="F824" s="212" t="s">
        <v>34</v>
      </c>
      <c r="G824" s="212" t="s">
        <v>433</v>
      </c>
      <c r="H824" s="135" t="s">
        <v>33</v>
      </c>
      <c r="I824" s="64"/>
      <c r="J824" s="136" t="s">
        <v>6187</v>
      </c>
      <c r="K824" s="215"/>
    </row>
    <row r="825" spans="1:12" s="227" customFormat="1" x14ac:dyDescent="0.3">
      <c r="A825" s="211" t="s">
        <v>2696</v>
      </c>
      <c r="B825" s="220" t="s">
        <v>6194</v>
      </c>
      <c r="C825" s="221" t="s">
        <v>6195</v>
      </c>
      <c r="D825" s="222"/>
      <c r="E825" s="222" t="s">
        <v>33</v>
      </c>
      <c r="F825" s="220" t="s">
        <v>34</v>
      </c>
      <c r="G825" s="220" t="s">
        <v>3889</v>
      </c>
      <c r="H825" s="223" t="s">
        <v>33</v>
      </c>
      <c r="I825" s="223"/>
      <c r="J825" s="224" t="s">
        <v>6196</v>
      </c>
      <c r="K825" s="225"/>
      <c r="L825" s="226" t="s">
        <v>1006</v>
      </c>
    </row>
    <row r="826" spans="1:12" x14ac:dyDescent="0.3">
      <c r="A826" s="201" t="s">
        <v>2700</v>
      </c>
      <c r="B826" s="216" t="s">
        <v>6197</v>
      </c>
      <c r="C826" s="213" t="s">
        <v>6198</v>
      </c>
      <c r="D826" s="214" t="s">
        <v>33</v>
      </c>
      <c r="E826" s="214"/>
      <c r="F826" s="212" t="s">
        <v>34</v>
      </c>
      <c r="G826" s="212" t="s">
        <v>6021</v>
      </c>
      <c r="H826" s="135" t="s">
        <v>33</v>
      </c>
      <c r="I826" s="64"/>
      <c r="J826" s="218" t="s">
        <v>6196</v>
      </c>
      <c r="K826" s="219"/>
      <c r="L826" s="2" t="s">
        <v>1009</v>
      </c>
    </row>
    <row r="827" spans="1:12" x14ac:dyDescent="0.3">
      <c r="A827" s="211" t="s">
        <v>2703</v>
      </c>
      <c r="B827" s="212" t="s">
        <v>6199</v>
      </c>
      <c r="C827" s="213" t="s">
        <v>6200</v>
      </c>
      <c r="D827" s="214"/>
      <c r="E827" s="214" t="s">
        <v>33</v>
      </c>
      <c r="F827" s="212" t="s">
        <v>34</v>
      </c>
      <c r="G827" s="212" t="s">
        <v>3256</v>
      </c>
      <c r="H827" s="135" t="s">
        <v>33</v>
      </c>
      <c r="I827" s="64"/>
      <c r="J827" s="136" t="s">
        <v>6196</v>
      </c>
      <c r="K827" s="215"/>
    </row>
    <row r="828" spans="1:12" x14ac:dyDescent="0.3">
      <c r="A828" s="201" t="s">
        <v>2706</v>
      </c>
      <c r="B828" s="216" t="s">
        <v>6201</v>
      </c>
      <c r="C828" s="213" t="s">
        <v>6202</v>
      </c>
      <c r="D828" s="214" t="s">
        <v>33</v>
      </c>
      <c r="E828" s="214"/>
      <c r="F828" s="212" t="s">
        <v>34</v>
      </c>
      <c r="G828" s="212" t="s">
        <v>6203</v>
      </c>
      <c r="H828" s="135" t="s">
        <v>33</v>
      </c>
      <c r="I828" s="64"/>
      <c r="J828" s="218" t="s">
        <v>6196</v>
      </c>
      <c r="K828" s="219"/>
      <c r="L828" s="2" t="s">
        <v>1012</v>
      </c>
    </row>
    <row r="829" spans="1:12" x14ac:dyDescent="0.3">
      <c r="A829" s="211" t="s">
        <v>2709</v>
      </c>
      <c r="B829" s="212" t="s">
        <v>6204</v>
      </c>
      <c r="C829" s="213" t="s">
        <v>6205</v>
      </c>
      <c r="D829" s="214"/>
      <c r="E829" s="214" t="s">
        <v>33</v>
      </c>
      <c r="F829" s="212" t="s">
        <v>34</v>
      </c>
      <c r="G829" s="212" t="s">
        <v>387</v>
      </c>
      <c r="H829" s="135" t="s">
        <v>33</v>
      </c>
      <c r="I829" s="64"/>
      <c r="J829" s="136" t="s">
        <v>6196</v>
      </c>
      <c r="K829" s="215"/>
    </row>
    <row r="830" spans="1:12" x14ac:dyDescent="0.3">
      <c r="A830" s="201" t="s">
        <v>2712</v>
      </c>
      <c r="B830" s="216" t="s">
        <v>6206</v>
      </c>
      <c r="C830" s="213" t="s">
        <v>6207</v>
      </c>
      <c r="D830" s="214"/>
      <c r="E830" s="214" t="s">
        <v>33</v>
      </c>
      <c r="F830" s="212" t="s">
        <v>34</v>
      </c>
      <c r="G830" s="212" t="s">
        <v>6208</v>
      </c>
      <c r="H830" s="135" t="s">
        <v>33</v>
      </c>
      <c r="I830" s="64"/>
      <c r="J830" s="218" t="s">
        <v>6196</v>
      </c>
      <c r="K830" s="219"/>
      <c r="L830" s="2" t="s">
        <v>1015</v>
      </c>
    </row>
    <row r="831" spans="1:12" x14ac:dyDescent="0.3">
      <c r="A831" s="211" t="s">
        <v>2715</v>
      </c>
      <c r="B831" s="212" t="s">
        <v>6209</v>
      </c>
      <c r="C831" s="213" t="s">
        <v>6210</v>
      </c>
      <c r="D831" s="214" t="s">
        <v>33</v>
      </c>
      <c r="E831" s="214"/>
      <c r="F831" s="212" t="s">
        <v>34</v>
      </c>
      <c r="G831" s="212" t="s">
        <v>1101</v>
      </c>
      <c r="H831" s="135" t="s">
        <v>33</v>
      </c>
      <c r="I831" s="64"/>
      <c r="J831" s="136" t="s">
        <v>6196</v>
      </c>
      <c r="K831" s="215"/>
    </row>
    <row r="832" spans="1:12" x14ac:dyDescent="0.3">
      <c r="A832" s="201" t="s">
        <v>2719</v>
      </c>
      <c r="B832" s="212" t="s">
        <v>6211</v>
      </c>
      <c r="C832" s="213" t="s">
        <v>6212</v>
      </c>
      <c r="D832" s="214" t="s">
        <v>33</v>
      </c>
      <c r="E832" s="214"/>
      <c r="F832" s="212" t="s">
        <v>34</v>
      </c>
      <c r="G832" s="212" t="s">
        <v>3889</v>
      </c>
      <c r="H832" s="135" t="s">
        <v>33</v>
      </c>
      <c r="I832" s="64"/>
      <c r="J832" s="136" t="s">
        <v>6196</v>
      </c>
      <c r="K832" s="215"/>
    </row>
    <row r="833" spans="1:12" x14ac:dyDescent="0.3">
      <c r="A833" s="211" t="s">
        <v>2723</v>
      </c>
      <c r="B833" s="212" t="s">
        <v>6213</v>
      </c>
      <c r="C833" s="213" t="s">
        <v>6214</v>
      </c>
      <c r="D833" s="214"/>
      <c r="E833" s="214" t="s">
        <v>33</v>
      </c>
      <c r="F833" s="212" t="s">
        <v>34</v>
      </c>
      <c r="G833" s="212" t="s">
        <v>3889</v>
      </c>
      <c r="H833" s="135" t="s">
        <v>33</v>
      </c>
      <c r="I833" s="64"/>
      <c r="J833" s="136" t="s">
        <v>6196</v>
      </c>
      <c r="K833" s="215"/>
    </row>
    <row r="834" spans="1:12" x14ac:dyDescent="0.3">
      <c r="A834" s="201" t="s">
        <v>2726</v>
      </c>
      <c r="B834" s="216" t="s">
        <v>6215</v>
      </c>
      <c r="C834" s="213" t="s">
        <v>6216</v>
      </c>
      <c r="D834" s="214"/>
      <c r="E834" s="214" t="s">
        <v>33</v>
      </c>
      <c r="F834" s="212" t="s">
        <v>34</v>
      </c>
      <c r="G834" s="212" t="s">
        <v>213</v>
      </c>
      <c r="H834" s="135" t="s">
        <v>33</v>
      </c>
      <c r="I834" s="64"/>
      <c r="J834" s="218" t="s">
        <v>6217</v>
      </c>
      <c r="K834" s="219"/>
      <c r="L834" s="2" t="s">
        <v>1018</v>
      </c>
    </row>
    <row r="835" spans="1:12" x14ac:dyDescent="0.3">
      <c r="A835" s="211" t="s">
        <v>2730</v>
      </c>
      <c r="B835" s="212" t="s">
        <v>6218</v>
      </c>
      <c r="C835" s="213" t="s">
        <v>6219</v>
      </c>
      <c r="D835" s="214" t="s">
        <v>33</v>
      </c>
      <c r="E835" s="214"/>
      <c r="F835" s="212" t="s">
        <v>34</v>
      </c>
      <c r="G835" s="212" t="s">
        <v>213</v>
      </c>
      <c r="H835" s="135" t="s">
        <v>33</v>
      </c>
      <c r="I835" s="64"/>
      <c r="J835" s="136" t="s">
        <v>6217</v>
      </c>
      <c r="K835" s="215"/>
    </row>
    <row r="836" spans="1:12" x14ac:dyDescent="0.3">
      <c r="A836" s="201" t="s">
        <v>2733</v>
      </c>
      <c r="B836" s="216" t="s">
        <v>6220</v>
      </c>
      <c r="C836" s="213" t="s">
        <v>6221</v>
      </c>
      <c r="D836" s="214" t="s">
        <v>33</v>
      </c>
      <c r="E836" s="214"/>
      <c r="F836" s="212" t="s">
        <v>34</v>
      </c>
      <c r="G836" s="212" t="s">
        <v>6222</v>
      </c>
      <c r="H836" s="135" t="s">
        <v>33</v>
      </c>
      <c r="I836" s="64"/>
      <c r="J836" s="218" t="s">
        <v>6217</v>
      </c>
      <c r="K836" s="219"/>
      <c r="L836" s="2" t="s">
        <v>1021</v>
      </c>
    </row>
    <row r="837" spans="1:12" x14ac:dyDescent="0.3">
      <c r="A837" s="211" t="s">
        <v>2737</v>
      </c>
      <c r="B837" s="212" t="s">
        <v>6223</v>
      </c>
      <c r="C837" s="213" t="s">
        <v>6224</v>
      </c>
      <c r="D837" s="214"/>
      <c r="E837" s="214" t="s">
        <v>33</v>
      </c>
      <c r="F837" s="212" t="s">
        <v>34</v>
      </c>
      <c r="G837" s="212" t="s">
        <v>6222</v>
      </c>
      <c r="H837" s="135" t="s">
        <v>33</v>
      </c>
      <c r="I837" s="64"/>
      <c r="J837" s="136" t="s">
        <v>6217</v>
      </c>
      <c r="K837" s="215"/>
    </row>
    <row r="838" spans="1:12" s="227" customFormat="1" x14ac:dyDescent="0.3">
      <c r="A838" s="201" t="s">
        <v>2741</v>
      </c>
      <c r="B838" s="220" t="s">
        <v>358</v>
      </c>
      <c r="C838" s="221" t="s">
        <v>6225</v>
      </c>
      <c r="D838" s="222" t="s">
        <v>33</v>
      </c>
      <c r="E838" s="222"/>
      <c r="F838" s="220" t="s">
        <v>34</v>
      </c>
      <c r="G838" s="220" t="s">
        <v>387</v>
      </c>
      <c r="H838" s="223" t="s">
        <v>33</v>
      </c>
      <c r="I838" s="224"/>
      <c r="J838" s="224" t="s">
        <v>6226</v>
      </c>
      <c r="K838" s="225"/>
      <c r="L838" s="226" t="s">
        <v>1024</v>
      </c>
    </row>
    <row r="839" spans="1:12" x14ac:dyDescent="0.3">
      <c r="A839" s="211" t="s">
        <v>2744</v>
      </c>
      <c r="B839" s="212" t="s">
        <v>6227</v>
      </c>
      <c r="C839" s="213" t="s">
        <v>6228</v>
      </c>
      <c r="D839" s="214"/>
      <c r="E839" s="214" t="s">
        <v>33</v>
      </c>
      <c r="F839" s="212" t="s">
        <v>34</v>
      </c>
      <c r="G839" s="212" t="s">
        <v>387</v>
      </c>
      <c r="H839" s="135" t="s">
        <v>33</v>
      </c>
      <c r="I839" s="136"/>
      <c r="J839" s="136" t="s">
        <v>6226</v>
      </c>
      <c r="K839" s="215"/>
    </row>
    <row r="840" spans="1:12" s="227" customFormat="1" x14ac:dyDescent="0.3">
      <c r="A840" s="201" t="s">
        <v>2747</v>
      </c>
      <c r="B840" s="220" t="s">
        <v>6229</v>
      </c>
      <c r="C840" s="221" t="s">
        <v>6230</v>
      </c>
      <c r="D840" s="222" t="s">
        <v>33</v>
      </c>
      <c r="E840" s="222"/>
      <c r="F840" s="220" t="s">
        <v>34</v>
      </c>
      <c r="G840" s="220" t="s">
        <v>536</v>
      </c>
      <c r="H840" s="223" t="s">
        <v>33</v>
      </c>
      <c r="I840" s="224"/>
      <c r="J840" s="224" t="s">
        <v>5373</v>
      </c>
      <c r="K840" s="225"/>
      <c r="L840" s="226" t="s">
        <v>1028</v>
      </c>
    </row>
    <row r="841" spans="1:12" s="227" customFormat="1" x14ac:dyDescent="0.3">
      <c r="A841" s="211" t="s">
        <v>2750</v>
      </c>
      <c r="B841" s="220" t="s">
        <v>6231</v>
      </c>
      <c r="C841" s="221" t="s">
        <v>6232</v>
      </c>
      <c r="D841" s="222"/>
      <c r="E841" s="222" t="s">
        <v>33</v>
      </c>
      <c r="F841" s="220" t="s">
        <v>34</v>
      </c>
      <c r="G841" s="220" t="s">
        <v>463</v>
      </c>
      <c r="H841" s="223" t="s">
        <v>33</v>
      </c>
      <c r="I841" s="224"/>
      <c r="J841" s="224" t="s">
        <v>6233</v>
      </c>
      <c r="K841" s="225"/>
      <c r="L841" s="226" t="s">
        <v>1031</v>
      </c>
    </row>
    <row r="842" spans="1:12" x14ac:dyDescent="0.3">
      <c r="A842" s="201" t="s">
        <v>2753</v>
      </c>
      <c r="B842" s="212" t="s">
        <v>3677</v>
      </c>
      <c r="C842" s="213" t="s">
        <v>6234</v>
      </c>
      <c r="D842" s="214" t="s">
        <v>33</v>
      </c>
      <c r="E842" s="214"/>
      <c r="F842" s="212" t="s">
        <v>34</v>
      </c>
      <c r="G842" s="212" t="s">
        <v>82</v>
      </c>
      <c r="H842" s="135" t="s">
        <v>33</v>
      </c>
      <c r="I842" s="136"/>
      <c r="J842" s="136" t="s">
        <v>6233</v>
      </c>
      <c r="K842" s="215"/>
    </row>
    <row r="843" spans="1:12" s="227" customFormat="1" x14ac:dyDescent="0.3">
      <c r="A843" s="211" t="s">
        <v>2757</v>
      </c>
      <c r="B843" s="220" t="s">
        <v>6235</v>
      </c>
      <c r="C843" s="221" t="s">
        <v>6236</v>
      </c>
      <c r="D843" s="222" t="s">
        <v>33</v>
      </c>
      <c r="E843" s="222"/>
      <c r="F843" s="220" t="s">
        <v>34</v>
      </c>
      <c r="G843" s="220" t="s">
        <v>213</v>
      </c>
      <c r="H843" s="223" t="s">
        <v>33</v>
      </c>
      <c r="I843" s="224"/>
      <c r="J843" s="224" t="s">
        <v>5263</v>
      </c>
      <c r="K843" s="225"/>
      <c r="L843" s="226" t="s">
        <v>1035</v>
      </c>
    </row>
    <row r="844" spans="1:12" x14ac:dyDescent="0.3">
      <c r="A844" s="201" t="s">
        <v>2760</v>
      </c>
      <c r="B844" s="212" t="s">
        <v>6237</v>
      </c>
      <c r="C844" s="213" t="s">
        <v>6238</v>
      </c>
      <c r="D844" s="214"/>
      <c r="E844" s="214" t="s">
        <v>33</v>
      </c>
      <c r="F844" s="212" t="s">
        <v>34</v>
      </c>
      <c r="G844" s="212" t="s">
        <v>387</v>
      </c>
      <c r="H844" s="135" t="s">
        <v>33</v>
      </c>
      <c r="I844" s="136"/>
      <c r="J844" s="65" t="s">
        <v>5263</v>
      </c>
      <c r="K844" s="215"/>
    </row>
    <row r="845" spans="1:12" s="227" customFormat="1" x14ac:dyDescent="0.3">
      <c r="A845" s="211" t="s">
        <v>2763</v>
      </c>
      <c r="B845" s="220" t="s">
        <v>6239</v>
      </c>
      <c r="C845" s="221" t="s">
        <v>6240</v>
      </c>
      <c r="D845" s="222" t="s">
        <v>33</v>
      </c>
      <c r="E845" s="222"/>
      <c r="F845" s="220" t="s">
        <v>34</v>
      </c>
      <c r="G845" s="220" t="s">
        <v>213</v>
      </c>
      <c r="H845" s="223" t="s">
        <v>33</v>
      </c>
      <c r="I845" s="224"/>
      <c r="J845" s="224" t="s">
        <v>5263</v>
      </c>
      <c r="K845" s="225"/>
      <c r="L845" s="226" t="s">
        <v>1038</v>
      </c>
    </row>
    <row r="846" spans="1:12" x14ac:dyDescent="0.3">
      <c r="A846" s="201" t="s">
        <v>2767</v>
      </c>
      <c r="B846" s="228" t="s">
        <v>6241</v>
      </c>
      <c r="C846" s="234" t="s">
        <v>17847</v>
      </c>
      <c r="D846" s="241"/>
      <c r="E846" s="241" t="s">
        <v>33</v>
      </c>
      <c r="F846" s="228" t="s">
        <v>34</v>
      </c>
      <c r="G846" s="228" t="s">
        <v>463</v>
      </c>
      <c r="H846" s="135" t="s">
        <v>33</v>
      </c>
      <c r="I846" s="136"/>
      <c r="J846" s="65" t="s">
        <v>5263</v>
      </c>
      <c r="K846" s="215"/>
    </row>
    <row r="847" spans="1:12" x14ac:dyDescent="0.3">
      <c r="A847" s="211" t="s">
        <v>2770</v>
      </c>
      <c r="B847" s="228" t="s">
        <v>6242</v>
      </c>
      <c r="C847" s="234" t="s">
        <v>17848</v>
      </c>
      <c r="D847" s="241"/>
      <c r="E847" s="241" t="s">
        <v>33</v>
      </c>
      <c r="F847" s="228" t="s">
        <v>34</v>
      </c>
      <c r="G847" s="228" t="s">
        <v>463</v>
      </c>
      <c r="H847" s="135" t="s">
        <v>33</v>
      </c>
      <c r="I847" s="136"/>
      <c r="J847" s="65" t="s">
        <v>5263</v>
      </c>
      <c r="K847" s="215"/>
    </row>
    <row r="848" spans="1:12" x14ac:dyDescent="0.3">
      <c r="A848" s="201" t="s">
        <v>2773</v>
      </c>
      <c r="B848" s="212" t="s">
        <v>6243</v>
      </c>
      <c r="C848" s="213" t="s">
        <v>17849</v>
      </c>
      <c r="D848" s="214"/>
      <c r="E848" s="214" t="s">
        <v>33</v>
      </c>
      <c r="F848" s="212" t="s">
        <v>34</v>
      </c>
      <c r="G848" s="212" t="s">
        <v>433</v>
      </c>
      <c r="H848" s="135" t="s">
        <v>33</v>
      </c>
      <c r="I848" s="136"/>
      <c r="J848" s="65" t="s">
        <v>5263</v>
      </c>
      <c r="K848" s="215"/>
    </row>
    <row r="849" spans="1:12" x14ac:dyDescent="0.3">
      <c r="A849" s="622" t="s">
        <v>2776</v>
      </c>
      <c r="B849" s="623" t="s">
        <v>6244</v>
      </c>
      <c r="C849" s="624" t="s">
        <v>17850</v>
      </c>
      <c r="D849" s="625" t="s">
        <v>33</v>
      </c>
      <c r="E849" s="625"/>
      <c r="F849" s="623" t="s">
        <v>34</v>
      </c>
      <c r="G849" s="623" t="s">
        <v>433</v>
      </c>
      <c r="H849" s="626" t="s">
        <v>33</v>
      </c>
      <c r="I849" s="627"/>
      <c r="J849" s="628" t="s">
        <v>5263</v>
      </c>
      <c r="K849" s="629"/>
    </row>
    <row r="850" spans="1:12" s="227" customFormat="1" ht="18" customHeight="1" x14ac:dyDescent="0.3">
      <c r="A850" s="16" t="s">
        <v>2779</v>
      </c>
      <c r="B850" s="630" t="s">
        <v>1579</v>
      </c>
      <c r="C850" s="631" t="s">
        <v>4884</v>
      </c>
      <c r="D850" s="632"/>
      <c r="E850" s="632" t="s">
        <v>33</v>
      </c>
      <c r="F850" s="630" t="s">
        <v>34</v>
      </c>
      <c r="G850" s="630" t="s">
        <v>173</v>
      </c>
      <c r="H850" s="633" t="s">
        <v>33</v>
      </c>
      <c r="I850" s="283"/>
      <c r="J850" s="283" t="s">
        <v>5788</v>
      </c>
      <c r="K850" s="634"/>
      <c r="L850" s="226" t="s">
        <v>1045</v>
      </c>
    </row>
    <row r="851" spans="1:12" x14ac:dyDescent="0.3">
      <c r="A851" s="635" t="s">
        <v>2782</v>
      </c>
      <c r="B851" s="636" t="s">
        <v>17842</v>
      </c>
      <c r="C851" s="637" t="s">
        <v>17843</v>
      </c>
      <c r="D851" s="638" t="s">
        <v>33</v>
      </c>
      <c r="E851" s="638"/>
      <c r="F851" s="636" t="s">
        <v>34</v>
      </c>
      <c r="G851" s="636" t="s">
        <v>387</v>
      </c>
      <c r="H851" s="639" t="s">
        <v>33</v>
      </c>
      <c r="I851" s="278"/>
      <c r="J851" s="279" t="s">
        <v>5788</v>
      </c>
      <c r="K851" s="640"/>
    </row>
    <row r="852" spans="1:12" x14ac:dyDescent="0.3">
      <c r="A852" s="503"/>
      <c r="B852" s="441"/>
      <c r="C852" s="437"/>
      <c r="D852" s="641"/>
      <c r="E852" s="641"/>
      <c r="F852" s="441"/>
      <c r="G852" s="441"/>
      <c r="H852" s="440"/>
      <c r="I852" s="247"/>
      <c r="J852" s="295"/>
      <c r="K852" s="409"/>
    </row>
    <row r="853" spans="1:12" x14ac:dyDescent="0.3">
      <c r="A853" s="778" t="s">
        <v>19305</v>
      </c>
      <c r="B853" s="778"/>
      <c r="C853" s="778"/>
      <c r="D853" s="778"/>
      <c r="E853" s="778"/>
      <c r="F853" s="778"/>
      <c r="G853" s="778"/>
      <c r="H853" s="778"/>
      <c r="I853" s="778"/>
      <c r="J853" s="778"/>
      <c r="K853" s="778"/>
    </row>
    <row r="854" spans="1:12" x14ac:dyDescent="0.3">
      <c r="B854" s="3"/>
      <c r="C854" s="100"/>
      <c r="D854" s="3"/>
      <c r="E854" s="3"/>
      <c r="F854" s="3"/>
      <c r="G854" s="3"/>
      <c r="I854" s="774" t="s">
        <v>3218</v>
      </c>
      <c r="J854" s="774"/>
      <c r="K854" s="774"/>
    </row>
    <row r="855" spans="1:12" ht="23.25" customHeight="1" x14ac:dyDescent="0.3">
      <c r="A855" s="102"/>
      <c r="B855" s="103" t="s">
        <v>3219</v>
      </c>
      <c r="I855" s="768" t="s">
        <v>3220</v>
      </c>
      <c r="J855" s="768"/>
      <c r="K855" s="768"/>
    </row>
    <row r="856" spans="1:12" x14ac:dyDescent="0.3">
      <c r="A856" s="107"/>
      <c r="B856" s="108"/>
      <c r="I856" s="769" t="s">
        <v>3221</v>
      </c>
      <c r="J856" s="769"/>
      <c r="K856" s="769"/>
    </row>
    <row r="857" spans="1:12" x14ac:dyDescent="0.3">
      <c r="A857" s="107"/>
      <c r="B857" s="109"/>
      <c r="I857" s="770"/>
      <c r="J857" s="770"/>
      <c r="K857" s="770"/>
    </row>
    <row r="858" spans="1:12" x14ac:dyDescent="0.3">
      <c r="J858" s="769"/>
      <c r="K858" s="769"/>
    </row>
  </sheetData>
  <mergeCells count="16">
    <mergeCell ref="A4:K4"/>
    <mergeCell ref="A1:C1"/>
    <mergeCell ref="D1:J1"/>
    <mergeCell ref="A2:C2"/>
    <mergeCell ref="D2:J2"/>
    <mergeCell ref="A3:C3"/>
    <mergeCell ref="I856:K856"/>
    <mergeCell ref="I857:K857"/>
    <mergeCell ref="J858:K858"/>
    <mergeCell ref="I854:K854"/>
    <mergeCell ref="A5:K5"/>
    <mergeCell ref="A6:K6"/>
    <mergeCell ref="A7:K7"/>
    <mergeCell ref="A8:K8"/>
    <mergeCell ref="I855:K855"/>
    <mergeCell ref="A853:K853"/>
  </mergeCells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44"/>
  <sheetViews>
    <sheetView workbookViewId="0">
      <selection activeCell="D3" sqref="D1:F1048576"/>
    </sheetView>
  </sheetViews>
  <sheetFormatPr defaultColWidth="9" defaultRowHeight="18.75" x14ac:dyDescent="0.3"/>
  <cols>
    <col min="1" max="1" width="5.85546875" style="292" customWidth="1"/>
    <col min="2" max="2" width="28.28515625" style="250" customWidth="1"/>
    <col min="3" max="3" width="11" style="244" customWidth="1"/>
    <col min="4" max="5" width="7.5703125" style="293" customWidth="1"/>
    <col min="6" max="6" width="7.5703125" style="294" customWidth="1"/>
    <col min="7" max="7" width="21.28515625" style="247" customWidth="1"/>
    <col min="8" max="8" width="8.85546875" style="248" customWidth="1"/>
    <col min="9" max="9" width="11" style="249" customWidth="1"/>
    <col min="10" max="10" width="27.42578125" style="249" customWidth="1"/>
    <col min="11" max="11" width="8.85546875" style="250" customWidth="1"/>
    <col min="12" max="16384" width="9" style="250"/>
  </cols>
  <sheetData>
    <row r="1" spans="1:12" s="3" customFormat="1" ht="20.2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1"/>
      <c r="L1" s="2"/>
    </row>
    <row r="2" spans="1:12" s="3" customFormat="1" ht="19.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1"/>
      <c r="L2" s="2"/>
    </row>
    <row r="3" spans="1:12" s="3" customFormat="1" x14ac:dyDescent="0.3">
      <c r="A3" s="777"/>
      <c r="B3" s="777"/>
      <c r="C3" s="777"/>
      <c r="D3" s="4"/>
      <c r="E3" s="4"/>
      <c r="F3" s="4"/>
      <c r="G3" s="5"/>
      <c r="H3" s="6"/>
      <c r="I3" s="7"/>
      <c r="J3" s="7"/>
      <c r="K3" s="8"/>
      <c r="L3" s="2"/>
    </row>
    <row r="4" spans="1:12" s="3" customFormat="1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</row>
    <row r="5" spans="1:12" s="3" customFormat="1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</row>
    <row r="6" spans="1:12" s="3" customFormat="1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</row>
    <row r="7" spans="1:12" s="3" customFormat="1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</row>
    <row r="8" spans="1:12" s="3" customFormat="1" x14ac:dyDescent="0.3">
      <c r="A8" s="772" t="s">
        <v>6245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</row>
    <row r="9" spans="1:12" x14ac:dyDescent="0.3">
      <c r="A9" s="242"/>
      <c r="B9" s="243"/>
      <c r="D9" s="245"/>
      <c r="E9" s="245"/>
      <c r="F9" s="246"/>
      <c r="K9" s="243"/>
    </row>
    <row r="10" spans="1:12" ht="49.5" customHeight="1" x14ac:dyDescent="0.3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</row>
    <row r="11" spans="1:12" ht="16.5" customHeight="1" x14ac:dyDescent="0.3">
      <c r="A11" s="19" t="s">
        <v>20</v>
      </c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</row>
    <row r="12" spans="1:12" s="249" customFormat="1" ht="21.95" customHeight="1" x14ac:dyDescent="0.25">
      <c r="A12" s="251" t="s">
        <v>20</v>
      </c>
      <c r="B12" s="252" t="s">
        <v>6246</v>
      </c>
      <c r="C12" s="253" t="s">
        <v>2037</v>
      </c>
      <c r="D12" s="254" t="s">
        <v>33</v>
      </c>
      <c r="E12" s="254"/>
      <c r="F12" s="255" t="s">
        <v>34</v>
      </c>
      <c r="G12" s="255" t="s">
        <v>387</v>
      </c>
      <c r="H12" s="256" t="s">
        <v>33</v>
      </c>
      <c r="I12" s="257"/>
      <c r="J12" s="252" t="s">
        <v>6147</v>
      </c>
      <c r="K12" s="258"/>
      <c r="L12" s="249" t="s">
        <v>272</v>
      </c>
    </row>
    <row r="13" spans="1:12" s="249" customFormat="1" ht="21.95" customHeight="1" x14ac:dyDescent="0.25">
      <c r="A13" s="259" t="s">
        <v>21</v>
      </c>
      <c r="B13" s="257" t="s">
        <v>6247</v>
      </c>
      <c r="C13" s="253" t="s">
        <v>4286</v>
      </c>
      <c r="D13" s="254"/>
      <c r="E13" s="254" t="s">
        <v>33</v>
      </c>
      <c r="F13" s="255" t="s">
        <v>34</v>
      </c>
      <c r="G13" s="255" t="s">
        <v>387</v>
      </c>
      <c r="H13" s="260" t="s">
        <v>33</v>
      </c>
      <c r="I13" s="257"/>
      <c r="J13" s="257" t="s">
        <v>6147</v>
      </c>
      <c r="K13" s="261"/>
    </row>
    <row r="14" spans="1:12" s="249" customFormat="1" ht="21.95" customHeight="1" x14ac:dyDescent="0.25">
      <c r="A14" s="251" t="s">
        <v>22</v>
      </c>
      <c r="B14" s="257" t="s">
        <v>6248</v>
      </c>
      <c r="C14" s="253" t="s">
        <v>6249</v>
      </c>
      <c r="D14" s="254" t="s">
        <v>33</v>
      </c>
      <c r="E14" s="254"/>
      <c r="F14" s="255" t="s">
        <v>34</v>
      </c>
      <c r="G14" s="255" t="s">
        <v>6250</v>
      </c>
      <c r="H14" s="260" t="s">
        <v>33</v>
      </c>
      <c r="I14" s="257"/>
      <c r="J14" s="257" t="s">
        <v>6147</v>
      </c>
      <c r="K14" s="258"/>
    </row>
    <row r="15" spans="1:12" s="249" customFormat="1" ht="21.95" customHeight="1" x14ac:dyDescent="0.25">
      <c r="A15" s="259" t="s">
        <v>23</v>
      </c>
      <c r="B15" s="257" t="s">
        <v>6251</v>
      </c>
      <c r="C15" s="253" t="s">
        <v>6252</v>
      </c>
      <c r="D15" s="254"/>
      <c r="E15" s="254" t="s">
        <v>33</v>
      </c>
      <c r="F15" s="255" t="s">
        <v>34</v>
      </c>
      <c r="G15" s="255" t="s">
        <v>3889</v>
      </c>
      <c r="H15" s="260" t="s">
        <v>33</v>
      </c>
      <c r="I15" s="257"/>
      <c r="J15" s="257" t="s">
        <v>6147</v>
      </c>
      <c r="K15" s="261"/>
    </row>
    <row r="16" spans="1:12" s="249" customFormat="1" ht="21.95" customHeight="1" x14ac:dyDescent="0.25">
      <c r="A16" s="251" t="s">
        <v>24</v>
      </c>
      <c r="B16" s="257" t="s">
        <v>6253</v>
      </c>
      <c r="C16" s="253" t="s">
        <v>6254</v>
      </c>
      <c r="D16" s="254"/>
      <c r="E16" s="254" t="s">
        <v>33</v>
      </c>
      <c r="F16" s="255" t="s">
        <v>34</v>
      </c>
      <c r="G16" s="255" t="s">
        <v>3889</v>
      </c>
      <c r="H16" s="260" t="s">
        <v>33</v>
      </c>
      <c r="I16" s="257"/>
      <c r="J16" s="257" t="s">
        <v>6147</v>
      </c>
      <c r="K16" s="261"/>
    </row>
    <row r="17" spans="1:11" s="249" customFormat="1" ht="15.75" x14ac:dyDescent="0.25">
      <c r="A17" s="259" t="s">
        <v>25</v>
      </c>
      <c r="B17" s="257" t="s">
        <v>6255</v>
      </c>
      <c r="C17" s="253" t="s">
        <v>6256</v>
      </c>
      <c r="D17" s="254" t="s">
        <v>33</v>
      </c>
      <c r="E17" s="254"/>
      <c r="F17" s="255" t="s">
        <v>34</v>
      </c>
      <c r="G17" s="255" t="s">
        <v>1655</v>
      </c>
      <c r="H17" s="260" t="s">
        <v>33</v>
      </c>
      <c r="I17" s="257"/>
      <c r="J17" s="257" t="s">
        <v>6257</v>
      </c>
      <c r="K17" s="258"/>
    </row>
    <row r="18" spans="1:11" s="249" customFormat="1" ht="15.75" x14ac:dyDescent="0.25">
      <c r="A18" s="251" t="s">
        <v>26</v>
      </c>
      <c r="B18" s="252" t="s">
        <v>6258</v>
      </c>
      <c r="C18" s="253" t="s">
        <v>6259</v>
      </c>
      <c r="D18" s="254" t="s">
        <v>33</v>
      </c>
      <c r="E18" s="254"/>
      <c r="F18" s="255" t="s">
        <v>34</v>
      </c>
      <c r="G18" s="255" t="s">
        <v>6260</v>
      </c>
      <c r="H18" s="260" t="s">
        <v>33</v>
      </c>
      <c r="I18" s="257"/>
      <c r="J18" s="252" t="s">
        <v>6261</v>
      </c>
      <c r="K18" s="258"/>
    </row>
    <row r="19" spans="1:11" s="249" customFormat="1" ht="15.75" x14ac:dyDescent="0.25">
      <c r="A19" s="259" t="s">
        <v>27</v>
      </c>
      <c r="B19" s="257" t="s">
        <v>6262</v>
      </c>
      <c r="C19" s="253" t="s">
        <v>6263</v>
      </c>
      <c r="D19" s="254"/>
      <c r="E19" s="254" t="s">
        <v>33</v>
      </c>
      <c r="F19" s="255" t="s">
        <v>34</v>
      </c>
      <c r="G19" s="255" t="s">
        <v>6260</v>
      </c>
      <c r="H19" s="260" t="s">
        <v>33</v>
      </c>
      <c r="I19" s="257"/>
      <c r="J19" s="257" t="s">
        <v>6261</v>
      </c>
      <c r="K19" s="261"/>
    </row>
    <row r="20" spans="1:11" s="249" customFormat="1" ht="15.75" x14ac:dyDescent="0.25">
      <c r="A20" s="251" t="s">
        <v>28</v>
      </c>
      <c r="B20" s="257" t="s">
        <v>6264</v>
      </c>
      <c r="C20" s="253" t="s">
        <v>6265</v>
      </c>
      <c r="D20" s="254" t="s">
        <v>33</v>
      </c>
      <c r="E20" s="254"/>
      <c r="F20" s="255" t="s">
        <v>34</v>
      </c>
      <c r="G20" s="255" t="s">
        <v>6260</v>
      </c>
      <c r="H20" s="260" t="s">
        <v>33</v>
      </c>
      <c r="I20" s="257"/>
      <c r="J20" s="257" t="s">
        <v>6261</v>
      </c>
      <c r="K20" s="261"/>
    </row>
    <row r="21" spans="1:11" s="249" customFormat="1" ht="15.75" x14ac:dyDescent="0.25">
      <c r="A21" s="259" t="s">
        <v>29</v>
      </c>
      <c r="B21" s="252" t="s">
        <v>6266</v>
      </c>
      <c r="C21" s="253" t="s">
        <v>6267</v>
      </c>
      <c r="D21" s="254" t="s">
        <v>33</v>
      </c>
      <c r="E21" s="254"/>
      <c r="F21" s="255" t="s">
        <v>34</v>
      </c>
      <c r="G21" s="255" t="s">
        <v>6260</v>
      </c>
      <c r="H21" s="260" t="s">
        <v>33</v>
      </c>
      <c r="I21" s="257"/>
      <c r="J21" s="252" t="s">
        <v>6166</v>
      </c>
      <c r="K21" s="258"/>
    </row>
    <row r="22" spans="1:11" s="249" customFormat="1" ht="15.75" x14ac:dyDescent="0.25">
      <c r="A22" s="251" t="s">
        <v>30</v>
      </c>
      <c r="B22" s="257" t="s">
        <v>6268</v>
      </c>
      <c r="C22" s="253" t="s">
        <v>6269</v>
      </c>
      <c r="D22" s="254"/>
      <c r="E22" s="254" t="s">
        <v>33</v>
      </c>
      <c r="F22" s="255" t="s">
        <v>34</v>
      </c>
      <c r="G22" s="255" t="s">
        <v>6260</v>
      </c>
      <c r="H22" s="260" t="s">
        <v>33</v>
      </c>
      <c r="I22" s="257"/>
      <c r="J22" s="257" t="s">
        <v>6166</v>
      </c>
      <c r="K22" s="261"/>
    </row>
    <row r="23" spans="1:11" s="249" customFormat="1" ht="15.75" x14ac:dyDescent="0.25">
      <c r="A23" s="259" t="s">
        <v>60</v>
      </c>
      <c r="B23" s="252" t="s">
        <v>6270</v>
      </c>
      <c r="C23" s="253" t="s">
        <v>6271</v>
      </c>
      <c r="D23" s="254" t="s">
        <v>33</v>
      </c>
      <c r="E23" s="254"/>
      <c r="F23" s="255" t="s">
        <v>34</v>
      </c>
      <c r="G23" s="255" t="s">
        <v>387</v>
      </c>
      <c r="H23" s="260" t="s">
        <v>33</v>
      </c>
      <c r="I23" s="257"/>
      <c r="J23" s="252" t="s">
        <v>6272</v>
      </c>
      <c r="K23" s="258"/>
    </row>
    <row r="24" spans="1:11" s="249" customFormat="1" ht="15.75" x14ac:dyDescent="0.25">
      <c r="A24" s="251" t="s">
        <v>65</v>
      </c>
      <c r="B24" s="257" t="s">
        <v>6273</v>
      </c>
      <c r="C24" s="253" t="s">
        <v>6274</v>
      </c>
      <c r="D24" s="254"/>
      <c r="E24" s="254" t="s">
        <v>33</v>
      </c>
      <c r="F24" s="255" t="s">
        <v>34</v>
      </c>
      <c r="G24" s="255" t="s">
        <v>387</v>
      </c>
      <c r="H24" s="260" t="s">
        <v>33</v>
      </c>
      <c r="I24" s="257"/>
      <c r="J24" s="257" t="s">
        <v>6272</v>
      </c>
      <c r="K24" s="261"/>
    </row>
    <row r="25" spans="1:11" s="249" customFormat="1" ht="15.75" x14ac:dyDescent="0.25">
      <c r="A25" s="259" t="s">
        <v>68</v>
      </c>
      <c r="B25" s="252" t="s">
        <v>6275</v>
      </c>
      <c r="C25" s="253" t="s">
        <v>1567</v>
      </c>
      <c r="D25" s="254" t="s">
        <v>33</v>
      </c>
      <c r="E25" s="254"/>
      <c r="F25" s="255" t="s">
        <v>34</v>
      </c>
      <c r="G25" s="255" t="s">
        <v>213</v>
      </c>
      <c r="H25" s="260" t="s">
        <v>33</v>
      </c>
      <c r="I25" s="257"/>
      <c r="J25" s="252" t="s">
        <v>6276</v>
      </c>
      <c r="K25" s="261"/>
    </row>
    <row r="26" spans="1:11" s="249" customFormat="1" ht="15.75" x14ac:dyDescent="0.25">
      <c r="A26" s="251" t="s">
        <v>72</v>
      </c>
      <c r="B26" s="257" t="s">
        <v>6277</v>
      </c>
      <c r="C26" s="253" t="s">
        <v>6278</v>
      </c>
      <c r="D26" s="254"/>
      <c r="E26" s="254" t="s">
        <v>33</v>
      </c>
      <c r="F26" s="255" t="s">
        <v>34</v>
      </c>
      <c r="G26" s="255" t="s">
        <v>213</v>
      </c>
      <c r="H26" s="260" t="s">
        <v>33</v>
      </c>
      <c r="I26" s="257"/>
      <c r="J26" s="257" t="s">
        <v>6276</v>
      </c>
      <c r="K26" s="261"/>
    </row>
    <row r="27" spans="1:11" s="249" customFormat="1" ht="15.75" x14ac:dyDescent="0.25">
      <c r="A27" s="259" t="s">
        <v>75</v>
      </c>
      <c r="B27" s="257" t="s">
        <v>6279</v>
      </c>
      <c r="C27" s="253" t="s">
        <v>6280</v>
      </c>
      <c r="D27" s="254"/>
      <c r="E27" s="254" t="s">
        <v>33</v>
      </c>
      <c r="F27" s="255" t="s">
        <v>34</v>
      </c>
      <c r="G27" s="255" t="s">
        <v>213</v>
      </c>
      <c r="H27" s="260" t="s">
        <v>33</v>
      </c>
      <c r="I27" s="257"/>
      <c r="J27" s="257" t="s">
        <v>6276</v>
      </c>
      <c r="K27" s="261"/>
    </row>
    <row r="28" spans="1:11" s="249" customFormat="1" ht="15.75" x14ac:dyDescent="0.25">
      <c r="A28" s="251" t="s">
        <v>79</v>
      </c>
      <c r="B28" s="257" t="s">
        <v>6281</v>
      </c>
      <c r="C28" s="253" t="s">
        <v>6282</v>
      </c>
      <c r="D28" s="254" t="s">
        <v>33</v>
      </c>
      <c r="E28" s="254"/>
      <c r="F28" s="255" t="s">
        <v>34</v>
      </c>
      <c r="G28" s="255" t="s">
        <v>213</v>
      </c>
      <c r="H28" s="260" t="s">
        <v>33</v>
      </c>
      <c r="I28" s="257"/>
      <c r="J28" s="257" t="s">
        <v>6276</v>
      </c>
      <c r="K28" s="261"/>
    </row>
    <row r="29" spans="1:11" s="249" customFormat="1" ht="15.75" x14ac:dyDescent="0.25">
      <c r="A29" s="259" t="s">
        <v>83</v>
      </c>
      <c r="B29" s="252" t="s">
        <v>6283</v>
      </c>
      <c r="C29" s="253" t="s">
        <v>6284</v>
      </c>
      <c r="D29" s="254" t="s">
        <v>33</v>
      </c>
      <c r="E29" s="254"/>
      <c r="F29" s="255" t="s">
        <v>34</v>
      </c>
      <c r="G29" s="255" t="s">
        <v>82</v>
      </c>
      <c r="H29" s="260" t="s">
        <v>33</v>
      </c>
      <c r="I29" s="257"/>
      <c r="J29" s="252" t="s">
        <v>6285</v>
      </c>
      <c r="K29" s="258"/>
    </row>
    <row r="30" spans="1:11" s="249" customFormat="1" ht="15.75" x14ac:dyDescent="0.25">
      <c r="A30" s="251" t="s">
        <v>87</v>
      </c>
      <c r="B30" s="257" t="s">
        <v>6286</v>
      </c>
      <c r="C30" s="253" t="s">
        <v>6287</v>
      </c>
      <c r="D30" s="254"/>
      <c r="E30" s="254" t="s">
        <v>33</v>
      </c>
      <c r="F30" s="255" t="s">
        <v>34</v>
      </c>
      <c r="G30" s="255" t="s">
        <v>173</v>
      </c>
      <c r="H30" s="260" t="s">
        <v>33</v>
      </c>
      <c r="I30" s="257"/>
      <c r="J30" s="257" t="s">
        <v>6285</v>
      </c>
      <c r="K30" s="261"/>
    </row>
    <row r="31" spans="1:11" s="249" customFormat="1" ht="15.75" x14ac:dyDescent="0.25">
      <c r="A31" s="259" t="s">
        <v>90</v>
      </c>
      <c r="B31" s="252" t="s">
        <v>6288</v>
      </c>
      <c r="C31" s="253" t="s">
        <v>6289</v>
      </c>
      <c r="D31" s="254" t="s">
        <v>33</v>
      </c>
      <c r="E31" s="254"/>
      <c r="F31" s="255" t="s">
        <v>34</v>
      </c>
      <c r="G31" s="255" t="s">
        <v>5187</v>
      </c>
      <c r="H31" s="260" t="s">
        <v>33</v>
      </c>
      <c r="I31" s="257"/>
      <c r="J31" s="252" t="s">
        <v>6285</v>
      </c>
      <c r="K31" s="261"/>
    </row>
    <row r="32" spans="1:11" s="249" customFormat="1" ht="15.75" x14ac:dyDescent="0.25">
      <c r="A32" s="251" t="s">
        <v>93</v>
      </c>
      <c r="B32" s="257" t="s">
        <v>6290</v>
      </c>
      <c r="C32" s="253" t="s">
        <v>6291</v>
      </c>
      <c r="D32" s="254"/>
      <c r="E32" s="254" t="s">
        <v>33</v>
      </c>
      <c r="F32" s="255" t="s">
        <v>34</v>
      </c>
      <c r="G32" s="255" t="s">
        <v>173</v>
      </c>
      <c r="H32" s="260" t="s">
        <v>33</v>
      </c>
      <c r="I32" s="257"/>
      <c r="J32" s="257" t="s">
        <v>6285</v>
      </c>
      <c r="K32" s="261"/>
    </row>
    <row r="33" spans="1:11" s="249" customFormat="1" ht="15.75" x14ac:dyDescent="0.25">
      <c r="A33" s="259" t="s">
        <v>97</v>
      </c>
      <c r="B33" s="257" t="s">
        <v>6292</v>
      </c>
      <c r="C33" s="253" t="s">
        <v>6293</v>
      </c>
      <c r="D33" s="254"/>
      <c r="E33" s="254" t="s">
        <v>33</v>
      </c>
      <c r="F33" s="255" t="s">
        <v>34</v>
      </c>
      <c r="G33" s="255" t="s">
        <v>82</v>
      </c>
      <c r="H33" s="260" t="s">
        <v>33</v>
      </c>
      <c r="I33" s="257"/>
      <c r="J33" s="257" t="s">
        <v>6285</v>
      </c>
      <c r="K33" s="261"/>
    </row>
    <row r="34" spans="1:11" s="249" customFormat="1" ht="15.75" x14ac:dyDescent="0.25">
      <c r="A34" s="251" t="s">
        <v>101</v>
      </c>
      <c r="B34" s="257" t="s">
        <v>6294</v>
      </c>
      <c r="C34" s="253" t="s">
        <v>1335</v>
      </c>
      <c r="D34" s="254" t="s">
        <v>33</v>
      </c>
      <c r="E34" s="254"/>
      <c r="F34" s="255" t="s">
        <v>34</v>
      </c>
      <c r="G34" s="255" t="s">
        <v>6295</v>
      </c>
      <c r="H34" s="260" t="s">
        <v>33</v>
      </c>
      <c r="I34" s="257"/>
      <c r="J34" s="257" t="s">
        <v>6285</v>
      </c>
      <c r="K34" s="258"/>
    </row>
    <row r="35" spans="1:11" s="249" customFormat="1" ht="15.75" x14ac:dyDescent="0.25">
      <c r="A35" s="259" t="s">
        <v>104</v>
      </c>
      <c r="B35" s="257" t="s">
        <v>6296</v>
      </c>
      <c r="C35" s="253" t="s">
        <v>6297</v>
      </c>
      <c r="D35" s="254" t="s">
        <v>33</v>
      </c>
      <c r="E35" s="254"/>
      <c r="F35" s="255" t="s">
        <v>34</v>
      </c>
      <c r="G35" s="255" t="s">
        <v>387</v>
      </c>
      <c r="H35" s="260" t="s">
        <v>33</v>
      </c>
      <c r="I35" s="257"/>
      <c r="J35" s="257" t="s">
        <v>6285</v>
      </c>
      <c r="K35" s="261"/>
    </row>
    <row r="36" spans="1:11" s="249" customFormat="1" ht="15.75" x14ac:dyDescent="0.25">
      <c r="A36" s="251" t="s">
        <v>107</v>
      </c>
      <c r="B36" s="257" t="s">
        <v>6298</v>
      </c>
      <c r="C36" s="253" t="s">
        <v>6299</v>
      </c>
      <c r="D36" s="254"/>
      <c r="E36" s="254" t="s">
        <v>33</v>
      </c>
      <c r="F36" s="255" t="s">
        <v>34</v>
      </c>
      <c r="G36" s="255" t="s">
        <v>387</v>
      </c>
      <c r="H36" s="260" t="s">
        <v>33</v>
      </c>
      <c r="I36" s="257"/>
      <c r="J36" s="257" t="s">
        <v>6285</v>
      </c>
      <c r="K36" s="261"/>
    </row>
    <row r="37" spans="1:11" s="249" customFormat="1" ht="15.75" x14ac:dyDescent="0.25">
      <c r="A37" s="259" t="s">
        <v>110</v>
      </c>
      <c r="B37" s="252" t="s">
        <v>6300</v>
      </c>
      <c r="C37" s="253" t="s">
        <v>6301</v>
      </c>
      <c r="D37" s="254" t="s">
        <v>33</v>
      </c>
      <c r="E37" s="254"/>
      <c r="F37" s="255" t="s">
        <v>34</v>
      </c>
      <c r="G37" s="255" t="s">
        <v>3904</v>
      </c>
      <c r="H37" s="260" t="s">
        <v>33</v>
      </c>
      <c r="I37" s="257"/>
      <c r="J37" s="252" t="s">
        <v>6302</v>
      </c>
      <c r="K37" s="261"/>
    </row>
    <row r="38" spans="1:11" s="249" customFormat="1" ht="15.75" x14ac:dyDescent="0.25">
      <c r="A38" s="251" t="s">
        <v>113</v>
      </c>
      <c r="B38" s="257" t="s">
        <v>6303</v>
      </c>
      <c r="C38" s="253" t="s">
        <v>6304</v>
      </c>
      <c r="D38" s="254"/>
      <c r="E38" s="254" t="s">
        <v>33</v>
      </c>
      <c r="F38" s="255" t="s">
        <v>34</v>
      </c>
      <c r="G38" s="255" t="s">
        <v>3889</v>
      </c>
      <c r="H38" s="260" t="s">
        <v>33</v>
      </c>
      <c r="I38" s="257"/>
      <c r="J38" s="257" t="s">
        <v>6302</v>
      </c>
      <c r="K38" s="258"/>
    </row>
    <row r="39" spans="1:11" s="249" customFormat="1" ht="15.75" x14ac:dyDescent="0.25">
      <c r="A39" s="259" t="s">
        <v>116</v>
      </c>
      <c r="B39" s="252" t="s">
        <v>6305</v>
      </c>
      <c r="C39" s="253" t="s">
        <v>6306</v>
      </c>
      <c r="D39" s="254"/>
      <c r="E39" s="254" t="s">
        <v>33</v>
      </c>
      <c r="F39" s="255" t="s">
        <v>34</v>
      </c>
      <c r="G39" s="255" t="s">
        <v>6307</v>
      </c>
      <c r="H39" s="260" t="s">
        <v>33</v>
      </c>
      <c r="I39" s="257"/>
      <c r="J39" s="252" t="s">
        <v>6276</v>
      </c>
      <c r="K39" s="261"/>
    </row>
    <row r="40" spans="1:11" s="249" customFormat="1" ht="15.75" x14ac:dyDescent="0.25">
      <c r="A40" s="251" t="s">
        <v>120</v>
      </c>
      <c r="B40" s="257" t="s">
        <v>6308</v>
      </c>
      <c r="C40" s="253" t="s">
        <v>6309</v>
      </c>
      <c r="D40" s="254" t="s">
        <v>33</v>
      </c>
      <c r="E40" s="254"/>
      <c r="F40" s="255" t="s">
        <v>34</v>
      </c>
      <c r="G40" s="255" t="s">
        <v>2475</v>
      </c>
      <c r="H40" s="260" t="s">
        <v>33</v>
      </c>
      <c r="I40" s="257"/>
      <c r="J40" s="257" t="s">
        <v>6276</v>
      </c>
      <c r="K40" s="261"/>
    </row>
    <row r="41" spans="1:11" s="249" customFormat="1" ht="15.75" x14ac:dyDescent="0.25">
      <c r="A41" s="259" t="s">
        <v>123</v>
      </c>
      <c r="B41" s="257" t="s">
        <v>6310</v>
      </c>
      <c r="C41" s="253" t="s">
        <v>6311</v>
      </c>
      <c r="D41" s="254" t="s">
        <v>33</v>
      </c>
      <c r="E41" s="254"/>
      <c r="F41" s="255" t="s">
        <v>34</v>
      </c>
      <c r="G41" s="255" t="s">
        <v>536</v>
      </c>
      <c r="H41" s="260" t="s">
        <v>33</v>
      </c>
      <c r="I41" s="257"/>
      <c r="J41" s="257" t="s">
        <v>6276</v>
      </c>
      <c r="K41" s="262" t="s">
        <v>6312</v>
      </c>
    </row>
    <row r="42" spans="1:11" s="249" customFormat="1" ht="15.75" x14ac:dyDescent="0.25">
      <c r="A42" s="251" t="s">
        <v>127</v>
      </c>
      <c r="B42" s="252" t="s">
        <v>6313</v>
      </c>
      <c r="C42" s="253" t="s">
        <v>6314</v>
      </c>
      <c r="D42" s="254" t="s">
        <v>33</v>
      </c>
      <c r="E42" s="254"/>
      <c r="F42" s="255" t="s">
        <v>34</v>
      </c>
      <c r="G42" s="255" t="s">
        <v>536</v>
      </c>
      <c r="H42" s="260" t="s">
        <v>33</v>
      </c>
      <c r="I42" s="257"/>
      <c r="J42" s="252" t="s">
        <v>6315</v>
      </c>
      <c r="K42" s="261"/>
    </row>
    <row r="43" spans="1:11" s="249" customFormat="1" ht="15.75" x14ac:dyDescent="0.25">
      <c r="A43" s="259" t="s">
        <v>130</v>
      </c>
      <c r="B43" s="257" t="s">
        <v>6316</v>
      </c>
      <c r="C43" s="253" t="s">
        <v>6317</v>
      </c>
      <c r="D43" s="254"/>
      <c r="E43" s="254" t="s">
        <v>33</v>
      </c>
      <c r="F43" s="255" t="s">
        <v>34</v>
      </c>
      <c r="G43" s="255" t="s">
        <v>173</v>
      </c>
      <c r="H43" s="260" t="s">
        <v>33</v>
      </c>
      <c r="I43" s="257"/>
      <c r="J43" s="257" t="s">
        <v>6315</v>
      </c>
      <c r="K43" s="258"/>
    </row>
    <row r="44" spans="1:11" s="249" customFormat="1" ht="15.75" x14ac:dyDescent="0.25">
      <c r="A44" s="251" t="s">
        <v>135</v>
      </c>
      <c r="B44" s="257" t="s">
        <v>6318</v>
      </c>
      <c r="C44" s="253" t="s">
        <v>5947</v>
      </c>
      <c r="D44" s="254" t="s">
        <v>33</v>
      </c>
      <c r="E44" s="254"/>
      <c r="F44" s="255" t="s">
        <v>34</v>
      </c>
      <c r="G44" s="255" t="s">
        <v>2475</v>
      </c>
      <c r="H44" s="260" t="s">
        <v>33</v>
      </c>
      <c r="I44" s="257"/>
      <c r="J44" s="257" t="s">
        <v>6315</v>
      </c>
      <c r="K44" s="261"/>
    </row>
    <row r="45" spans="1:11" s="249" customFormat="1" ht="15.75" x14ac:dyDescent="0.25">
      <c r="A45" s="259" t="s">
        <v>138</v>
      </c>
      <c r="B45" s="257" t="s">
        <v>6319</v>
      </c>
      <c r="C45" s="253" t="s">
        <v>741</v>
      </c>
      <c r="D45" s="254"/>
      <c r="E45" s="254" t="s">
        <v>33</v>
      </c>
      <c r="F45" s="255" t="s">
        <v>34</v>
      </c>
      <c r="G45" s="255" t="s">
        <v>6260</v>
      </c>
      <c r="H45" s="260" t="s">
        <v>33</v>
      </c>
      <c r="I45" s="257"/>
      <c r="J45" s="257" t="s">
        <v>6315</v>
      </c>
      <c r="K45" s="261"/>
    </row>
    <row r="46" spans="1:11" s="249" customFormat="1" ht="15.75" x14ac:dyDescent="0.25">
      <c r="A46" s="251" t="s">
        <v>142</v>
      </c>
      <c r="B46" s="257" t="s">
        <v>6320</v>
      </c>
      <c r="C46" s="253" t="s">
        <v>6321</v>
      </c>
      <c r="D46" s="254" t="s">
        <v>33</v>
      </c>
      <c r="E46" s="254"/>
      <c r="F46" s="255" t="s">
        <v>34</v>
      </c>
      <c r="G46" s="255" t="s">
        <v>3574</v>
      </c>
      <c r="H46" s="260" t="s">
        <v>33</v>
      </c>
      <c r="I46" s="257"/>
      <c r="J46" s="257" t="s">
        <v>6315</v>
      </c>
      <c r="K46" s="261"/>
    </row>
    <row r="47" spans="1:11" s="249" customFormat="1" ht="15.75" x14ac:dyDescent="0.25">
      <c r="A47" s="259" t="s">
        <v>146</v>
      </c>
      <c r="B47" s="252" t="s">
        <v>6322</v>
      </c>
      <c r="C47" s="253" t="s">
        <v>6323</v>
      </c>
      <c r="D47" s="254" t="s">
        <v>33</v>
      </c>
      <c r="E47" s="254"/>
      <c r="F47" s="255" t="s">
        <v>34</v>
      </c>
      <c r="G47" s="255" t="s">
        <v>6260</v>
      </c>
      <c r="H47" s="260" t="s">
        <v>33</v>
      </c>
      <c r="I47" s="257"/>
      <c r="J47" s="252" t="s">
        <v>6324</v>
      </c>
      <c r="K47" s="261"/>
    </row>
    <row r="48" spans="1:11" s="249" customFormat="1" ht="15.75" x14ac:dyDescent="0.25">
      <c r="A48" s="251" t="s">
        <v>149</v>
      </c>
      <c r="B48" s="257" t="s">
        <v>6325</v>
      </c>
      <c r="C48" s="253" t="s">
        <v>6326</v>
      </c>
      <c r="D48" s="254"/>
      <c r="E48" s="254" t="s">
        <v>33</v>
      </c>
      <c r="F48" s="255" t="s">
        <v>34</v>
      </c>
      <c r="G48" s="255" t="s">
        <v>6260</v>
      </c>
      <c r="H48" s="260" t="s">
        <v>33</v>
      </c>
      <c r="I48" s="257"/>
      <c r="J48" s="257" t="s">
        <v>6324</v>
      </c>
      <c r="K48" s="258"/>
    </row>
    <row r="49" spans="1:11" s="249" customFormat="1" ht="15.75" x14ac:dyDescent="0.25">
      <c r="A49" s="259" t="s">
        <v>152</v>
      </c>
      <c r="B49" s="252" t="s">
        <v>6327</v>
      </c>
      <c r="C49" s="253" t="s">
        <v>6328</v>
      </c>
      <c r="D49" s="254" t="s">
        <v>33</v>
      </c>
      <c r="E49" s="254"/>
      <c r="F49" s="255" t="s">
        <v>34</v>
      </c>
      <c r="G49" s="255" t="s">
        <v>6329</v>
      </c>
      <c r="H49" s="260" t="s">
        <v>33</v>
      </c>
      <c r="I49" s="257"/>
      <c r="J49" s="252" t="s">
        <v>6330</v>
      </c>
      <c r="K49" s="261"/>
    </row>
    <row r="50" spans="1:11" s="249" customFormat="1" ht="15.75" x14ac:dyDescent="0.25">
      <c r="A50" s="251" t="s">
        <v>156</v>
      </c>
      <c r="B50" s="257" t="s">
        <v>6331</v>
      </c>
      <c r="C50" s="253" t="s">
        <v>6332</v>
      </c>
      <c r="D50" s="254"/>
      <c r="E50" s="254" t="s">
        <v>33</v>
      </c>
      <c r="F50" s="255" t="s">
        <v>34</v>
      </c>
      <c r="G50" s="255" t="s">
        <v>173</v>
      </c>
      <c r="H50" s="260" t="s">
        <v>33</v>
      </c>
      <c r="I50" s="257"/>
      <c r="J50" s="257" t="s">
        <v>6330</v>
      </c>
      <c r="K50" s="258"/>
    </row>
    <row r="51" spans="1:11" s="249" customFormat="1" ht="15.75" x14ac:dyDescent="0.25">
      <c r="A51" s="259" t="s">
        <v>160</v>
      </c>
      <c r="B51" s="257" t="s">
        <v>6333</v>
      </c>
      <c r="C51" s="253" t="s">
        <v>2109</v>
      </c>
      <c r="D51" s="254" t="s">
        <v>33</v>
      </c>
      <c r="E51" s="254"/>
      <c r="F51" s="255" t="s">
        <v>34</v>
      </c>
      <c r="G51" s="255" t="s">
        <v>6329</v>
      </c>
      <c r="H51" s="260" t="s">
        <v>33</v>
      </c>
      <c r="I51" s="257"/>
      <c r="J51" s="257" t="s">
        <v>6330</v>
      </c>
      <c r="K51" s="261"/>
    </row>
    <row r="52" spans="1:11" s="249" customFormat="1" ht="15.75" x14ac:dyDescent="0.25">
      <c r="A52" s="251" t="s">
        <v>163</v>
      </c>
      <c r="B52" s="252" t="s">
        <v>6334</v>
      </c>
      <c r="C52" s="253" t="s">
        <v>6335</v>
      </c>
      <c r="D52" s="254"/>
      <c r="E52" s="254" t="s">
        <v>33</v>
      </c>
      <c r="F52" s="255" t="s">
        <v>34</v>
      </c>
      <c r="G52" s="255" t="s">
        <v>536</v>
      </c>
      <c r="H52" s="260" t="s">
        <v>33</v>
      </c>
      <c r="I52" s="257"/>
      <c r="J52" s="252" t="s">
        <v>6336</v>
      </c>
      <c r="K52" s="261" t="s">
        <v>3467</v>
      </c>
    </row>
    <row r="53" spans="1:11" s="249" customFormat="1" ht="15.75" x14ac:dyDescent="0.25">
      <c r="A53" s="259" t="s">
        <v>166</v>
      </c>
      <c r="B53" s="257" t="s">
        <v>6337</v>
      </c>
      <c r="C53" s="253" t="s">
        <v>6338</v>
      </c>
      <c r="D53" s="254" t="s">
        <v>33</v>
      </c>
      <c r="E53" s="254"/>
      <c r="F53" s="255" t="s">
        <v>34</v>
      </c>
      <c r="G53" s="255" t="s">
        <v>536</v>
      </c>
      <c r="H53" s="260" t="s">
        <v>33</v>
      </c>
      <c r="I53" s="257"/>
      <c r="J53" s="257" t="s">
        <v>6336</v>
      </c>
      <c r="K53" s="261" t="s">
        <v>3467</v>
      </c>
    </row>
    <row r="54" spans="1:11" s="249" customFormat="1" ht="15.75" x14ac:dyDescent="0.25">
      <c r="A54" s="251" t="s">
        <v>170</v>
      </c>
      <c r="B54" s="257" t="s">
        <v>6339</v>
      </c>
      <c r="C54" s="253" t="s">
        <v>6340</v>
      </c>
      <c r="D54" s="254"/>
      <c r="E54" s="254" t="s">
        <v>33</v>
      </c>
      <c r="F54" s="255" t="s">
        <v>34</v>
      </c>
      <c r="G54" s="255" t="s">
        <v>6260</v>
      </c>
      <c r="H54" s="260" t="s">
        <v>33</v>
      </c>
      <c r="I54" s="257"/>
      <c r="J54" s="257" t="s">
        <v>6336</v>
      </c>
      <c r="K54" s="258"/>
    </row>
    <row r="55" spans="1:11" s="249" customFormat="1" ht="15.75" x14ac:dyDescent="0.25">
      <c r="A55" s="259" t="s">
        <v>174</v>
      </c>
      <c r="B55" s="257" t="s">
        <v>6341</v>
      </c>
      <c r="C55" s="253" t="s">
        <v>6342</v>
      </c>
      <c r="D55" s="254"/>
      <c r="E55" s="254" t="s">
        <v>33</v>
      </c>
      <c r="F55" s="255" t="s">
        <v>34</v>
      </c>
      <c r="G55" s="255" t="s">
        <v>54</v>
      </c>
      <c r="H55" s="260" t="s">
        <v>33</v>
      </c>
      <c r="I55" s="257"/>
      <c r="J55" s="257" t="s">
        <v>6336</v>
      </c>
      <c r="K55" s="261"/>
    </row>
    <row r="56" spans="1:11" s="249" customFormat="1" ht="15.75" x14ac:dyDescent="0.25">
      <c r="A56" s="251" t="s">
        <v>179</v>
      </c>
      <c r="B56" s="252" t="s">
        <v>6343</v>
      </c>
      <c r="C56" s="253" t="s">
        <v>6344</v>
      </c>
      <c r="D56" s="254" t="s">
        <v>33</v>
      </c>
      <c r="E56" s="254"/>
      <c r="F56" s="255" t="s">
        <v>34</v>
      </c>
      <c r="G56" s="255" t="s">
        <v>3256</v>
      </c>
      <c r="H56" s="260" t="s">
        <v>33</v>
      </c>
      <c r="I56" s="257"/>
      <c r="J56" s="252" t="s">
        <v>6345</v>
      </c>
      <c r="K56" s="261"/>
    </row>
    <row r="57" spans="1:11" s="249" customFormat="1" ht="15.75" x14ac:dyDescent="0.25">
      <c r="A57" s="259" t="s">
        <v>183</v>
      </c>
      <c r="B57" s="252" t="s">
        <v>6346</v>
      </c>
      <c r="C57" s="253" t="s">
        <v>6347</v>
      </c>
      <c r="D57" s="254"/>
      <c r="E57" s="254" t="s">
        <v>33</v>
      </c>
      <c r="F57" s="255" t="s">
        <v>34</v>
      </c>
      <c r="G57" s="255" t="s">
        <v>173</v>
      </c>
      <c r="H57" s="260" t="s">
        <v>33</v>
      </c>
      <c r="I57" s="257"/>
      <c r="J57" s="252" t="s">
        <v>6345</v>
      </c>
      <c r="K57" s="258"/>
    </row>
    <row r="58" spans="1:11" s="249" customFormat="1" ht="15.75" x14ac:dyDescent="0.25">
      <c r="A58" s="251" t="s">
        <v>186</v>
      </c>
      <c r="B58" s="257" t="s">
        <v>6348</v>
      </c>
      <c r="C58" s="253" t="s">
        <v>6349</v>
      </c>
      <c r="D58" s="254" t="s">
        <v>33</v>
      </c>
      <c r="E58" s="254"/>
      <c r="F58" s="255" t="s">
        <v>34</v>
      </c>
      <c r="G58" s="255" t="s">
        <v>82</v>
      </c>
      <c r="H58" s="260" t="s">
        <v>33</v>
      </c>
      <c r="I58" s="257"/>
      <c r="J58" s="257" t="s">
        <v>6345</v>
      </c>
      <c r="K58" s="261"/>
    </row>
    <row r="59" spans="1:11" s="249" customFormat="1" ht="15.75" x14ac:dyDescent="0.25">
      <c r="A59" s="259" t="s">
        <v>189</v>
      </c>
      <c r="B59" s="257" t="s">
        <v>6350</v>
      </c>
      <c r="C59" s="253" t="s">
        <v>6351</v>
      </c>
      <c r="D59" s="254"/>
      <c r="E59" s="254" t="s">
        <v>33</v>
      </c>
      <c r="F59" s="255" t="s">
        <v>34</v>
      </c>
      <c r="G59" s="255" t="s">
        <v>6352</v>
      </c>
      <c r="H59" s="260" t="s">
        <v>33</v>
      </c>
      <c r="I59" s="257"/>
      <c r="J59" s="257" t="s">
        <v>6345</v>
      </c>
      <c r="K59" s="258"/>
    </row>
    <row r="60" spans="1:11" s="249" customFormat="1" ht="15.75" x14ac:dyDescent="0.25">
      <c r="A60" s="251" t="s">
        <v>194</v>
      </c>
      <c r="B60" s="252" t="s">
        <v>6353</v>
      </c>
      <c r="C60" s="253" t="s">
        <v>6354</v>
      </c>
      <c r="D60" s="254" t="s">
        <v>33</v>
      </c>
      <c r="E60" s="254"/>
      <c r="F60" s="255" t="s">
        <v>34</v>
      </c>
      <c r="G60" s="255" t="s">
        <v>3574</v>
      </c>
      <c r="H60" s="260" t="s">
        <v>33</v>
      </c>
      <c r="I60" s="257"/>
      <c r="J60" s="252" t="s">
        <v>6355</v>
      </c>
      <c r="K60" s="261"/>
    </row>
    <row r="61" spans="1:11" s="249" customFormat="1" ht="15.75" x14ac:dyDescent="0.25">
      <c r="A61" s="259" t="s">
        <v>197</v>
      </c>
      <c r="B61" s="257" t="s">
        <v>6356</v>
      </c>
      <c r="C61" s="253" t="s">
        <v>6357</v>
      </c>
      <c r="D61" s="254"/>
      <c r="E61" s="254" t="s">
        <v>33</v>
      </c>
      <c r="F61" s="255" t="s">
        <v>34</v>
      </c>
      <c r="G61" s="255" t="s">
        <v>173</v>
      </c>
      <c r="H61" s="260" t="s">
        <v>33</v>
      </c>
      <c r="I61" s="257"/>
      <c r="J61" s="257" t="s">
        <v>6355</v>
      </c>
      <c r="K61" s="261"/>
    </row>
    <row r="62" spans="1:11" s="249" customFormat="1" ht="15.75" x14ac:dyDescent="0.25">
      <c r="A62" s="251" t="s">
        <v>201</v>
      </c>
      <c r="B62" s="257" t="s">
        <v>6358</v>
      </c>
      <c r="C62" s="253" t="s">
        <v>6359</v>
      </c>
      <c r="D62" s="254"/>
      <c r="E62" s="254" t="s">
        <v>33</v>
      </c>
      <c r="F62" s="255" t="s">
        <v>34</v>
      </c>
      <c r="G62" s="255" t="s">
        <v>327</v>
      </c>
      <c r="H62" s="260" t="s">
        <v>33</v>
      </c>
      <c r="I62" s="257"/>
      <c r="J62" s="257" t="s">
        <v>6355</v>
      </c>
      <c r="K62" s="258"/>
    </row>
    <row r="63" spans="1:11" s="249" customFormat="1" ht="15.75" x14ac:dyDescent="0.25">
      <c r="A63" s="259" t="s">
        <v>204</v>
      </c>
      <c r="B63" s="257" t="s">
        <v>6360</v>
      </c>
      <c r="C63" s="253" t="s">
        <v>6361</v>
      </c>
      <c r="D63" s="254" t="s">
        <v>33</v>
      </c>
      <c r="E63" s="254"/>
      <c r="F63" s="255" t="s">
        <v>34</v>
      </c>
      <c r="G63" s="255" t="s">
        <v>327</v>
      </c>
      <c r="H63" s="260" t="s">
        <v>33</v>
      </c>
      <c r="I63" s="257"/>
      <c r="J63" s="257" t="s">
        <v>6355</v>
      </c>
      <c r="K63" s="261"/>
    </row>
    <row r="64" spans="1:11" s="249" customFormat="1" ht="15.75" x14ac:dyDescent="0.25">
      <c r="A64" s="251" t="s">
        <v>207</v>
      </c>
      <c r="B64" s="257" t="s">
        <v>6362</v>
      </c>
      <c r="C64" s="253" t="s">
        <v>6363</v>
      </c>
      <c r="D64" s="254"/>
      <c r="E64" s="254" t="s">
        <v>33</v>
      </c>
      <c r="F64" s="255" t="s">
        <v>34</v>
      </c>
      <c r="G64" s="255" t="s">
        <v>327</v>
      </c>
      <c r="H64" s="260" t="s">
        <v>33</v>
      </c>
      <c r="I64" s="257"/>
      <c r="J64" s="257" t="s">
        <v>6355</v>
      </c>
      <c r="K64" s="261"/>
    </row>
    <row r="65" spans="1:11" s="249" customFormat="1" ht="15.75" x14ac:dyDescent="0.25">
      <c r="A65" s="259" t="s">
        <v>210</v>
      </c>
      <c r="B65" s="252" t="s">
        <v>6364</v>
      </c>
      <c r="C65" s="253" t="s">
        <v>6365</v>
      </c>
      <c r="D65" s="254"/>
      <c r="E65" s="254" t="s">
        <v>33</v>
      </c>
      <c r="F65" s="255" t="s">
        <v>34</v>
      </c>
      <c r="G65" s="255" t="s">
        <v>395</v>
      </c>
      <c r="H65" s="260" t="s">
        <v>33</v>
      </c>
      <c r="I65" s="257"/>
      <c r="J65" s="252" t="s">
        <v>6366</v>
      </c>
      <c r="K65" s="261"/>
    </row>
    <row r="66" spans="1:11" s="249" customFormat="1" ht="15.75" x14ac:dyDescent="0.25">
      <c r="A66" s="251" t="s">
        <v>214</v>
      </c>
      <c r="B66" s="257" t="s">
        <v>6367</v>
      </c>
      <c r="C66" s="253" t="s">
        <v>6368</v>
      </c>
      <c r="D66" s="254" t="s">
        <v>33</v>
      </c>
      <c r="E66" s="254"/>
      <c r="F66" s="255" t="s">
        <v>34</v>
      </c>
      <c r="G66" s="255" t="s">
        <v>2475</v>
      </c>
      <c r="H66" s="260" t="s">
        <v>33</v>
      </c>
      <c r="I66" s="257"/>
      <c r="J66" s="257" t="s">
        <v>6366</v>
      </c>
      <c r="K66" s="261"/>
    </row>
    <row r="67" spans="1:11" s="249" customFormat="1" ht="15.75" x14ac:dyDescent="0.25">
      <c r="A67" s="259" t="s">
        <v>218</v>
      </c>
      <c r="B67" s="257" t="s">
        <v>6369</v>
      </c>
      <c r="C67" s="253" t="s">
        <v>6370</v>
      </c>
      <c r="D67" s="254"/>
      <c r="E67" s="254" t="s">
        <v>33</v>
      </c>
      <c r="F67" s="255" t="s">
        <v>34</v>
      </c>
      <c r="G67" s="255" t="s">
        <v>173</v>
      </c>
      <c r="H67" s="260" t="s">
        <v>33</v>
      </c>
      <c r="I67" s="257"/>
      <c r="J67" s="257" t="s">
        <v>6366</v>
      </c>
      <c r="K67" s="261"/>
    </row>
    <row r="68" spans="1:11" s="249" customFormat="1" ht="15.75" x14ac:dyDescent="0.25">
      <c r="A68" s="251" t="s">
        <v>222</v>
      </c>
      <c r="B68" s="252" t="s">
        <v>6371</v>
      </c>
      <c r="C68" s="253" t="s">
        <v>6372</v>
      </c>
      <c r="D68" s="254"/>
      <c r="E68" s="254" t="s">
        <v>33</v>
      </c>
      <c r="F68" s="255" t="s">
        <v>34</v>
      </c>
      <c r="G68" s="255" t="s">
        <v>536</v>
      </c>
      <c r="H68" s="260" t="s">
        <v>33</v>
      </c>
      <c r="I68" s="257"/>
      <c r="J68" s="252" t="s">
        <v>6373</v>
      </c>
      <c r="K68" s="263"/>
    </row>
    <row r="69" spans="1:11" s="249" customFormat="1" ht="15.75" x14ac:dyDescent="0.25">
      <c r="A69" s="259" t="s">
        <v>226</v>
      </c>
      <c r="B69" s="257" t="s">
        <v>6374</v>
      </c>
      <c r="C69" s="253" t="s">
        <v>6375</v>
      </c>
      <c r="D69" s="254"/>
      <c r="E69" s="254" t="s">
        <v>33</v>
      </c>
      <c r="F69" s="255" t="s">
        <v>34</v>
      </c>
      <c r="G69" s="255" t="s">
        <v>327</v>
      </c>
      <c r="H69" s="260" t="s">
        <v>33</v>
      </c>
      <c r="I69" s="257"/>
      <c r="J69" s="257" t="s">
        <v>6373</v>
      </c>
      <c r="K69" s="261"/>
    </row>
    <row r="70" spans="1:11" s="249" customFormat="1" ht="15.75" x14ac:dyDescent="0.25">
      <c r="A70" s="251" t="s">
        <v>231</v>
      </c>
      <c r="B70" s="252" t="s">
        <v>6376</v>
      </c>
      <c r="C70" s="253" t="s">
        <v>6377</v>
      </c>
      <c r="D70" s="254" t="s">
        <v>33</v>
      </c>
      <c r="E70" s="254"/>
      <c r="F70" s="255" t="s">
        <v>34</v>
      </c>
      <c r="G70" s="255" t="s">
        <v>387</v>
      </c>
      <c r="H70" s="260" t="s">
        <v>33</v>
      </c>
      <c r="I70" s="257"/>
      <c r="J70" s="252" t="s">
        <v>6378</v>
      </c>
      <c r="K70" s="261"/>
    </row>
    <row r="71" spans="1:11" s="249" customFormat="1" ht="15.75" x14ac:dyDescent="0.25">
      <c r="A71" s="259" t="s">
        <v>235</v>
      </c>
      <c r="B71" s="257" t="s">
        <v>6379</v>
      </c>
      <c r="C71" s="253" t="s">
        <v>6380</v>
      </c>
      <c r="D71" s="254"/>
      <c r="E71" s="254" t="s">
        <v>33</v>
      </c>
      <c r="F71" s="255" t="s">
        <v>34</v>
      </c>
      <c r="G71" s="255" t="s">
        <v>387</v>
      </c>
      <c r="H71" s="260" t="s">
        <v>33</v>
      </c>
      <c r="I71" s="257"/>
      <c r="J71" s="257" t="s">
        <v>6378</v>
      </c>
      <c r="K71" s="261"/>
    </row>
    <row r="72" spans="1:11" s="249" customFormat="1" ht="15.75" x14ac:dyDescent="0.25">
      <c r="A72" s="251" t="s">
        <v>238</v>
      </c>
      <c r="B72" s="257" t="s">
        <v>6381</v>
      </c>
      <c r="C72" s="253" t="s">
        <v>6382</v>
      </c>
      <c r="D72" s="254"/>
      <c r="E72" s="254" t="s">
        <v>33</v>
      </c>
      <c r="F72" s="255" t="s">
        <v>34</v>
      </c>
      <c r="G72" s="255" t="s">
        <v>395</v>
      </c>
      <c r="H72" s="260" t="s">
        <v>33</v>
      </c>
      <c r="I72" s="257"/>
      <c r="J72" s="257" t="s">
        <v>6383</v>
      </c>
      <c r="K72" s="258"/>
    </row>
    <row r="73" spans="1:11" s="249" customFormat="1" ht="15.75" x14ac:dyDescent="0.25">
      <c r="A73" s="259" t="s">
        <v>242</v>
      </c>
      <c r="B73" s="257" t="s">
        <v>6384</v>
      </c>
      <c r="C73" s="253" t="s">
        <v>6385</v>
      </c>
      <c r="D73" s="254"/>
      <c r="E73" s="254" t="s">
        <v>33</v>
      </c>
      <c r="F73" s="255" t="s">
        <v>34</v>
      </c>
      <c r="G73" s="255" t="s">
        <v>173</v>
      </c>
      <c r="H73" s="260" t="s">
        <v>33</v>
      </c>
      <c r="I73" s="257"/>
      <c r="J73" s="257" t="s">
        <v>6383</v>
      </c>
      <c r="K73" s="261"/>
    </row>
    <row r="74" spans="1:11" s="249" customFormat="1" ht="15.75" x14ac:dyDescent="0.25">
      <c r="A74" s="251" t="s">
        <v>246</v>
      </c>
      <c r="B74" s="252" t="s">
        <v>6386</v>
      </c>
      <c r="C74" s="253" t="s">
        <v>6387</v>
      </c>
      <c r="D74" s="254" t="s">
        <v>33</v>
      </c>
      <c r="E74" s="254"/>
      <c r="F74" s="255" t="s">
        <v>34</v>
      </c>
      <c r="G74" s="255" t="s">
        <v>387</v>
      </c>
      <c r="H74" s="260" t="s">
        <v>33</v>
      </c>
      <c r="I74" s="257"/>
      <c r="J74" s="252" t="s">
        <v>6383</v>
      </c>
      <c r="K74" s="258"/>
    </row>
    <row r="75" spans="1:11" s="249" customFormat="1" ht="15.75" x14ac:dyDescent="0.25">
      <c r="A75" s="259" t="s">
        <v>250</v>
      </c>
      <c r="B75" s="257" t="s">
        <v>6388</v>
      </c>
      <c r="C75" s="253" t="s">
        <v>6389</v>
      </c>
      <c r="D75" s="254"/>
      <c r="E75" s="254" t="s">
        <v>33</v>
      </c>
      <c r="F75" s="255" t="s">
        <v>34</v>
      </c>
      <c r="G75" s="255" t="s">
        <v>387</v>
      </c>
      <c r="H75" s="260" t="s">
        <v>33</v>
      </c>
      <c r="I75" s="257"/>
      <c r="J75" s="257" t="s">
        <v>6383</v>
      </c>
      <c r="K75" s="261"/>
    </row>
    <row r="76" spans="1:11" s="249" customFormat="1" ht="15.75" x14ac:dyDescent="0.25">
      <c r="A76" s="251" t="s">
        <v>253</v>
      </c>
      <c r="B76" s="257" t="s">
        <v>6390</v>
      </c>
      <c r="C76" s="253" t="s">
        <v>6391</v>
      </c>
      <c r="D76" s="254" t="s">
        <v>33</v>
      </c>
      <c r="E76" s="254"/>
      <c r="F76" s="255" t="s">
        <v>34</v>
      </c>
      <c r="G76" s="255" t="s">
        <v>387</v>
      </c>
      <c r="H76" s="260" t="s">
        <v>33</v>
      </c>
      <c r="I76" s="257"/>
      <c r="J76" s="257" t="s">
        <v>6383</v>
      </c>
      <c r="K76" s="258"/>
    </row>
    <row r="77" spans="1:11" s="249" customFormat="1" ht="15.75" x14ac:dyDescent="0.25">
      <c r="A77" s="259" t="s">
        <v>256</v>
      </c>
      <c r="B77" s="257" t="s">
        <v>6392</v>
      </c>
      <c r="C77" s="253" t="s">
        <v>1645</v>
      </c>
      <c r="D77" s="254"/>
      <c r="E77" s="254" t="s">
        <v>33</v>
      </c>
      <c r="F77" s="255" t="s">
        <v>34</v>
      </c>
      <c r="G77" s="255" t="s">
        <v>2475</v>
      </c>
      <c r="H77" s="260" t="s">
        <v>33</v>
      </c>
      <c r="I77" s="257"/>
      <c r="J77" s="257" t="s">
        <v>6383</v>
      </c>
      <c r="K77" s="261"/>
    </row>
    <row r="78" spans="1:11" s="249" customFormat="1" ht="15.75" x14ac:dyDescent="0.25">
      <c r="A78" s="251" t="s">
        <v>259</v>
      </c>
      <c r="B78" s="252" t="s">
        <v>6393</v>
      </c>
      <c r="C78" s="253" t="s">
        <v>6394</v>
      </c>
      <c r="D78" s="254"/>
      <c r="E78" s="254" t="s">
        <v>33</v>
      </c>
      <c r="F78" s="255" t="s">
        <v>34</v>
      </c>
      <c r="G78" s="255" t="s">
        <v>387</v>
      </c>
      <c r="H78" s="260" t="s">
        <v>33</v>
      </c>
      <c r="I78" s="257"/>
      <c r="J78" s="252" t="s">
        <v>6395</v>
      </c>
      <c r="K78" s="261"/>
    </row>
    <row r="79" spans="1:11" s="249" customFormat="1" ht="15.75" x14ac:dyDescent="0.25">
      <c r="A79" s="259" t="s">
        <v>263</v>
      </c>
      <c r="B79" s="257" t="s">
        <v>6396</v>
      </c>
      <c r="C79" s="253" t="s">
        <v>6397</v>
      </c>
      <c r="D79" s="254"/>
      <c r="E79" s="254" t="s">
        <v>33</v>
      </c>
      <c r="F79" s="255" t="s">
        <v>34</v>
      </c>
      <c r="G79" s="255" t="s">
        <v>6398</v>
      </c>
      <c r="H79" s="260" t="s">
        <v>33</v>
      </c>
      <c r="I79" s="257"/>
      <c r="J79" s="257" t="s">
        <v>6395</v>
      </c>
      <c r="K79" s="261"/>
    </row>
    <row r="80" spans="1:11" s="249" customFormat="1" ht="15.75" x14ac:dyDescent="0.25">
      <c r="A80" s="251" t="s">
        <v>266</v>
      </c>
      <c r="B80" s="257" t="s">
        <v>6399</v>
      </c>
      <c r="C80" s="253" t="s">
        <v>6400</v>
      </c>
      <c r="D80" s="254" t="s">
        <v>33</v>
      </c>
      <c r="E80" s="254"/>
      <c r="F80" s="255" t="s">
        <v>34</v>
      </c>
      <c r="G80" s="255" t="s">
        <v>6401</v>
      </c>
      <c r="H80" s="260" t="s">
        <v>33</v>
      </c>
      <c r="I80" s="257"/>
      <c r="J80" s="257" t="s">
        <v>6395</v>
      </c>
      <c r="K80" s="258"/>
    </row>
    <row r="81" spans="1:11" s="249" customFormat="1" ht="15.75" x14ac:dyDescent="0.25">
      <c r="A81" s="259" t="s">
        <v>270</v>
      </c>
      <c r="B81" s="257" t="s">
        <v>6402</v>
      </c>
      <c r="C81" s="253" t="s">
        <v>6403</v>
      </c>
      <c r="D81" s="254"/>
      <c r="E81" s="254" t="s">
        <v>33</v>
      </c>
      <c r="F81" s="255" t="s">
        <v>34</v>
      </c>
      <c r="G81" s="255" t="s">
        <v>3256</v>
      </c>
      <c r="H81" s="260" t="s">
        <v>33</v>
      </c>
      <c r="I81" s="257"/>
      <c r="J81" s="257" t="s">
        <v>6395</v>
      </c>
      <c r="K81" s="261"/>
    </row>
    <row r="82" spans="1:11" s="249" customFormat="1" ht="15.75" x14ac:dyDescent="0.25">
      <c r="A82" s="251" t="s">
        <v>272</v>
      </c>
      <c r="B82" s="252" t="s">
        <v>6404</v>
      </c>
      <c r="C82" s="253" t="s">
        <v>6405</v>
      </c>
      <c r="D82" s="254"/>
      <c r="E82" s="254" t="s">
        <v>33</v>
      </c>
      <c r="F82" s="255" t="s">
        <v>34</v>
      </c>
      <c r="G82" s="255" t="s">
        <v>387</v>
      </c>
      <c r="H82" s="260" t="s">
        <v>33</v>
      </c>
      <c r="I82" s="257"/>
      <c r="J82" s="252" t="s">
        <v>6406</v>
      </c>
      <c r="K82" s="258"/>
    </row>
    <row r="83" spans="1:11" s="249" customFormat="1" ht="15.75" x14ac:dyDescent="0.25">
      <c r="A83" s="259" t="s">
        <v>275</v>
      </c>
      <c r="B83" s="257" t="s">
        <v>6407</v>
      </c>
      <c r="C83" s="253" t="s">
        <v>6408</v>
      </c>
      <c r="D83" s="254" t="s">
        <v>33</v>
      </c>
      <c r="E83" s="254"/>
      <c r="F83" s="255" t="s">
        <v>34</v>
      </c>
      <c r="G83" s="255" t="s">
        <v>387</v>
      </c>
      <c r="H83" s="260" t="s">
        <v>33</v>
      </c>
      <c r="I83" s="257"/>
      <c r="J83" s="257" t="s">
        <v>6406</v>
      </c>
      <c r="K83" s="258"/>
    </row>
    <row r="84" spans="1:11" s="249" customFormat="1" ht="15.75" x14ac:dyDescent="0.25">
      <c r="A84" s="251" t="s">
        <v>278</v>
      </c>
      <c r="B84" s="257" t="s">
        <v>6409</v>
      </c>
      <c r="C84" s="253" t="s">
        <v>6410</v>
      </c>
      <c r="D84" s="254"/>
      <c r="E84" s="254" t="s">
        <v>33</v>
      </c>
      <c r="F84" s="255" t="s">
        <v>34</v>
      </c>
      <c r="G84" s="255" t="s">
        <v>433</v>
      </c>
      <c r="H84" s="260" t="s">
        <v>33</v>
      </c>
      <c r="I84" s="257"/>
      <c r="J84" s="257" t="s">
        <v>6406</v>
      </c>
      <c r="K84" s="261"/>
    </row>
    <row r="85" spans="1:11" s="249" customFormat="1" ht="15.75" x14ac:dyDescent="0.25">
      <c r="A85" s="259" t="s">
        <v>281</v>
      </c>
      <c r="B85" s="252" t="s">
        <v>6411</v>
      </c>
      <c r="C85" s="253" t="s">
        <v>6412</v>
      </c>
      <c r="D85" s="254"/>
      <c r="E85" s="254" t="s">
        <v>33</v>
      </c>
      <c r="F85" s="255" t="s">
        <v>34</v>
      </c>
      <c r="G85" s="255" t="s">
        <v>387</v>
      </c>
      <c r="H85" s="260" t="s">
        <v>33</v>
      </c>
      <c r="I85" s="257"/>
      <c r="J85" s="252" t="s">
        <v>6406</v>
      </c>
      <c r="K85" s="258"/>
    </row>
    <row r="86" spans="1:11" s="249" customFormat="1" ht="15.75" x14ac:dyDescent="0.25">
      <c r="A86" s="251" t="s">
        <v>285</v>
      </c>
      <c r="B86" s="257" t="s">
        <v>6413</v>
      </c>
      <c r="C86" s="253" t="s">
        <v>6414</v>
      </c>
      <c r="D86" s="254" t="s">
        <v>33</v>
      </c>
      <c r="E86" s="254"/>
      <c r="F86" s="255" t="s">
        <v>34</v>
      </c>
      <c r="G86" s="255" t="s">
        <v>54</v>
      </c>
      <c r="H86" s="260" t="s">
        <v>33</v>
      </c>
      <c r="I86" s="257"/>
      <c r="J86" s="257" t="s">
        <v>6406</v>
      </c>
      <c r="K86" s="261"/>
    </row>
    <row r="87" spans="1:11" s="249" customFormat="1" ht="15.75" x14ac:dyDescent="0.25">
      <c r="A87" s="259" t="s">
        <v>288</v>
      </c>
      <c r="B87" s="252" t="s">
        <v>6415</v>
      </c>
      <c r="C87" s="253" t="s">
        <v>6416</v>
      </c>
      <c r="D87" s="254" t="s">
        <v>33</v>
      </c>
      <c r="E87" s="254"/>
      <c r="F87" s="255" t="s">
        <v>34</v>
      </c>
      <c r="G87" s="255" t="s">
        <v>536</v>
      </c>
      <c r="H87" s="260" t="s">
        <v>33</v>
      </c>
      <c r="I87" s="257"/>
      <c r="J87" s="252" t="s">
        <v>6406</v>
      </c>
      <c r="K87" s="261"/>
    </row>
    <row r="88" spans="1:11" s="249" customFormat="1" ht="15.75" x14ac:dyDescent="0.25">
      <c r="A88" s="251" t="s">
        <v>292</v>
      </c>
      <c r="B88" s="252" t="s">
        <v>6417</v>
      </c>
      <c r="C88" s="253" t="s">
        <v>6418</v>
      </c>
      <c r="D88" s="254" t="s">
        <v>33</v>
      </c>
      <c r="E88" s="254"/>
      <c r="F88" s="255" t="s">
        <v>34</v>
      </c>
      <c r="G88" s="255" t="s">
        <v>536</v>
      </c>
      <c r="H88" s="260" t="s">
        <v>33</v>
      </c>
      <c r="I88" s="257"/>
      <c r="J88" s="252" t="s">
        <v>6419</v>
      </c>
      <c r="K88" s="258"/>
    </row>
    <row r="89" spans="1:11" s="249" customFormat="1" ht="15.75" x14ac:dyDescent="0.25">
      <c r="A89" s="259" t="s">
        <v>295</v>
      </c>
      <c r="B89" s="257" t="s">
        <v>6420</v>
      </c>
      <c r="C89" s="253" t="s">
        <v>6421</v>
      </c>
      <c r="D89" s="254"/>
      <c r="E89" s="254" t="s">
        <v>33</v>
      </c>
      <c r="F89" s="255" t="s">
        <v>34</v>
      </c>
      <c r="G89" s="255" t="s">
        <v>133</v>
      </c>
      <c r="H89" s="260" t="s">
        <v>33</v>
      </c>
      <c r="I89" s="257"/>
      <c r="J89" s="257" t="s">
        <v>6419</v>
      </c>
      <c r="K89" s="261"/>
    </row>
    <row r="90" spans="1:11" s="249" customFormat="1" ht="15.75" x14ac:dyDescent="0.25">
      <c r="A90" s="251" t="s">
        <v>298</v>
      </c>
      <c r="B90" s="257" t="s">
        <v>6422</v>
      </c>
      <c r="C90" s="253" t="s">
        <v>6423</v>
      </c>
      <c r="D90" s="254"/>
      <c r="E90" s="254" t="s">
        <v>33</v>
      </c>
      <c r="F90" s="255" t="s">
        <v>34</v>
      </c>
      <c r="G90" s="255" t="s">
        <v>1107</v>
      </c>
      <c r="H90" s="260" t="s">
        <v>33</v>
      </c>
      <c r="I90" s="257"/>
      <c r="J90" s="257" t="s">
        <v>6419</v>
      </c>
      <c r="K90" s="261"/>
    </row>
    <row r="91" spans="1:11" s="249" customFormat="1" ht="15.75" x14ac:dyDescent="0.25">
      <c r="A91" s="259" t="s">
        <v>301</v>
      </c>
      <c r="B91" s="252" t="s">
        <v>6424</v>
      </c>
      <c r="C91" s="253" t="s">
        <v>6425</v>
      </c>
      <c r="D91" s="254" t="s">
        <v>33</v>
      </c>
      <c r="E91" s="254"/>
      <c r="F91" s="255" t="s">
        <v>34</v>
      </c>
      <c r="G91" s="255" t="s">
        <v>221</v>
      </c>
      <c r="H91" s="260" t="s">
        <v>33</v>
      </c>
      <c r="I91" s="257"/>
      <c r="J91" s="252" t="s">
        <v>6426</v>
      </c>
      <c r="K91" s="261"/>
    </row>
    <row r="92" spans="1:11" s="249" customFormat="1" ht="15.75" x14ac:dyDescent="0.25">
      <c r="A92" s="251" t="s">
        <v>304</v>
      </c>
      <c r="B92" s="257" t="s">
        <v>6427</v>
      </c>
      <c r="C92" s="253" t="s">
        <v>6428</v>
      </c>
      <c r="D92" s="254"/>
      <c r="E92" s="254" t="s">
        <v>33</v>
      </c>
      <c r="F92" s="255" t="s">
        <v>34</v>
      </c>
      <c r="G92" s="255" t="s">
        <v>387</v>
      </c>
      <c r="H92" s="260" t="s">
        <v>33</v>
      </c>
      <c r="I92" s="257"/>
      <c r="J92" s="257" t="s">
        <v>6426</v>
      </c>
      <c r="K92" s="261"/>
    </row>
    <row r="93" spans="1:11" s="249" customFormat="1" ht="15.75" x14ac:dyDescent="0.25">
      <c r="A93" s="259" t="s">
        <v>307</v>
      </c>
      <c r="B93" s="252" t="s">
        <v>6429</v>
      </c>
      <c r="C93" s="253" t="s">
        <v>4469</v>
      </c>
      <c r="D93" s="254" t="s">
        <v>33</v>
      </c>
      <c r="E93" s="254"/>
      <c r="F93" s="255" t="s">
        <v>34</v>
      </c>
      <c r="G93" s="255" t="s">
        <v>699</v>
      </c>
      <c r="H93" s="260" t="s">
        <v>33</v>
      </c>
      <c r="I93" s="257"/>
      <c r="J93" s="252" t="s">
        <v>6430</v>
      </c>
      <c r="K93" s="261"/>
    </row>
    <row r="94" spans="1:11" s="249" customFormat="1" ht="15.75" x14ac:dyDescent="0.25">
      <c r="A94" s="251" t="s">
        <v>310</v>
      </c>
      <c r="B94" s="257" t="s">
        <v>6431</v>
      </c>
      <c r="C94" s="253" t="s">
        <v>6432</v>
      </c>
      <c r="D94" s="254"/>
      <c r="E94" s="254" t="s">
        <v>33</v>
      </c>
      <c r="F94" s="255" t="s">
        <v>34</v>
      </c>
      <c r="G94" s="255" t="s">
        <v>387</v>
      </c>
      <c r="H94" s="260" t="s">
        <v>33</v>
      </c>
      <c r="I94" s="257"/>
      <c r="J94" s="257" t="s">
        <v>6430</v>
      </c>
      <c r="K94" s="258"/>
    </row>
    <row r="95" spans="1:11" s="249" customFormat="1" ht="15.75" x14ac:dyDescent="0.25">
      <c r="A95" s="259" t="s">
        <v>314</v>
      </c>
      <c r="B95" s="257" t="s">
        <v>6433</v>
      </c>
      <c r="C95" s="253" t="s">
        <v>6434</v>
      </c>
      <c r="D95" s="254" t="s">
        <v>33</v>
      </c>
      <c r="E95" s="254"/>
      <c r="F95" s="255" t="s">
        <v>34</v>
      </c>
      <c r="G95" s="255" t="s">
        <v>433</v>
      </c>
      <c r="H95" s="260" t="s">
        <v>33</v>
      </c>
      <c r="I95" s="257"/>
      <c r="J95" s="257" t="s">
        <v>6430</v>
      </c>
      <c r="K95" s="258"/>
    </row>
    <row r="96" spans="1:11" s="249" customFormat="1" ht="15.75" x14ac:dyDescent="0.25">
      <c r="A96" s="251" t="s">
        <v>318</v>
      </c>
      <c r="B96" s="252" t="s">
        <v>6435</v>
      </c>
      <c r="C96" s="253" t="s">
        <v>6436</v>
      </c>
      <c r="D96" s="254" t="s">
        <v>33</v>
      </c>
      <c r="E96" s="254"/>
      <c r="F96" s="255" t="s">
        <v>34</v>
      </c>
      <c r="G96" s="255" t="s">
        <v>6437</v>
      </c>
      <c r="H96" s="260" t="s">
        <v>33</v>
      </c>
      <c r="I96" s="257"/>
      <c r="J96" s="252" t="s">
        <v>6438</v>
      </c>
      <c r="K96" s="261"/>
    </row>
    <row r="97" spans="1:11" s="249" customFormat="1" ht="15.75" x14ac:dyDescent="0.25">
      <c r="A97" s="259" t="s">
        <v>321</v>
      </c>
      <c r="B97" s="257" t="s">
        <v>6439</v>
      </c>
      <c r="C97" s="253" t="s">
        <v>6440</v>
      </c>
      <c r="D97" s="254"/>
      <c r="E97" s="254" t="s">
        <v>33</v>
      </c>
      <c r="F97" s="255" t="s">
        <v>34</v>
      </c>
      <c r="G97" s="255" t="s">
        <v>100</v>
      </c>
      <c r="H97" s="260" t="s">
        <v>33</v>
      </c>
      <c r="I97" s="257"/>
      <c r="J97" s="257" t="s">
        <v>6438</v>
      </c>
      <c r="K97" s="261"/>
    </row>
    <row r="98" spans="1:11" s="249" customFormat="1" ht="15.75" x14ac:dyDescent="0.25">
      <c r="A98" s="251" t="s">
        <v>324</v>
      </c>
      <c r="B98" s="252" t="s">
        <v>6441</v>
      </c>
      <c r="C98" s="253" t="s">
        <v>6442</v>
      </c>
      <c r="D98" s="254" t="s">
        <v>33</v>
      </c>
      <c r="E98" s="254"/>
      <c r="F98" s="255" t="s">
        <v>34</v>
      </c>
      <c r="G98" s="255" t="s">
        <v>514</v>
      </c>
      <c r="H98" s="260" t="s">
        <v>33</v>
      </c>
      <c r="I98" s="257"/>
      <c r="J98" s="252" t="s">
        <v>6438</v>
      </c>
      <c r="K98" s="258"/>
    </row>
    <row r="99" spans="1:11" s="249" customFormat="1" ht="15.75" x14ac:dyDescent="0.25">
      <c r="A99" s="259" t="s">
        <v>328</v>
      </c>
      <c r="B99" s="257" t="s">
        <v>6443</v>
      </c>
      <c r="C99" s="253" t="s">
        <v>4625</v>
      </c>
      <c r="D99" s="254"/>
      <c r="E99" s="254" t="s">
        <v>33</v>
      </c>
      <c r="F99" s="255" t="s">
        <v>34</v>
      </c>
      <c r="G99" s="255" t="s">
        <v>387</v>
      </c>
      <c r="H99" s="260" t="s">
        <v>33</v>
      </c>
      <c r="I99" s="257"/>
      <c r="J99" s="257" t="s">
        <v>6438</v>
      </c>
      <c r="K99" s="261"/>
    </row>
    <row r="100" spans="1:11" s="249" customFormat="1" ht="15.75" x14ac:dyDescent="0.25">
      <c r="A100" s="251" t="s">
        <v>331</v>
      </c>
      <c r="B100" s="257" t="s">
        <v>6444</v>
      </c>
      <c r="C100" s="253" t="s">
        <v>6445</v>
      </c>
      <c r="D100" s="254" t="s">
        <v>33</v>
      </c>
      <c r="E100" s="254"/>
      <c r="F100" s="255" t="s">
        <v>34</v>
      </c>
      <c r="G100" s="255" t="s">
        <v>82</v>
      </c>
      <c r="H100" s="260" t="s">
        <v>33</v>
      </c>
      <c r="I100" s="257"/>
      <c r="J100" s="257" t="s">
        <v>6438</v>
      </c>
      <c r="K100" s="258"/>
    </row>
    <row r="101" spans="1:11" s="249" customFormat="1" ht="15.75" x14ac:dyDescent="0.25">
      <c r="A101" s="259" t="s">
        <v>335</v>
      </c>
      <c r="B101" s="252" t="s">
        <v>6446</v>
      </c>
      <c r="C101" s="253" t="s">
        <v>6447</v>
      </c>
      <c r="D101" s="254" t="s">
        <v>33</v>
      </c>
      <c r="E101" s="254"/>
      <c r="F101" s="255" t="s">
        <v>34</v>
      </c>
      <c r="G101" s="255" t="s">
        <v>133</v>
      </c>
      <c r="H101" s="260" t="s">
        <v>33</v>
      </c>
      <c r="I101" s="257"/>
      <c r="J101" s="252" t="s">
        <v>6448</v>
      </c>
      <c r="K101" s="261"/>
    </row>
    <row r="102" spans="1:11" s="249" customFormat="1" ht="15.75" x14ac:dyDescent="0.25">
      <c r="A102" s="251" t="s">
        <v>338</v>
      </c>
      <c r="B102" s="257" t="s">
        <v>6449</v>
      </c>
      <c r="C102" s="253" t="s">
        <v>6450</v>
      </c>
      <c r="D102" s="254"/>
      <c r="E102" s="254" t="s">
        <v>33</v>
      </c>
      <c r="F102" s="255" t="s">
        <v>34</v>
      </c>
      <c r="G102" s="255" t="s">
        <v>133</v>
      </c>
      <c r="H102" s="260" t="s">
        <v>33</v>
      </c>
      <c r="I102" s="257"/>
      <c r="J102" s="257" t="s">
        <v>6448</v>
      </c>
      <c r="K102" s="261"/>
    </row>
    <row r="103" spans="1:11" s="249" customFormat="1" ht="15.75" x14ac:dyDescent="0.25">
      <c r="A103" s="259" t="s">
        <v>341</v>
      </c>
      <c r="B103" s="257" t="s">
        <v>6451</v>
      </c>
      <c r="C103" s="253" t="s">
        <v>6452</v>
      </c>
      <c r="D103" s="264" t="s">
        <v>33</v>
      </c>
      <c r="E103" s="264"/>
      <c r="F103" s="255" t="s">
        <v>34</v>
      </c>
      <c r="G103" s="255" t="s">
        <v>221</v>
      </c>
      <c r="H103" s="260" t="s">
        <v>33</v>
      </c>
      <c r="I103" s="252"/>
      <c r="J103" s="257" t="s">
        <v>6448</v>
      </c>
      <c r="K103" s="261"/>
    </row>
    <row r="104" spans="1:11" s="249" customFormat="1" ht="15.75" x14ac:dyDescent="0.25">
      <c r="A104" s="251" t="s">
        <v>344</v>
      </c>
      <c r="B104" s="257" t="s">
        <v>6453</v>
      </c>
      <c r="C104" s="253" t="s">
        <v>1730</v>
      </c>
      <c r="D104" s="254"/>
      <c r="E104" s="254" t="s">
        <v>33</v>
      </c>
      <c r="F104" s="255" t="s">
        <v>34</v>
      </c>
      <c r="G104" s="255" t="s">
        <v>221</v>
      </c>
      <c r="H104" s="260" t="s">
        <v>33</v>
      </c>
      <c r="I104" s="257"/>
      <c r="J104" s="257" t="s">
        <v>6448</v>
      </c>
      <c r="K104" s="258"/>
    </row>
    <row r="105" spans="1:11" s="249" customFormat="1" ht="15.75" x14ac:dyDescent="0.25">
      <c r="A105" s="259" t="s">
        <v>347</v>
      </c>
      <c r="B105" s="252" t="s">
        <v>6454</v>
      </c>
      <c r="C105" s="253" t="s">
        <v>6455</v>
      </c>
      <c r="D105" s="254" t="s">
        <v>33</v>
      </c>
      <c r="E105" s="254"/>
      <c r="F105" s="255" t="s">
        <v>34</v>
      </c>
      <c r="G105" s="255" t="s">
        <v>82</v>
      </c>
      <c r="H105" s="260" t="s">
        <v>33</v>
      </c>
      <c r="I105" s="257"/>
      <c r="J105" s="252" t="s">
        <v>6448</v>
      </c>
      <c r="K105" s="261"/>
    </row>
    <row r="106" spans="1:11" s="249" customFormat="1" ht="15.75" x14ac:dyDescent="0.25">
      <c r="A106" s="251" t="s">
        <v>350</v>
      </c>
      <c r="B106" s="257" t="s">
        <v>6456</v>
      </c>
      <c r="C106" s="253" t="s">
        <v>6457</v>
      </c>
      <c r="D106" s="254"/>
      <c r="E106" s="254" t="s">
        <v>33</v>
      </c>
      <c r="F106" s="255" t="s">
        <v>34</v>
      </c>
      <c r="G106" s="255" t="s">
        <v>3256</v>
      </c>
      <c r="H106" s="260" t="s">
        <v>33</v>
      </c>
      <c r="I106" s="257"/>
      <c r="J106" s="257" t="s">
        <v>6448</v>
      </c>
      <c r="K106" s="258"/>
    </row>
    <row r="107" spans="1:11" s="249" customFormat="1" ht="15.75" x14ac:dyDescent="0.25">
      <c r="A107" s="259" t="s">
        <v>354</v>
      </c>
      <c r="B107" s="257" t="s">
        <v>6458</v>
      </c>
      <c r="C107" s="253" t="s">
        <v>6452</v>
      </c>
      <c r="D107" s="254"/>
      <c r="E107" s="254" t="s">
        <v>33</v>
      </c>
      <c r="F107" s="255" t="s">
        <v>34</v>
      </c>
      <c r="G107" s="255" t="s">
        <v>3566</v>
      </c>
      <c r="H107" s="260" t="s">
        <v>33</v>
      </c>
      <c r="I107" s="257"/>
      <c r="J107" s="257" t="s">
        <v>6448</v>
      </c>
      <c r="K107" s="261"/>
    </row>
    <row r="108" spans="1:11" s="249" customFormat="1" ht="15.75" x14ac:dyDescent="0.25">
      <c r="A108" s="251" t="s">
        <v>357</v>
      </c>
      <c r="B108" s="257" t="s">
        <v>6459</v>
      </c>
      <c r="C108" s="253" t="s">
        <v>6460</v>
      </c>
      <c r="D108" s="254" t="s">
        <v>33</v>
      </c>
      <c r="E108" s="254"/>
      <c r="F108" s="255" t="s">
        <v>34</v>
      </c>
      <c r="G108" s="255" t="s">
        <v>3566</v>
      </c>
      <c r="H108" s="260" t="s">
        <v>33</v>
      </c>
      <c r="I108" s="257"/>
      <c r="J108" s="257" t="s">
        <v>6448</v>
      </c>
      <c r="K108" s="258"/>
    </row>
    <row r="109" spans="1:11" s="249" customFormat="1" ht="15.75" x14ac:dyDescent="0.25">
      <c r="A109" s="259" t="s">
        <v>360</v>
      </c>
      <c r="B109" s="252" t="s">
        <v>6461</v>
      </c>
      <c r="C109" s="253" t="s">
        <v>6462</v>
      </c>
      <c r="D109" s="254" t="s">
        <v>33</v>
      </c>
      <c r="E109" s="254"/>
      <c r="F109" s="255" t="s">
        <v>34</v>
      </c>
      <c r="G109" s="255" t="s">
        <v>699</v>
      </c>
      <c r="H109" s="260" t="s">
        <v>33</v>
      </c>
      <c r="I109" s="257"/>
      <c r="J109" s="252" t="s">
        <v>6463</v>
      </c>
      <c r="K109" s="261"/>
    </row>
    <row r="110" spans="1:11" s="249" customFormat="1" ht="15.75" x14ac:dyDescent="0.25">
      <c r="A110" s="251" t="s">
        <v>363</v>
      </c>
      <c r="B110" s="257" t="s">
        <v>6464</v>
      </c>
      <c r="C110" s="253" t="s">
        <v>6465</v>
      </c>
      <c r="D110" s="254"/>
      <c r="E110" s="254" t="s">
        <v>33</v>
      </c>
      <c r="F110" s="255" t="s">
        <v>34</v>
      </c>
      <c r="G110" s="255" t="s">
        <v>133</v>
      </c>
      <c r="H110" s="260" t="s">
        <v>33</v>
      </c>
      <c r="I110" s="257"/>
      <c r="J110" s="257" t="s">
        <v>6448</v>
      </c>
      <c r="K110" s="258"/>
    </row>
    <row r="111" spans="1:11" s="249" customFormat="1" ht="15.75" x14ac:dyDescent="0.25">
      <c r="A111" s="259" t="s">
        <v>366</v>
      </c>
      <c r="B111" s="257" t="s">
        <v>6466</v>
      </c>
      <c r="C111" s="253" t="s">
        <v>6467</v>
      </c>
      <c r="D111" s="254"/>
      <c r="E111" s="254" t="s">
        <v>33</v>
      </c>
      <c r="F111" s="255" t="s">
        <v>34</v>
      </c>
      <c r="G111" s="255" t="s">
        <v>433</v>
      </c>
      <c r="H111" s="260" t="s">
        <v>33</v>
      </c>
      <c r="I111" s="257"/>
      <c r="J111" s="257" t="s">
        <v>6448</v>
      </c>
      <c r="K111" s="258"/>
    </row>
    <row r="112" spans="1:11" s="249" customFormat="1" ht="15.75" x14ac:dyDescent="0.25">
      <c r="A112" s="251" t="s">
        <v>369</v>
      </c>
      <c r="B112" s="252" t="s">
        <v>6468</v>
      </c>
      <c r="C112" s="253" t="s">
        <v>6469</v>
      </c>
      <c r="D112" s="254"/>
      <c r="E112" s="254" t="s">
        <v>33</v>
      </c>
      <c r="F112" s="255" t="s">
        <v>34</v>
      </c>
      <c r="G112" s="255" t="s">
        <v>395</v>
      </c>
      <c r="H112" s="260" t="s">
        <v>33</v>
      </c>
      <c r="I112" s="257"/>
      <c r="J112" s="252" t="s">
        <v>6470</v>
      </c>
      <c r="K112" s="261"/>
    </row>
    <row r="113" spans="1:11" s="249" customFormat="1" ht="15.75" x14ac:dyDescent="0.25">
      <c r="A113" s="259" t="s">
        <v>373</v>
      </c>
      <c r="B113" s="252" t="s">
        <v>6471</v>
      </c>
      <c r="C113" s="253" t="s">
        <v>6472</v>
      </c>
      <c r="D113" s="254" t="s">
        <v>33</v>
      </c>
      <c r="E113" s="254"/>
      <c r="F113" s="255" t="s">
        <v>34</v>
      </c>
      <c r="G113" s="255" t="s">
        <v>133</v>
      </c>
      <c r="H113" s="260" t="s">
        <v>33</v>
      </c>
      <c r="I113" s="257"/>
      <c r="J113" s="252" t="s">
        <v>6473</v>
      </c>
      <c r="K113" s="258"/>
    </row>
    <row r="114" spans="1:11" s="249" customFormat="1" ht="15.75" x14ac:dyDescent="0.25">
      <c r="A114" s="251" t="s">
        <v>376</v>
      </c>
      <c r="B114" s="257" t="s">
        <v>6474</v>
      </c>
      <c r="C114" s="253" t="s">
        <v>6475</v>
      </c>
      <c r="D114" s="254" t="s">
        <v>33</v>
      </c>
      <c r="E114" s="254"/>
      <c r="F114" s="255" t="s">
        <v>34</v>
      </c>
      <c r="G114" s="255" t="s">
        <v>3833</v>
      </c>
      <c r="H114" s="260" t="s">
        <v>33</v>
      </c>
      <c r="I114" s="257"/>
      <c r="J114" s="257" t="s">
        <v>6470</v>
      </c>
      <c r="K114" s="261"/>
    </row>
    <row r="115" spans="1:11" s="249" customFormat="1" ht="15.75" x14ac:dyDescent="0.25">
      <c r="A115" s="259" t="s">
        <v>381</v>
      </c>
      <c r="B115" s="252" t="s">
        <v>6476</v>
      </c>
      <c r="C115" s="253" t="s">
        <v>6477</v>
      </c>
      <c r="D115" s="254" t="s">
        <v>33</v>
      </c>
      <c r="E115" s="254"/>
      <c r="F115" s="255" t="s">
        <v>34</v>
      </c>
      <c r="G115" s="255" t="s">
        <v>3833</v>
      </c>
      <c r="H115" s="260" t="s">
        <v>33</v>
      </c>
      <c r="I115" s="257"/>
      <c r="J115" s="252" t="s">
        <v>6473</v>
      </c>
      <c r="K115" s="261"/>
    </row>
    <row r="116" spans="1:11" s="249" customFormat="1" ht="15.75" x14ac:dyDescent="0.25">
      <c r="A116" s="251" t="s">
        <v>384</v>
      </c>
      <c r="B116" s="257" t="s">
        <v>6478</v>
      </c>
      <c r="C116" s="253" t="s">
        <v>6479</v>
      </c>
      <c r="D116" s="254" t="s">
        <v>33</v>
      </c>
      <c r="E116" s="254"/>
      <c r="F116" s="255" t="s">
        <v>34</v>
      </c>
      <c r="G116" s="255" t="s">
        <v>433</v>
      </c>
      <c r="H116" s="260" t="s">
        <v>33</v>
      </c>
      <c r="I116" s="257"/>
      <c r="J116" s="257" t="s">
        <v>6470</v>
      </c>
      <c r="K116" s="261"/>
    </row>
    <row r="117" spans="1:11" s="249" customFormat="1" ht="15.75" x14ac:dyDescent="0.25">
      <c r="A117" s="259" t="s">
        <v>389</v>
      </c>
      <c r="B117" s="257" t="s">
        <v>6480</v>
      </c>
      <c r="C117" s="253" t="s">
        <v>6481</v>
      </c>
      <c r="D117" s="254" t="s">
        <v>33</v>
      </c>
      <c r="E117" s="254"/>
      <c r="F117" s="255" t="s">
        <v>34</v>
      </c>
      <c r="G117" s="255" t="s">
        <v>536</v>
      </c>
      <c r="H117" s="260" t="s">
        <v>33</v>
      </c>
      <c r="I117" s="257"/>
      <c r="J117" s="257" t="s">
        <v>6470</v>
      </c>
      <c r="K117" s="261"/>
    </row>
    <row r="118" spans="1:11" s="249" customFormat="1" ht="15.75" x14ac:dyDescent="0.25">
      <c r="A118" s="251" t="s">
        <v>392</v>
      </c>
      <c r="B118" s="257" t="s">
        <v>6482</v>
      </c>
      <c r="C118" s="253" t="s">
        <v>6483</v>
      </c>
      <c r="D118" s="254" t="s">
        <v>33</v>
      </c>
      <c r="E118" s="254"/>
      <c r="F118" s="255" t="s">
        <v>34</v>
      </c>
      <c r="G118" s="255" t="s">
        <v>433</v>
      </c>
      <c r="H118" s="260" t="s">
        <v>33</v>
      </c>
      <c r="I118" s="257"/>
      <c r="J118" s="257" t="s">
        <v>6470</v>
      </c>
      <c r="K118" s="261"/>
    </row>
    <row r="119" spans="1:11" s="249" customFormat="1" ht="15.75" x14ac:dyDescent="0.25">
      <c r="A119" s="259" t="s">
        <v>396</v>
      </c>
      <c r="B119" s="252" t="s">
        <v>6484</v>
      </c>
      <c r="C119" s="253" t="s">
        <v>6485</v>
      </c>
      <c r="D119" s="254" t="s">
        <v>33</v>
      </c>
      <c r="E119" s="254"/>
      <c r="F119" s="255" t="s">
        <v>34</v>
      </c>
      <c r="G119" s="255" t="s">
        <v>6486</v>
      </c>
      <c r="H119" s="260" t="s">
        <v>33</v>
      </c>
      <c r="I119" s="257"/>
      <c r="J119" s="252" t="s">
        <v>6487</v>
      </c>
      <c r="K119" s="261"/>
    </row>
    <row r="120" spans="1:11" s="249" customFormat="1" ht="15.75" x14ac:dyDescent="0.25">
      <c r="A120" s="251" t="s">
        <v>399</v>
      </c>
      <c r="B120" s="257" t="s">
        <v>6488</v>
      </c>
      <c r="C120" s="253" t="s">
        <v>6489</v>
      </c>
      <c r="D120" s="254"/>
      <c r="E120" s="254" t="s">
        <v>33</v>
      </c>
      <c r="F120" s="255" t="s">
        <v>34</v>
      </c>
      <c r="G120" s="255" t="s">
        <v>3256</v>
      </c>
      <c r="H120" s="260" t="s">
        <v>33</v>
      </c>
      <c r="I120" s="257"/>
      <c r="J120" s="257" t="s">
        <v>6487</v>
      </c>
      <c r="K120" s="261"/>
    </row>
    <row r="121" spans="1:11" s="249" customFormat="1" ht="15.75" x14ac:dyDescent="0.25">
      <c r="A121" s="259" t="s">
        <v>402</v>
      </c>
      <c r="B121" s="252" t="s">
        <v>6358</v>
      </c>
      <c r="C121" s="253" t="s">
        <v>6490</v>
      </c>
      <c r="D121" s="254" t="s">
        <v>33</v>
      </c>
      <c r="E121" s="254"/>
      <c r="F121" s="255" t="s">
        <v>34</v>
      </c>
      <c r="G121" s="255" t="s">
        <v>536</v>
      </c>
      <c r="H121" s="260" t="s">
        <v>33</v>
      </c>
      <c r="I121" s="257"/>
      <c r="J121" s="252" t="s">
        <v>6487</v>
      </c>
      <c r="K121" s="261"/>
    </row>
    <row r="122" spans="1:11" s="249" customFormat="1" ht="15.75" x14ac:dyDescent="0.25">
      <c r="A122" s="251" t="s">
        <v>406</v>
      </c>
      <c r="B122" s="257" t="s">
        <v>6491</v>
      </c>
      <c r="C122" s="253" t="s">
        <v>6492</v>
      </c>
      <c r="D122" s="254"/>
      <c r="E122" s="254" t="s">
        <v>33</v>
      </c>
      <c r="F122" s="255" t="s">
        <v>34</v>
      </c>
      <c r="G122" s="255" t="s">
        <v>536</v>
      </c>
      <c r="H122" s="260" t="s">
        <v>33</v>
      </c>
      <c r="I122" s="257"/>
      <c r="J122" s="257" t="s">
        <v>6487</v>
      </c>
      <c r="K122" s="261"/>
    </row>
    <row r="123" spans="1:11" s="249" customFormat="1" ht="15.75" x14ac:dyDescent="0.25">
      <c r="A123" s="259" t="s">
        <v>409</v>
      </c>
      <c r="B123" s="252" t="s">
        <v>6493</v>
      </c>
      <c r="C123" s="253" t="s">
        <v>6494</v>
      </c>
      <c r="D123" s="254" t="s">
        <v>33</v>
      </c>
      <c r="E123" s="254"/>
      <c r="F123" s="255" t="s">
        <v>34</v>
      </c>
      <c r="G123" s="255" t="s">
        <v>536</v>
      </c>
      <c r="H123" s="260" t="s">
        <v>33</v>
      </c>
      <c r="I123" s="257"/>
      <c r="J123" s="252" t="s">
        <v>6495</v>
      </c>
      <c r="K123" s="261" t="s">
        <v>6496</v>
      </c>
    </row>
    <row r="124" spans="1:11" s="249" customFormat="1" ht="15.75" x14ac:dyDescent="0.25">
      <c r="A124" s="251" t="s">
        <v>413</v>
      </c>
      <c r="B124" s="257" t="s">
        <v>6497</v>
      </c>
      <c r="C124" s="253" t="s">
        <v>6498</v>
      </c>
      <c r="D124" s="254"/>
      <c r="E124" s="254" t="s">
        <v>33</v>
      </c>
      <c r="F124" s="255" t="s">
        <v>34</v>
      </c>
      <c r="G124" s="255" t="s">
        <v>213</v>
      </c>
      <c r="H124" s="260" t="s">
        <v>33</v>
      </c>
      <c r="I124" s="257"/>
      <c r="J124" s="255" t="s">
        <v>6495</v>
      </c>
      <c r="K124" s="261"/>
    </row>
    <row r="125" spans="1:11" s="249" customFormat="1" ht="15.75" x14ac:dyDescent="0.25">
      <c r="A125" s="259" t="s">
        <v>417</v>
      </c>
      <c r="B125" s="252" t="s">
        <v>6499</v>
      </c>
      <c r="C125" s="253" t="s">
        <v>6500</v>
      </c>
      <c r="D125" s="254" t="s">
        <v>33</v>
      </c>
      <c r="E125" s="254"/>
      <c r="F125" s="255" t="s">
        <v>34</v>
      </c>
      <c r="G125" s="255" t="s">
        <v>536</v>
      </c>
      <c r="H125" s="260" t="s">
        <v>33</v>
      </c>
      <c r="I125" s="257"/>
      <c r="J125" s="252" t="s">
        <v>6501</v>
      </c>
      <c r="K125" s="261"/>
    </row>
    <row r="126" spans="1:11" s="249" customFormat="1" ht="15.75" x14ac:dyDescent="0.25">
      <c r="A126" s="251" t="s">
        <v>420</v>
      </c>
      <c r="B126" s="257" t="s">
        <v>6502</v>
      </c>
      <c r="C126" s="253" t="s">
        <v>6503</v>
      </c>
      <c r="D126" s="254"/>
      <c r="E126" s="254" t="s">
        <v>33</v>
      </c>
      <c r="F126" s="255" t="s">
        <v>34</v>
      </c>
      <c r="G126" s="255" t="s">
        <v>173</v>
      </c>
      <c r="H126" s="260" t="s">
        <v>33</v>
      </c>
      <c r="I126" s="257"/>
      <c r="J126" s="255" t="s">
        <v>6501</v>
      </c>
      <c r="K126" s="261"/>
    </row>
    <row r="127" spans="1:11" s="249" customFormat="1" ht="15.75" x14ac:dyDescent="0.25">
      <c r="A127" s="259" t="s">
        <v>423</v>
      </c>
      <c r="B127" s="252" t="s">
        <v>6504</v>
      </c>
      <c r="C127" s="253" t="s">
        <v>6505</v>
      </c>
      <c r="D127" s="254" t="s">
        <v>33</v>
      </c>
      <c r="E127" s="254"/>
      <c r="F127" s="255" t="s">
        <v>34</v>
      </c>
      <c r="G127" s="255" t="s">
        <v>6506</v>
      </c>
      <c r="H127" s="260" t="s">
        <v>33</v>
      </c>
      <c r="I127" s="257"/>
      <c r="J127" s="252" t="s">
        <v>6507</v>
      </c>
      <c r="K127" s="261"/>
    </row>
    <row r="128" spans="1:11" s="249" customFormat="1" ht="15.75" x14ac:dyDescent="0.25">
      <c r="A128" s="251" t="s">
        <v>427</v>
      </c>
      <c r="B128" s="257" t="s">
        <v>6508</v>
      </c>
      <c r="C128" s="253" t="s">
        <v>6509</v>
      </c>
      <c r="D128" s="254"/>
      <c r="E128" s="254" t="s">
        <v>33</v>
      </c>
      <c r="F128" s="255" t="s">
        <v>34</v>
      </c>
      <c r="G128" s="255" t="s">
        <v>433</v>
      </c>
      <c r="H128" s="260" t="s">
        <v>33</v>
      </c>
      <c r="I128" s="257"/>
      <c r="J128" s="255" t="s">
        <v>6507</v>
      </c>
      <c r="K128" s="261"/>
    </row>
    <row r="129" spans="1:11" s="249" customFormat="1" ht="15.75" x14ac:dyDescent="0.25">
      <c r="A129" s="259" t="s">
        <v>430</v>
      </c>
      <c r="B129" s="257" t="s">
        <v>6510</v>
      </c>
      <c r="C129" s="253" t="s">
        <v>6511</v>
      </c>
      <c r="D129" s="254"/>
      <c r="E129" s="254" t="s">
        <v>33</v>
      </c>
      <c r="F129" s="255" t="s">
        <v>34</v>
      </c>
      <c r="G129" s="255" t="s">
        <v>463</v>
      </c>
      <c r="H129" s="260" t="s">
        <v>33</v>
      </c>
      <c r="I129" s="257"/>
      <c r="J129" s="255" t="s">
        <v>6507</v>
      </c>
      <c r="K129" s="261"/>
    </row>
    <row r="130" spans="1:11" s="249" customFormat="1" ht="15.75" x14ac:dyDescent="0.25">
      <c r="A130" s="251" t="s">
        <v>434</v>
      </c>
      <c r="B130" s="252" t="s">
        <v>6512</v>
      </c>
      <c r="C130" s="253" t="s">
        <v>6513</v>
      </c>
      <c r="D130" s="254" t="s">
        <v>33</v>
      </c>
      <c r="E130" s="254"/>
      <c r="F130" s="255" t="s">
        <v>34</v>
      </c>
      <c r="G130" s="255" t="s">
        <v>6514</v>
      </c>
      <c r="H130" s="260" t="s">
        <v>33</v>
      </c>
      <c r="I130" s="257"/>
      <c r="J130" s="252" t="s">
        <v>6515</v>
      </c>
      <c r="K130" s="258"/>
    </row>
    <row r="131" spans="1:11" s="249" customFormat="1" ht="15.75" x14ac:dyDescent="0.25">
      <c r="A131" s="259" t="s">
        <v>438</v>
      </c>
      <c r="B131" s="257" t="s">
        <v>6516</v>
      </c>
      <c r="C131" s="253" t="s">
        <v>6517</v>
      </c>
      <c r="D131" s="254"/>
      <c r="E131" s="254" t="s">
        <v>33</v>
      </c>
      <c r="F131" s="255" t="s">
        <v>34</v>
      </c>
      <c r="G131" s="255" t="s">
        <v>173</v>
      </c>
      <c r="H131" s="260" t="s">
        <v>33</v>
      </c>
      <c r="I131" s="257"/>
      <c r="J131" s="255" t="s">
        <v>6515</v>
      </c>
      <c r="K131" s="261"/>
    </row>
    <row r="132" spans="1:11" s="249" customFormat="1" ht="15.75" x14ac:dyDescent="0.25">
      <c r="A132" s="251" t="s">
        <v>441</v>
      </c>
      <c r="B132" s="257" t="s">
        <v>6518</v>
      </c>
      <c r="C132" s="253" t="s">
        <v>6519</v>
      </c>
      <c r="D132" s="254"/>
      <c r="E132" s="254" t="s">
        <v>33</v>
      </c>
      <c r="F132" s="255" t="s">
        <v>34</v>
      </c>
      <c r="G132" s="255" t="s">
        <v>387</v>
      </c>
      <c r="H132" s="260" t="s">
        <v>33</v>
      </c>
      <c r="I132" s="257"/>
      <c r="J132" s="255" t="s">
        <v>6515</v>
      </c>
      <c r="K132" s="258"/>
    </row>
    <row r="133" spans="1:11" s="249" customFormat="1" ht="15.75" x14ac:dyDescent="0.25">
      <c r="A133" s="259" t="s">
        <v>444</v>
      </c>
      <c r="B133" s="257" t="s">
        <v>6520</v>
      </c>
      <c r="C133" s="253" t="s">
        <v>6521</v>
      </c>
      <c r="D133" s="254"/>
      <c r="E133" s="254" t="s">
        <v>33</v>
      </c>
      <c r="F133" s="255" t="s">
        <v>34</v>
      </c>
      <c r="G133" s="255" t="s">
        <v>387</v>
      </c>
      <c r="H133" s="260" t="s">
        <v>33</v>
      </c>
      <c r="I133" s="257"/>
      <c r="J133" s="255" t="s">
        <v>6522</v>
      </c>
      <c r="K133" s="261"/>
    </row>
    <row r="134" spans="1:11" s="249" customFormat="1" ht="15.75" x14ac:dyDescent="0.25">
      <c r="A134" s="251" t="s">
        <v>447</v>
      </c>
      <c r="B134" s="257" t="s">
        <v>6523</v>
      </c>
      <c r="C134" s="253" t="s">
        <v>6524</v>
      </c>
      <c r="D134" s="254"/>
      <c r="E134" s="254" t="s">
        <v>33</v>
      </c>
      <c r="F134" s="255" t="s">
        <v>34</v>
      </c>
      <c r="G134" s="255" t="s">
        <v>213</v>
      </c>
      <c r="H134" s="260" t="s">
        <v>33</v>
      </c>
      <c r="I134" s="257"/>
      <c r="J134" s="255" t="s">
        <v>6522</v>
      </c>
      <c r="K134" s="258"/>
    </row>
    <row r="135" spans="1:11" s="249" customFormat="1" ht="15.75" x14ac:dyDescent="0.25">
      <c r="A135" s="259" t="s">
        <v>450</v>
      </c>
      <c r="B135" s="257" t="s">
        <v>6525</v>
      </c>
      <c r="C135" s="253" t="s">
        <v>6526</v>
      </c>
      <c r="D135" s="254" t="s">
        <v>33</v>
      </c>
      <c r="E135" s="254"/>
      <c r="F135" s="255" t="s">
        <v>34</v>
      </c>
      <c r="G135" s="255" t="s">
        <v>213</v>
      </c>
      <c r="H135" s="260" t="s">
        <v>33</v>
      </c>
      <c r="I135" s="257"/>
      <c r="J135" s="255" t="s">
        <v>6522</v>
      </c>
      <c r="K135" s="261"/>
    </row>
    <row r="136" spans="1:11" s="249" customFormat="1" ht="15.75" x14ac:dyDescent="0.25">
      <c r="A136" s="251" t="s">
        <v>453</v>
      </c>
      <c r="B136" s="252" t="s">
        <v>6527</v>
      </c>
      <c r="C136" s="253" t="s">
        <v>6528</v>
      </c>
      <c r="D136" s="254" t="s">
        <v>33</v>
      </c>
      <c r="E136" s="254"/>
      <c r="F136" s="255" t="s">
        <v>34</v>
      </c>
      <c r="G136" s="255" t="s">
        <v>514</v>
      </c>
      <c r="H136" s="260" t="s">
        <v>33</v>
      </c>
      <c r="I136" s="257"/>
      <c r="J136" s="252" t="s">
        <v>6529</v>
      </c>
      <c r="K136" s="258"/>
    </row>
    <row r="137" spans="1:11" s="249" customFormat="1" ht="15.75" x14ac:dyDescent="0.25">
      <c r="A137" s="259" t="s">
        <v>457</v>
      </c>
      <c r="B137" s="257" t="s">
        <v>6530</v>
      </c>
      <c r="C137" s="253" t="s">
        <v>6531</v>
      </c>
      <c r="D137" s="254"/>
      <c r="E137" s="254" t="s">
        <v>33</v>
      </c>
      <c r="F137" s="255" t="s">
        <v>34</v>
      </c>
      <c r="G137" s="255" t="s">
        <v>213</v>
      </c>
      <c r="H137" s="260" t="s">
        <v>33</v>
      </c>
      <c r="I137" s="257"/>
      <c r="J137" s="255" t="s">
        <v>6529</v>
      </c>
      <c r="K137" s="261"/>
    </row>
    <row r="138" spans="1:11" s="249" customFormat="1" ht="15.75" x14ac:dyDescent="0.25">
      <c r="A138" s="251" t="s">
        <v>460</v>
      </c>
      <c r="B138" s="252" t="s">
        <v>6518</v>
      </c>
      <c r="C138" s="253" t="s">
        <v>6519</v>
      </c>
      <c r="D138" s="254"/>
      <c r="E138" s="254" t="s">
        <v>33</v>
      </c>
      <c r="F138" s="255" t="s">
        <v>34</v>
      </c>
      <c r="G138" s="255" t="s">
        <v>387</v>
      </c>
      <c r="H138" s="260" t="s">
        <v>33</v>
      </c>
      <c r="I138" s="257"/>
      <c r="J138" s="252" t="s">
        <v>6515</v>
      </c>
      <c r="K138" s="258"/>
    </row>
    <row r="139" spans="1:11" s="249" customFormat="1" ht="15.75" x14ac:dyDescent="0.25">
      <c r="A139" s="259" t="s">
        <v>464</v>
      </c>
      <c r="B139" s="252" t="s">
        <v>6532</v>
      </c>
      <c r="C139" s="253" t="s">
        <v>6533</v>
      </c>
      <c r="D139" s="254" t="s">
        <v>33</v>
      </c>
      <c r="E139" s="254"/>
      <c r="F139" s="255" t="s">
        <v>34</v>
      </c>
      <c r="G139" s="255" t="s">
        <v>82</v>
      </c>
      <c r="H139" s="260" t="s">
        <v>33</v>
      </c>
      <c r="I139" s="257"/>
      <c r="J139" s="252" t="s">
        <v>6534</v>
      </c>
      <c r="K139" s="261"/>
    </row>
    <row r="140" spans="1:11" s="249" customFormat="1" ht="15.75" x14ac:dyDescent="0.25">
      <c r="A140" s="251" t="s">
        <v>467</v>
      </c>
      <c r="B140" s="257" t="s">
        <v>6535</v>
      </c>
      <c r="C140" s="253" t="s">
        <v>6536</v>
      </c>
      <c r="D140" s="254"/>
      <c r="E140" s="254" t="s">
        <v>33</v>
      </c>
      <c r="F140" s="255" t="s">
        <v>34</v>
      </c>
      <c r="G140" s="255" t="s">
        <v>100</v>
      </c>
      <c r="H140" s="260" t="s">
        <v>33</v>
      </c>
      <c r="I140" s="257"/>
      <c r="J140" s="255" t="s">
        <v>6534</v>
      </c>
      <c r="K140" s="258"/>
    </row>
    <row r="141" spans="1:11" s="249" customFormat="1" ht="15.75" x14ac:dyDescent="0.25">
      <c r="A141" s="259" t="s">
        <v>471</v>
      </c>
      <c r="B141" s="252" t="s">
        <v>6537</v>
      </c>
      <c r="C141" s="253" t="s">
        <v>6538</v>
      </c>
      <c r="D141" s="254" t="s">
        <v>33</v>
      </c>
      <c r="E141" s="254"/>
      <c r="F141" s="255" t="s">
        <v>34</v>
      </c>
      <c r="G141" s="255" t="s">
        <v>82</v>
      </c>
      <c r="H141" s="260" t="s">
        <v>33</v>
      </c>
      <c r="I141" s="257"/>
      <c r="J141" s="252" t="s">
        <v>6539</v>
      </c>
      <c r="K141" s="261"/>
    </row>
    <row r="142" spans="1:11" s="249" customFormat="1" ht="15.75" x14ac:dyDescent="0.25">
      <c r="A142" s="251" t="s">
        <v>475</v>
      </c>
      <c r="B142" s="257" t="s">
        <v>6540</v>
      </c>
      <c r="C142" s="253" t="s">
        <v>6541</v>
      </c>
      <c r="D142" s="254"/>
      <c r="E142" s="254" t="s">
        <v>33</v>
      </c>
      <c r="F142" s="255" t="s">
        <v>34</v>
      </c>
      <c r="G142" s="255" t="s">
        <v>234</v>
      </c>
      <c r="H142" s="260" t="s">
        <v>33</v>
      </c>
      <c r="I142" s="257"/>
      <c r="J142" s="255" t="s">
        <v>6539</v>
      </c>
      <c r="K142" s="258"/>
    </row>
    <row r="143" spans="1:11" s="249" customFormat="1" ht="15.75" x14ac:dyDescent="0.25">
      <c r="A143" s="259" t="s">
        <v>478</v>
      </c>
      <c r="B143" s="257" t="s">
        <v>6542</v>
      </c>
      <c r="C143" s="253" t="s">
        <v>6543</v>
      </c>
      <c r="D143" s="254" t="s">
        <v>33</v>
      </c>
      <c r="E143" s="254"/>
      <c r="F143" s="255" t="s">
        <v>34</v>
      </c>
      <c r="G143" s="255" t="s">
        <v>5766</v>
      </c>
      <c r="H143" s="260" t="s">
        <v>33</v>
      </c>
      <c r="I143" s="257"/>
      <c r="J143" s="255" t="s">
        <v>6539</v>
      </c>
      <c r="K143" s="261"/>
    </row>
    <row r="144" spans="1:11" s="249" customFormat="1" ht="15.75" x14ac:dyDescent="0.25">
      <c r="A144" s="251" t="s">
        <v>481</v>
      </c>
      <c r="B144" s="257" t="s">
        <v>6544</v>
      </c>
      <c r="C144" s="253" t="s">
        <v>6545</v>
      </c>
      <c r="D144" s="254"/>
      <c r="E144" s="254" t="s">
        <v>33</v>
      </c>
      <c r="F144" s="255" t="s">
        <v>34</v>
      </c>
      <c r="G144" s="255" t="s">
        <v>1084</v>
      </c>
      <c r="H144" s="260" t="s">
        <v>33</v>
      </c>
      <c r="I144" s="257"/>
      <c r="J144" s="257" t="s">
        <v>6546</v>
      </c>
      <c r="K144" s="261"/>
    </row>
    <row r="145" spans="1:11" s="249" customFormat="1" ht="15.75" x14ac:dyDescent="0.25">
      <c r="A145" s="259" t="s">
        <v>484</v>
      </c>
      <c r="B145" s="257" t="s">
        <v>6547</v>
      </c>
      <c r="C145" s="253" t="s">
        <v>6548</v>
      </c>
      <c r="D145" s="254"/>
      <c r="E145" s="254" t="s">
        <v>33</v>
      </c>
      <c r="F145" s="255" t="s">
        <v>34</v>
      </c>
      <c r="G145" s="255" t="s">
        <v>387</v>
      </c>
      <c r="H145" s="260" t="s">
        <v>33</v>
      </c>
      <c r="I145" s="257"/>
      <c r="J145" s="257" t="s">
        <v>6546</v>
      </c>
      <c r="K145" s="261"/>
    </row>
    <row r="146" spans="1:11" s="249" customFormat="1" ht="15.75" x14ac:dyDescent="0.25">
      <c r="A146" s="251" t="s">
        <v>488</v>
      </c>
      <c r="B146" s="257" t="s">
        <v>6549</v>
      </c>
      <c r="C146" s="253" t="s">
        <v>6550</v>
      </c>
      <c r="D146" s="254" t="s">
        <v>33</v>
      </c>
      <c r="E146" s="254"/>
      <c r="F146" s="255" t="s">
        <v>34</v>
      </c>
      <c r="G146" s="255" t="s">
        <v>213</v>
      </c>
      <c r="H146" s="260" t="s">
        <v>33</v>
      </c>
      <c r="I146" s="257"/>
      <c r="J146" s="257" t="s">
        <v>6546</v>
      </c>
      <c r="K146" s="258"/>
    </row>
    <row r="147" spans="1:11" s="249" customFormat="1" ht="15.75" x14ac:dyDescent="0.25">
      <c r="A147" s="259" t="s">
        <v>491</v>
      </c>
      <c r="B147" s="257" t="s">
        <v>6551</v>
      </c>
      <c r="C147" s="253" t="s">
        <v>6552</v>
      </c>
      <c r="D147" s="254"/>
      <c r="E147" s="254" t="s">
        <v>33</v>
      </c>
      <c r="F147" s="255" t="s">
        <v>34</v>
      </c>
      <c r="G147" s="255" t="s">
        <v>54</v>
      </c>
      <c r="H147" s="260" t="s">
        <v>33</v>
      </c>
      <c r="I147" s="257"/>
      <c r="J147" s="257" t="s">
        <v>6546</v>
      </c>
      <c r="K147" s="261"/>
    </row>
    <row r="148" spans="1:11" s="249" customFormat="1" ht="15.75" x14ac:dyDescent="0.25">
      <c r="A148" s="251" t="s">
        <v>495</v>
      </c>
      <c r="B148" s="252" t="s">
        <v>6553</v>
      </c>
      <c r="C148" s="253" t="s">
        <v>2177</v>
      </c>
      <c r="D148" s="254" t="s">
        <v>33</v>
      </c>
      <c r="E148" s="254"/>
      <c r="F148" s="255" t="s">
        <v>34</v>
      </c>
      <c r="G148" s="255" t="s">
        <v>536</v>
      </c>
      <c r="H148" s="260" t="s">
        <v>33</v>
      </c>
      <c r="I148" s="257"/>
      <c r="J148" s="252" t="s">
        <v>6554</v>
      </c>
      <c r="K148" s="261"/>
    </row>
    <row r="149" spans="1:11" s="249" customFormat="1" ht="15.75" x14ac:dyDescent="0.25">
      <c r="A149" s="259" t="s">
        <v>498</v>
      </c>
      <c r="B149" s="257" t="s">
        <v>6555</v>
      </c>
      <c r="C149" s="253" t="s">
        <v>6556</v>
      </c>
      <c r="D149" s="254"/>
      <c r="E149" s="254" t="s">
        <v>33</v>
      </c>
      <c r="F149" s="255" t="s">
        <v>34</v>
      </c>
      <c r="G149" s="255" t="s">
        <v>173</v>
      </c>
      <c r="H149" s="260" t="s">
        <v>33</v>
      </c>
      <c r="I149" s="257"/>
      <c r="J149" s="257" t="s">
        <v>6546</v>
      </c>
      <c r="K149" s="258"/>
    </row>
    <row r="150" spans="1:11" s="249" customFormat="1" ht="15.75" x14ac:dyDescent="0.25">
      <c r="A150" s="251" t="s">
        <v>501</v>
      </c>
      <c r="B150" s="252" t="s">
        <v>6557</v>
      </c>
      <c r="C150" s="253" t="s">
        <v>6558</v>
      </c>
      <c r="D150" s="254"/>
      <c r="E150" s="254" t="s">
        <v>33</v>
      </c>
      <c r="F150" s="255" t="s">
        <v>34</v>
      </c>
      <c r="G150" s="255" t="s">
        <v>3256</v>
      </c>
      <c r="H150" s="260" t="s">
        <v>33</v>
      </c>
      <c r="I150" s="257"/>
      <c r="J150" s="252" t="s">
        <v>6554</v>
      </c>
      <c r="K150" s="261"/>
    </row>
    <row r="151" spans="1:11" s="249" customFormat="1" ht="15.75" x14ac:dyDescent="0.25">
      <c r="A151" s="259" t="s">
        <v>505</v>
      </c>
      <c r="B151" s="257" t="s">
        <v>6559</v>
      </c>
      <c r="C151" s="253" t="s">
        <v>6560</v>
      </c>
      <c r="D151" s="254" t="s">
        <v>33</v>
      </c>
      <c r="E151" s="254"/>
      <c r="F151" s="255" t="s">
        <v>34</v>
      </c>
      <c r="G151" s="255" t="s">
        <v>82</v>
      </c>
      <c r="H151" s="260" t="s">
        <v>33</v>
      </c>
      <c r="I151" s="257"/>
      <c r="J151" s="257" t="s">
        <v>6546</v>
      </c>
      <c r="K151" s="261"/>
    </row>
    <row r="152" spans="1:11" s="249" customFormat="1" ht="15.75" x14ac:dyDescent="0.25">
      <c r="A152" s="251" t="s">
        <v>508</v>
      </c>
      <c r="B152" s="252" t="s">
        <v>6561</v>
      </c>
      <c r="C152" s="253" t="s">
        <v>6562</v>
      </c>
      <c r="D152" s="254" t="s">
        <v>33</v>
      </c>
      <c r="E152" s="254"/>
      <c r="F152" s="255" t="s">
        <v>34</v>
      </c>
      <c r="G152" s="255" t="s">
        <v>82</v>
      </c>
      <c r="H152" s="260" t="s">
        <v>33</v>
      </c>
      <c r="I152" s="257"/>
      <c r="J152" s="252" t="s">
        <v>6563</v>
      </c>
      <c r="K152" s="258"/>
    </row>
    <row r="153" spans="1:11" s="249" customFormat="1" ht="15.75" x14ac:dyDescent="0.25">
      <c r="A153" s="259" t="s">
        <v>511</v>
      </c>
      <c r="B153" s="257" t="s">
        <v>6564</v>
      </c>
      <c r="C153" s="253" t="s">
        <v>6565</v>
      </c>
      <c r="D153" s="254"/>
      <c r="E153" s="254" t="s">
        <v>33</v>
      </c>
      <c r="F153" s="255" t="s">
        <v>34</v>
      </c>
      <c r="G153" s="255" t="s">
        <v>100</v>
      </c>
      <c r="H153" s="260" t="s">
        <v>33</v>
      </c>
      <c r="I153" s="257"/>
      <c r="J153" s="257" t="s">
        <v>6546</v>
      </c>
      <c r="K153" s="258"/>
    </row>
    <row r="154" spans="1:11" s="249" customFormat="1" ht="15.75" x14ac:dyDescent="0.25">
      <c r="A154" s="251" t="s">
        <v>516</v>
      </c>
      <c r="B154" s="257" t="s">
        <v>6566</v>
      </c>
      <c r="C154" s="253" t="s">
        <v>6567</v>
      </c>
      <c r="D154" s="254"/>
      <c r="E154" s="254" t="s">
        <v>33</v>
      </c>
      <c r="F154" s="255" t="s">
        <v>34</v>
      </c>
      <c r="G154" s="255" t="s">
        <v>2475</v>
      </c>
      <c r="H154" s="260" t="s">
        <v>33</v>
      </c>
      <c r="I154" s="257"/>
      <c r="J154" s="257" t="s">
        <v>6546</v>
      </c>
      <c r="K154" s="261"/>
    </row>
    <row r="155" spans="1:11" s="249" customFormat="1" ht="15.75" x14ac:dyDescent="0.25">
      <c r="A155" s="259" t="s">
        <v>519</v>
      </c>
      <c r="B155" s="257" t="s">
        <v>6568</v>
      </c>
      <c r="C155" s="253" t="s">
        <v>6569</v>
      </c>
      <c r="D155" s="254" t="s">
        <v>33</v>
      </c>
      <c r="E155" s="254"/>
      <c r="F155" s="255" t="s">
        <v>34</v>
      </c>
      <c r="G155" s="255" t="s">
        <v>2475</v>
      </c>
      <c r="H155" s="260" t="s">
        <v>33</v>
      </c>
      <c r="I155" s="257"/>
      <c r="J155" s="257" t="s">
        <v>6546</v>
      </c>
      <c r="K155" s="261"/>
    </row>
    <row r="156" spans="1:11" s="249" customFormat="1" ht="15.75" x14ac:dyDescent="0.25">
      <c r="A156" s="251" t="s">
        <v>522</v>
      </c>
      <c r="B156" s="252" t="s">
        <v>6570</v>
      </c>
      <c r="C156" s="253" t="s">
        <v>6571</v>
      </c>
      <c r="D156" s="254"/>
      <c r="E156" s="254" t="s">
        <v>33</v>
      </c>
      <c r="F156" s="255" t="s">
        <v>34</v>
      </c>
      <c r="G156" s="255" t="s">
        <v>387</v>
      </c>
      <c r="H156" s="260" t="s">
        <v>33</v>
      </c>
      <c r="I156" s="257"/>
      <c r="J156" s="252" t="s">
        <v>6572</v>
      </c>
      <c r="K156" s="258"/>
    </row>
    <row r="157" spans="1:11" s="249" customFormat="1" ht="15.75" x14ac:dyDescent="0.25">
      <c r="A157" s="259" t="s">
        <v>525</v>
      </c>
      <c r="B157" s="252" t="s">
        <v>6573</v>
      </c>
      <c r="C157" s="253" t="s">
        <v>6574</v>
      </c>
      <c r="D157" s="254" t="s">
        <v>33</v>
      </c>
      <c r="E157" s="254"/>
      <c r="F157" s="255" t="s">
        <v>34</v>
      </c>
      <c r="G157" s="255" t="s">
        <v>133</v>
      </c>
      <c r="H157" s="260" t="s">
        <v>33</v>
      </c>
      <c r="I157" s="257"/>
      <c r="J157" s="252" t="s">
        <v>6575</v>
      </c>
      <c r="K157" s="261"/>
    </row>
    <row r="158" spans="1:11" s="249" customFormat="1" ht="15.75" x14ac:dyDescent="0.25">
      <c r="A158" s="251" t="s">
        <v>529</v>
      </c>
      <c r="B158" s="257" t="s">
        <v>6576</v>
      </c>
      <c r="C158" s="253" t="s">
        <v>6577</v>
      </c>
      <c r="D158" s="254"/>
      <c r="E158" s="254" t="s">
        <v>33</v>
      </c>
      <c r="F158" s="255" t="s">
        <v>34</v>
      </c>
      <c r="G158" s="255" t="s">
        <v>173</v>
      </c>
      <c r="H158" s="260" t="s">
        <v>33</v>
      </c>
      <c r="I158" s="257"/>
      <c r="J158" s="257" t="s">
        <v>6546</v>
      </c>
      <c r="K158" s="258"/>
    </row>
    <row r="159" spans="1:11" s="249" customFormat="1" ht="15.75" x14ac:dyDescent="0.25">
      <c r="A159" s="259" t="s">
        <v>533</v>
      </c>
      <c r="B159" s="252" t="s">
        <v>6578</v>
      </c>
      <c r="C159" s="253" t="s">
        <v>6579</v>
      </c>
      <c r="D159" s="254" t="s">
        <v>33</v>
      </c>
      <c r="E159" s="254"/>
      <c r="F159" s="255" t="s">
        <v>34</v>
      </c>
      <c r="G159" s="255" t="s">
        <v>387</v>
      </c>
      <c r="H159" s="260" t="s">
        <v>33</v>
      </c>
      <c r="I159" s="257"/>
      <c r="J159" s="252" t="s">
        <v>6580</v>
      </c>
      <c r="K159" s="261"/>
    </row>
    <row r="160" spans="1:11" s="249" customFormat="1" ht="15.75" x14ac:dyDescent="0.25">
      <c r="A160" s="251" t="s">
        <v>537</v>
      </c>
      <c r="B160" s="257" t="s">
        <v>6581</v>
      </c>
      <c r="C160" s="253" t="s">
        <v>6582</v>
      </c>
      <c r="D160" s="254"/>
      <c r="E160" s="254" t="s">
        <v>33</v>
      </c>
      <c r="F160" s="255" t="s">
        <v>34</v>
      </c>
      <c r="G160" s="255" t="s">
        <v>173</v>
      </c>
      <c r="H160" s="260" t="s">
        <v>33</v>
      </c>
      <c r="I160" s="257"/>
      <c r="J160" s="257" t="s">
        <v>6546</v>
      </c>
      <c r="K160" s="261"/>
    </row>
    <row r="161" spans="1:12" s="249" customFormat="1" ht="21.95" customHeight="1" x14ac:dyDescent="0.25">
      <c r="A161" s="259" t="s">
        <v>541</v>
      </c>
      <c r="B161" s="257" t="s">
        <v>6583</v>
      </c>
      <c r="C161" s="253" t="s">
        <v>6584</v>
      </c>
      <c r="D161" s="254" t="s">
        <v>33</v>
      </c>
      <c r="E161" s="254"/>
      <c r="F161" s="255" t="s">
        <v>34</v>
      </c>
      <c r="G161" s="255" t="s">
        <v>3256</v>
      </c>
      <c r="H161" s="260" t="s">
        <v>33</v>
      </c>
      <c r="I161" s="257"/>
      <c r="J161" s="257" t="s">
        <v>6546</v>
      </c>
      <c r="K161" s="258"/>
      <c r="L161" s="249" t="s">
        <v>366</v>
      </c>
    </row>
    <row r="162" spans="1:12" s="249" customFormat="1" ht="21.95" customHeight="1" x14ac:dyDescent="0.25">
      <c r="A162" s="251" t="s">
        <v>544</v>
      </c>
      <c r="B162" s="257" t="s">
        <v>6585</v>
      </c>
      <c r="C162" s="253" t="s">
        <v>6586</v>
      </c>
      <c r="D162" s="254"/>
      <c r="E162" s="254" t="s">
        <v>33</v>
      </c>
      <c r="F162" s="255" t="s">
        <v>34</v>
      </c>
      <c r="G162" s="255" t="s">
        <v>3256</v>
      </c>
      <c r="H162" s="260" t="s">
        <v>33</v>
      </c>
      <c r="I162" s="257"/>
      <c r="J162" s="257" t="s">
        <v>6546</v>
      </c>
      <c r="K162" s="261"/>
    </row>
    <row r="163" spans="1:12" s="249" customFormat="1" ht="21.95" customHeight="1" x14ac:dyDescent="0.25">
      <c r="A163" s="259" t="s">
        <v>547</v>
      </c>
      <c r="B163" s="252" t="s">
        <v>6587</v>
      </c>
      <c r="C163" s="253" t="s">
        <v>6588</v>
      </c>
      <c r="D163" s="254" t="s">
        <v>33</v>
      </c>
      <c r="E163" s="254"/>
      <c r="F163" s="255" t="s">
        <v>34</v>
      </c>
      <c r="G163" s="255" t="s">
        <v>536</v>
      </c>
      <c r="H163" s="260" t="s">
        <v>33</v>
      </c>
      <c r="I163" s="257"/>
      <c r="J163" s="252" t="s">
        <v>6589</v>
      </c>
      <c r="K163" s="261"/>
    </row>
    <row r="164" spans="1:12" s="249" customFormat="1" ht="21.95" customHeight="1" x14ac:dyDescent="0.25">
      <c r="A164" s="251" t="s">
        <v>550</v>
      </c>
      <c r="B164" s="257" t="s">
        <v>6590</v>
      </c>
      <c r="C164" s="253" t="s">
        <v>6591</v>
      </c>
      <c r="D164" s="254"/>
      <c r="E164" s="254" t="s">
        <v>33</v>
      </c>
      <c r="F164" s="255" t="s">
        <v>34</v>
      </c>
      <c r="G164" s="255" t="s">
        <v>387</v>
      </c>
      <c r="H164" s="260" t="s">
        <v>33</v>
      </c>
      <c r="I164" s="257"/>
      <c r="J164" s="257" t="s">
        <v>6546</v>
      </c>
      <c r="K164" s="258"/>
    </row>
    <row r="165" spans="1:12" s="249" customFormat="1" ht="21.95" customHeight="1" x14ac:dyDescent="0.25">
      <c r="A165" s="259" t="s">
        <v>554</v>
      </c>
      <c r="B165" s="252" t="s">
        <v>6592</v>
      </c>
      <c r="C165" s="253" t="s">
        <v>6593</v>
      </c>
      <c r="D165" s="254"/>
      <c r="E165" s="254" t="s">
        <v>33</v>
      </c>
      <c r="F165" s="255" t="s">
        <v>34</v>
      </c>
      <c r="G165" s="255" t="s">
        <v>173</v>
      </c>
      <c r="H165" s="260" t="s">
        <v>33</v>
      </c>
      <c r="I165" s="257"/>
      <c r="J165" s="252" t="s">
        <v>6589</v>
      </c>
      <c r="K165" s="261"/>
    </row>
    <row r="166" spans="1:12" s="249" customFormat="1" ht="21.95" customHeight="1" x14ac:dyDescent="0.25">
      <c r="A166" s="251" t="s">
        <v>557</v>
      </c>
      <c r="B166" s="252" t="s">
        <v>6594</v>
      </c>
      <c r="C166" s="253" t="s">
        <v>6595</v>
      </c>
      <c r="D166" s="254"/>
      <c r="E166" s="254" t="s">
        <v>33</v>
      </c>
      <c r="F166" s="255" t="s">
        <v>34</v>
      </c>
      <c r="G166" s="255" t="s">
        <v>173</v>
      </c>
      <c r="H166" s="260" t="s">
        <v>33</v>
      </c>
      <c r="I166" s="257"/>
      <c r="J166" s="252" t="s">
        <v>6589</v>
      </c>
      <c r="K166" s="258"/>
    </row>
    <row r="167" spans="1:12" s="249" customFormat="1" ht="21.95" customHeight="1" x14ac:dyDescent="0.25">
      <c r="A167" s="259" t="s">
        <v>560</v>
      </c>
      <c r="B167" s="257" t="s">
        <v>6596</v>
      </c>
      <c r="C167" s="253" t="s">
        <v>6597</v>
      </c>
      <c r="D167" s="254"/>
      <c r="E167" s="254" t="s">
        <v>33</v>
      </c>
      <c r="F167" s="255" t="s">
        <v>34</v>
      </c>
      <c r="G167" s="255" t="s">
        <v>433</v>
      </c>
      <c r="H167" s="260" t="s">
        <v>33</v>
      </c>
      <c r="I167" s="257"/>
      <c r="J167" s="257" t="s">
        <v>6546</v>
      </c>
      <c r="K167" s="261"/>
    </row>
    <row r="168" spans="1:12" s="249" customFormat="1" ht="21.95" customHeight="1" x14ac:dyDescent="0.25">
      <c r="A168" s="251" t="s">
        <v>563</v>
      </c>
      <c r="B168" s="252" t="s">
        <v>6598</v>
      </c>
      <c r="C168" s="253" t="s">
        <v>6599</v>
      </c>
      <c r="D168" s="254"/>
      <c r="E168" s="254" t="s">
        <v>33</v>
      </c>
      <c r="F168" s="255" t="s">
        <v>34</v>
      </c>
      <c r="G168" s="255" t="s">
        <v>133</v>
      </c>
      <c r="H168" s="260" t="s">
        <v>33</v>
      </c>
      <c r="I168" s="257"/>
      <c r="J168" s="252" t="s">
        <v>6589</v>
      </c>
      <c r="K168" s="258"/>
    </row>
    <row r="169" spans="1:12" s="249" customFormat="1" ht="21.95" customHeight="1" x14ac:dyDescent="0.25">
      <c r="A169" s="259" t="s">
        <v>566</v>
      </c>
      <c r="B169" s="257" t="s">
        <v>6600</v>
      </c>
      <c r="C169" s="253" t="s">
        <v>6601</v>
      </c>
      <c r="D169" s="254" t="s">
        <v>33</v>
      </c>
      <c r="E169" s="254"/>
      <c r="F169" s="255" t="s">
        <v>34</v>
      </c>
      <c r="G169" s="265" t="s">
        <v>6602</v>
      </c>
      <c r="H169" s="260" t="s">
        <v>33</v>
      </c>
      <c r="I169" s="257"/>
      <c r="J169" s="257" t="s">
        <v>6546</v>
      </c>
      <c r="K169" s="258"/>
    </row>
    <row r="170" spans="1:12" s="249" customFormat="1" ht="21.95" customHeight="1" x14ac:dyDescent="0.25">
      <c r="A170" s="251" t="s">
        <v>569</v>
      </c>
      <c r="B170" s="252" t="s">
        <v>6603</v>
      </c>
      <c r="C170" s="253" t="s">
        <v>6604</v>
      </c>
      <c r="D170" s="254" t="s">
        <v>33</v>
      </c>
      <c r="E170" s="254"/>
      <c r="F170" s="255" t="s">
        <v>34</v>
      </c>
      <c r="G170" s="255" t="s">
        <v>387</v>
      </c>
      <c r="H170" s="260" t="s">
        <v>33</v>
      </c>
      <c r="I170" s="257"/>
      <c r="J170" s="252" t="s">
        <v>6605</v>
      </c>
      <c r="K170" s="261"/>
    </row>
    <row r="171" spans="1:12" s="249" customFormat="1" ht="21.95" customHeight="1" x14ac:dyDescent="0.25">
      <c r="A171" s="259" t="s">
        <v>572</v>
      </c>
      <c r="B171" s="257" t="s">
        <v>6606</v>
      </c>
      <c r="C171" s="253" t="s">
        <v>6607</v>
      </c>
      <c r="D171" s="254"/>
      <c r="E171" s="254" t="s">
        <v>33</v>
      </c>
      <c r="F171" s="255" t="s">
        <v>34</v>
      </c>
      <c r="G171" s="255" t="s">
        <v>387</v>
      </c>
      <c r="H171" s="260" t="s">
        <v>33</v>
      </c>
      <c r="I171" s="257"/>
      <c r="J171" s="257" t="s">
        <v>6546</v>
      </c>
      <c r="K171" s="258"/>
    </row>
    <row r="172" spans="1:12" s="249" customFormat="1" ht="21.95" customHeight="1" x14ac:dyDescent="0.25">
      <c r="A172" s="251" t="s">
        <v>575</v>
      </c>
      <c r="B172" s="252" t="s">
        <v>6608</v>
      </c>
      <c r="C172" s="253" t="s">
        <v>6609</v>
      </c>
      <c r="D172" s="254" t="s">
        <v>33</v>
      </c>
      <c r="E172" s="254"/>
      <c r="F172" s="255" t="s">
        <v>34</v>
      </c>
      <c r="G172" s="255" t="s">
        <v>536</v>
      </c>
      <c r="H172" s="260" t="s">
        <v>33</v>
      </c>
      <c r="I172" s="257"/>
      <c r="J172" s="252" t="s">
        <v>6610</v>
      </c>
      <c r="K172" s="258" t="s">
        <v>3467</v>
      </c>
    </row>
    <row r="173" spans="1:12" s="249" customFormat="1" ht="21.95" customHeight="1" x14ac:dyDescent="0.25">
      <c r="A173" s="259" t="s">
        <v>579</v>
      </c>
      <c r="B173" s="257" t="s">
        <v>6611</v>
      </c>
      <c r="C173" s="253" t="s">
        <v>6612</v>
      </c>
      <c r="D173" s="254"/>
      <c r="E173" s="254" t="s">
        <v>33</v>
      </c>
      <c r="F173" s="255" t="s">
        <v>34</v>
      </c>
      <c r="G173" s="255" t="s">
        <v>387</v>
      </c>
      <c r="H173" s="260" t="s">
        <v>33</v>
      </c>
      <c r="I173" s="257"/>
      <c r="J173" s="257" t="s">
        <v>6546</v>
      </c>
      <c r="K173" s="261"/>
    </row>
    <row r="174" spans="1:12" s="249" customFormat="1" ht="21.95" customHeight="1" x14ac:dyDescent="0.25">
      <c r="A174" s="251" t="s">
        <v>582</v>
      </c>
      <c r="B174" s="257" t="s">
        <v>6613</v>
      </c>
      <c r="C174" s="253" t="s">
        <v>4478</v>
      </c>
      <c r="D174" s="254" t="s">
        <v>33</v>
      </c>
      <c r="E174" s="254"/>
      <c r="F174" s="255" t="s">
        <v>34</v>
      </c>
      <c r="G174" s="255" t="s">
        <v>3273</v>
      </c>
      <c r="H174" s="260" t="s">
        <v>33</v>
      </c>
      <c r="I174" s="257"/>
      <c r="J174" s="257" t="s">
        <v>6546</v>
      </c>
      <c r="K174" s="261"/>
    </row>
    <row r="175" spans="1:12" s="249" customFormat="1" ht="21.95" customHeight="1" x14ac:dyDescent="0.25">
      <c r="A175" s="259" t="s">
        <v>585</v>
      </c>
      <c r="B175" s="252" t="s">
        <v>6614</v>
      </c>
      <c r="C175" s="253" t="s">
        <v>6615</v>
      </c>
      <c r="D175" s="254"/>
      <c r="E175" s="254" t="s">
        <v>33</v>
      </c>
      <c r="F175" s="255" t="s">
        <v>34</v>
      </c>
      <c r="G175" s="255" t="s">
        <v>387</v>
      </c>
      <c r="H175" s="260" t="s">
        <v>33</v>
      </c>
      <c r="I175" s="257"/>
      <c r="J175" s="252" t="s">
        <v>6610</v>
      </c>
      <c r="K175" s="261"/>
    </row>
    <row r="176" spans="1:12" s="249" customFormat="1" ht="21.95" customHeight="1" x14ac:dyDescent="0.25">
      <c r="A176" s="251" t="s">
        <v>588</v>
      </c>
      <c r="B176" s="257" t="s">
        <v>6616</v>
      </c>
      <c r="C176" s="253" t="s">
        <v>6617</v>
      </c>
      <c r="D176" s="254" t="s">
        <v>33</v>
      </c>
      <c r="E176" s="254"/>
      <c r="F176" s="255" t="s">
        <v>34</v>
      </c>
      <c r="G176" s="255" t="s">
        <v>5665</v>
      </c>
      <c r="H176" s="260" t="s">
        <v>33</v>
      </c>
      <c r="I176" s="257"/>
      <c r="J176" s="257" t="s">
        <v>6546</v>
      </c>
      <c r="K176" s="261"/>
    </row>
    <row r="177" spans="1:11" s="249" customFormat="1" ht="15.75" x14ac:dyDescent="0.25">
      <c r="A177" s="259" t="s">
        <v>591</v>
      </c>
      <c r="B177" s="252" t="s">
        <v>6618</v>
      </c>
      <c r="C177" s="253" t="s">
        <v>6619</v>
      </c>
      <c r="D177" s="254"/>
      <c r="E177" s="254" t="s">
        <v>33</v>
      </c>
      <c r="F177" s="255" t="s">
        <v>34</v>
      </c>
      <c r="G177" s="255" t="s">
        <v>173</v>
      </c>
      <c r="H177" s="260" t="s">
        <v>33</v>
      </c>
      <c r="I177" s="257"/>
      <c r="J177" s="252" t="s">
        <v>6610</v>
      </c>
      <c r="K177" s="261"/>
    </row>
    <row r="178" spans="1:11" s="249" customFormat="1" ht="15.75" x14ac:dyDescent="0.25">
      <c r="A178" s="251" t="s">
        <v>594</v>
      </c>
      <c r="B178" s="252" t="s">
        <v>6620</v>
      </c>
      <c r="C178" s="253" t="s">
        <v>6621</v>
      </c>
      <c r="D178" s="254" t="s">
        <v>33</v>
      </c>
      <c r="E178" s="254"/>
      <c r="F178" s="255" t="s">
        <v>34</v>
      </c>
      <c r="G178" s="255" t="s">
        <v>387</v>
      </c>
      <c r="H178" s="260" t="s">
        <v>33</v>
      </c>
      <c r="I178" s="257"/>
      <c r="J178" s="252" t="s">
        <v>6622</v>
      </c>
      <c r="K178" s="258"/>
    </row>
    <row r="179" spans="1:11" s="249" customFormat="1" ht="15.75" x14ac:dyDescent="0.25">
      <c r="A179" s="259" t="s">
        <v>598</v>
      </c>
      <c r="B179" s="257" t="s">
        <v>6623</v>
      </c>
      <c r="C179" s="253" t="s">
        <v>6624</v>
      </c>
      <c r="D179" s="254"/>
      <c r="E179" s="254" t="s">
        <v>33</v>
      </c>
      <c r="F179" s="255" t="s">
        <v>34</v>
      </c>
      <c r="G179" s="255" t="s">
        <v>387</v>
      </c>
      <c r="H179" s="260" t="s">
        <v>33</v>
      </c>
      <c r="I179" s="257"/>
      <c r="J179" s="257" t="s">
        <v>6546</v>
      </c>
      <c r="K179" s="261"/>
    </row>
    <row r="180" spans="1:11" s="249" customFormat="1" ht="15.75" x14ac:dyDescent="0.25">
      <c r="A180" s="251" t="s">
        <v>601</v>
      </c>
      <c r="B180" s="252" t="s">
        <v>6625</v>
      </c>
      <c r="C180" s="253" t="s">
        <v>6626</v>
      </c>
      <c r="D180" s="254"/>
      <c r="E180" s="254" t="s">
        <v>33</v>
      </c>
      <c r="F180" s="255" t="s">
        <v>34</v>
      </c>
      <c r="G180" s="255" t="s">
        <v>133</v>
      </c>
      <c r="H180" s="260" t="s">
        <v>33</v>
      </c>
      <c r="I180" s="257"/>
      <c r="J180" s="252" t="s">
        <v>6627</v>
      </c>
      <c r="K180" s="261"/>
    </row>
    <row r="181" spans="1:11" s="249" customFormat="1" ht="15.75" x14ac:dyDescent="0.25">
      <c r="A181" s="259" t="s">
        <v>604</v>
      </c>
      <c r="B181" s="252" t="s">
        <v>6628</v>
      </c>
      <c r="C181" s="253" t="s">
        <v>6629</v>
      </c>
      <c r="D181" s="254" t="s">
        <v>33</v>
      </c>
      <c r="E181" s="254"/>
      <c r="F181" s="255" t="s">
        <v>34</v>
      </c>
      <c r="G181" s="255" t="s">
        <v>536</v>
      </c>
      <c r="H181" s="260" t="s">
        <v>33</v>
      </c>
      <c r="I181" s="257"/>
      <c r="J181" s="252" t="s">
        <v>6630</v>
      </c>
      <c r="K181" s="258"/>
    </row>
    <row r="182" spans="1:11" s="249" customFormat="1" ht="15.75" x14ac:dyDescent="0.25">
      <c r="A182" s="251" t="s">
        <v>608</v>
      </c>
      <c r="B182" s="257" t="s">
        <v>6631</v>
      </c>
      <c r="C182" s="253" t="s">
        <v>6632</v>
      </c>
      <c r="D182" s="254"/>
      <c r="E182" s="254" t="s">
        <v>33</v>
      </c>
      <c r="F182" s="255" t="s">
        <v>34</v>
      </c>
      <c r="G182" s="255" t="s">
        <v>387</v>
      </c>
      <c r="H182" s="260" t="s">
        <v>33</v>
      </c>
      <c r="I182" s="257"/>
      <c r="J182" s="257" t="s">
        <v>6546</v>
      </c>
      <c r="K182" s="261"/>
    </row>
    <row r="183" spans="1:11" s="249" customFormat="1" ht="15.75" x14ac:dyDescent="0.25">
      <c r="A183" s="259" t="s">
        <v>611</v>
      </c>
      <c r="B183" s="257" t="s">
        <v>6633</v>
      </c>
      <c r="C183" s="253" t="s">
        <v>6634</v>
      </c>
      <c r="D183" s="254" t="s">
        <v>33</v>
      </c>
      <c r="E183" s="254"/>
      <c r="F183" s="255" t="s">
        <v>34</v>
      </c>
      <c r="G183" s="255" t="s">
        <v>6635</v>
      </c>
      <c r="H183" s="260" t="s">
        <v>33</v>
      </c>
      <c r="I183" s="257"/>
      <c r="J183" s="257" t="s">
        <v>6546</v>
      </c>
      <c r="K183" s="261"/>
    </row>
    <row r="184" spans="1:11" s="249" customFormat="1" ht="15.75" x14ac:dyDescent="0.25">
      <c r="A184" s="251" t="s">
        <v>615</v>
      </c>
      <c r="B184" s="257" t="s">
        <v>6636</v>
      </c>
      <c r="C184" s="253" t="s">
        <v>6637</v>
      </c>
      <c r="D184" s="254" t="s">
        <v>33</v>
      </c>
      <c r="E184" s="254"/>
      <c r="F184" s="255" t="s">
        <v>34</v>
      </c>
      <c r="G184" s="255" t="s">
        <v>6638</v>
      </c>
      <c r="H184" s="260" t="s">
        <v>33</v>
      </c>
      <c r="I184" s="257"/>
      <c r="J184" s="257" t="s">
        <v>6546</v>
      </c>
      <c r="K184" s="261"/>
    </row>
    <row r="185" spans="1:11" s="249" customFormat="1" ht="15.75" x14ac:dyDescent="0.25">
      <c r="A185" s="259" t="s">
        <v>618</v>
      </c>
      <c r="B185" s="257" t="s">
        <v>6639</v>
      </c>
      <c r="C185" s="253" t="s">
        <v>6640</v>
      </c>
      <c r="D185" s="254"/>
      <c r="E185" s="254" t="s">
        <v>33</v>
      </c>
      <c r="F185" s="255" t="s">
        <v>34</v>
      </c>
      <c r="G185" s="255" t="s">
        <v>6641</v>
      </c>
      <c r="H185" s="260" t="s">
        <v>33</v>
      </c>
      <c r="I185" s="257"/>
      <c r="J185" s="257" t="s">
        <v>6546</v>
      </c>
      <c r="K185" s="261"/>
    </row>
    <row r="186" spans="1:11" s="249" customFormat="1" ht="15.75" x14ac:dyDescent="0.25">
      <c r="A186" s="251" t="s">
        <v>621</v>
      </c>
      <c r="B186" s="252" t="s">
        <v>6642</v>
      </c>
      <c r="C186" s="253" t="s">
        <v>6643</v>
      </c>
      <c r="D186" s="254" t="s">
        <v>33</v>
      </c>
      <c r="E186" s="254"/>
      <c r="F186" s="255" t="s">
        <v>34</v>
      </c>
      <c r="G186" s="255" t="s">
        <v>6644</v>
      </c>
      <c r="H186" s="260" t="s">
        <v>33</v>
      </c>
      <c r="I186" s="257"/>
      <c r="J186" s="252" t="s">
        <v>6630</v>
      </c>
      <c r="K186" s="258"/>
    </row>
    <row r="187" spans="1:11" s="249" customFormat="1" ht="15.75" x14ac:dyDescent="0.25">
      <c r="A187" s="259" t="s">
        <v>623</v>
      </c>
      <c r="B187" s="257" t="s">
        <v>6645</v>
      </c>
      <c r="C187" s="253" t="s">
        <v>6646</v>
      </c>
      <c r="D187" s="254"/>
      <c r="E187" s="254" t="s">
        <v>33</v>
      </c>
      <c r="F187" s="255" t="s">
        <v>34</v>
      </c>
      <c r="G187" s="255" t="s">
        <v>173</v>
      </c>
      <c r="H187" s="260" t="s">
        <v>33</v>
      </c>
      <c r="I187" s="257"/>
      <c r="J187" s="257" t="s">
        <v>6546</v>
      </c>
      <c r="K187" s="261"/>
    </row>
    <row r="188" spans="1:11" s="249" customFormat="1" ht="15.75" x14ac:dyDescent="0.25">
      <c r="A188" s="251" t="s">
        <v>626</v>
      </c>
      <c r="B188" s="252" t="s">
        <v>6647</v>
      </c>
      <c r="C188" s="253" t="s">
        <v>6648</v>
      </c>
      <c r="D188" s="254" t="s">
        <v>33</v>
      </c>
      <c r="E188" s="254"/>
      <c r="F188" s="255" t="s">
        <v>34</v>
      </c>
      <c r="G188" s="255" t="s">
        <v>6644</v>
      </c>
      <c r="H188" s="260" t="s">
        <v>33</v>
      </c>
      <c r="I188" s="257"/>
      <c r="J188" s="252" t="s">
        <v>6630</v>
      </c>
      <c r="K188" s="258"/>
    </row>
    <row r="189" spans="1:11" s="249" customFormat="1" ht="15.75" x14ac:dyDescent="0.25">
      <c r="A189" s="259" t="s">
        <v>630</v>
      </c>
      <c r="B189" s="257" t="s">
        <v>6649</v>
      </c>
      <c r="C189" s="253" t="s">
        <v>6650</v>
      </c>
      <c r="D189" s="254"/>
      <c r="E189" s="254" t="s">
        <v>33</v>
      </c>
      <c r="F189" s="255" t="s">
        <v>34</v>
      </c>
      <c r="G189" s="255" t="s">
        <v>387</v>
      </c>
      <c r="H189" s="260" t="s">
        <v>33</v>
      </c>
      <c r="I189" s="257"/>
      <c r="J189" s="257" t="s">
        <v>6546</v>
      </c>
      <c r="K189" s="261"/>
    </row>
    <row r="190" spans="1:11" s="249" customFormat="1" ht="15.75" x14ac:dyDescent="0.25">
      <c r="A190" s="251" t="s">
        <v>633</v>
      </c>
      <c r="B190" s="257" t="s">
        <v>6651</v>
      </c>
      <c r="C190" s="253" t="s">
        <v>6652</v>
      </c>
      <c r="D190" s="254"/>
      <c r="E190" s="254" t="s">
        <v>33</v>
      </c>
      <c r="F190" s="255" t="s">
        <v>34</v>
      </c>
      <c r="G190" s="255" t="s">
        <v>433</v>
      </c>
      <c r="H190" s="260" t="s">
        <v>33</v>
      </c>
      <c r="I190" s="257"/>
      <c r="J190" s="257" t="s">
        <v>6546</v>
      </c>
      <c r="K190" s="258"/>
    </row>
    <row r="191" spans="1:11" s="249" customFormat="1" ht="15.75" x14ac:dyDescent="0.25">
      <c r="A191" s="259" t="s">
        <v>636</v>
      </c>
      <c r="B191" s="252" t="s">
        <v>6653</v>
      </c>
      <c r="C191" s="253" t="s">
        <v>6654</v>
      </c>
      <c r="D191" s="254"/>
      <c r="E191" s="254" t="s">
        <v>33</v>
      </c>
      <c r="F191" s="255" t="s">
        <v>34</v>
      </c>
      <c r="G191" s="255" t="s">
        <v>133</v>
      </c>
      <c r="H191" s="260" t="s">
        <v>33</v>
      </c>
      <c r="I191" s="257"/>
      <c r="J191" s="252" t="s">
        <v>6655</v>
      </c>
      <c r="K191" s="258"/>
    </row>
    <row r="192" spans="1:11" s="249" customFormat="1" ht="15.75" x14ac:dyDescent="0.25">
      <c r="A192" s="251" t="s">
        <v>639</v>
      </c>
      <c r="B192" s="252" t="s">
        <v>6656</v>
      </c>
      <c r="C192" s="253" t="s">
        <v>6657</v>
      </c>
      <c r="D192" s="254" t="s">
        <v>33</v>
      </c>
      <c r="E192" s="254"/>
      <c r="F192" s="255" t="s">
        <v>34</v>
      </c>
      <c r="G192" s="255" t="s">
        <v>6658</v>
      </c>
      <c r="H192" s="260" t="s">
        <v>33</v>
      </c>
      <c r="I192" s="257"/>
      <c r="J192" s="252" t="s">
        <v>6655</v>
      </c>
      <c r="K192" s="258"/>
    </row>
    <row r="193" spans="1:11" s="249" customFormat="1" ht="15.75" x14ac:dyDescent="0.25">
      <c r="A193" s="259" t="s">
        <v>643</v>
      </c>
      <c r="B193" s="257" t="s">
        <v>6659</v>
      </c>
      <c r="C193" s="253" t="s">
        <v>6660</v>
      </c>
      <c r="D193" s="254"/>
      <c r="E193" s="254" t="s">
        <v>33</v>
      </c>
      <c r="F193" s="255" t="s">
        <v>34</v>
      </c>
      <c r="G193" s="255" t="s">
        <v>387</v>
      </c>
      <c r="H193" s="260" t="s">
        <v>33</v>
      </c>
      <c r="I193" s="257"/>
      <c r="J193" s="257" t="s">
        <v>6546</v>
      </c>
      <c r="K193" s="261"/>
    </row>
    <row r="194" spans="1:11" s="249" customFormat="1" ht="15.75" x14ac:dyDescent="0.25">
      <c r="A194" s="251" t="s">
        <v>646</v>
      </c>
      <c r="B194" s="252" t="s">
        <v>6661</v>
      </c>
      <c r="C194" s="253" t="s">
        <v>6662</v>
      </c>
      <c r="D194" s="254" t="s">
        <v>33</v>
      </c>
      <c r="E194" s="254"/>
      <c r="F194" s="255" t="s">
        <v>34</v>
      </c>
      <c r="G194" s="255" t="s">
        <v>133</v>
      </c>
      <c r="H194" s="260" t="s">
        <v>33</v>
      </c>
      <c r="I194" s="257"/>
      <c r="J194" s="252" t="s">
        <v>6663</v>
      </c>
      <c r="K194" s="261"/>
    </row>
    <row r="195" spans="1:11" s="249" customFormat="1" ht="15.75" x14ac:dyDescent="0.25">
      <c r="A195" s="259" t="s">
        <v>649</v>
      </c>
      <c r="B195" s="257" t="s">
        <v>6664</v>
      </c>
      <c r="C195" s="253" t="s">
        <v>6665</v>
      </c>
      <c r="D195" s="254"/>
      <c r="E195" s="254" t="s">
        <v>33</v>
      </c>
      <c r="F195" s="255" t="s">
        <v>34</v>
      </c>
      <c r="G195" s="255" t="s">
        <v>133</v>
      </c>
      <c r="H195" s="260" t="s">
        <v>33</v>
      </c>
      <c r="I195" s="257"/>
      <c r="J195" s="257" t="s">
        <v>6546</v>
      </c>
      <c r="K195" s="258"/>
    </row>
    <row r="196" spans="1:11" s="249" customFormat="1" ht="15.75" x14ac:dyDescent="0.25">
      <c r="A196" s="251" t="s">
        <v>652</v>
      </c>
      <c r="B196" s="252" t="s">
        <v>6666</v>
      </c>
      <c r="C196" s="253" t="s">
        <v>6667</v>
      </c>
      <c r="D196" s="254" t="s">
        <v>33</v>
      </c>
      <c r="E196" s="254"/>
      <c r="F196" s="255" t="s">
        <v>34</v>
      </c>
      <c r="G196" s="255" t="s">
        <v>536</v>
      </c>
      <c r="H196" s="260" t="s">
        <v>33</v>
      </c>
      <c r="I196" s="257"/>
      <c r="J196" s="252" t="s">
        <v>6668</v>
      </c>
      <c r="K196" s="261"/>
    </row>
    <row r="197" spans="1:11" s="249" customFormat="1" ht="15.75" x14ac:dyDescent="0.25">
      <c r="A197" s="259" t="s">
        <v>656</v>
      </c>
      <c r="B197" s="257" t="s">
        <v>6669</v>
      </c>
      <c r="C197" s="253" t="s">
        <v>6670</v>
      </c>
      <c r="D197" s="254" t="s">
        <v>33</v>
      </c>
      <c r="E197" s="254"/>
      <c r="F197" s="255" t="s">
        <v>34</v>
      </c>
      <c r="G197" s="255" t="s">
        <v>6671</v>
      </c>
      <c r="H197" s="260" t="s">
        <v>33</v>
      </c>
      <c r="I197" s="257"/>
      <c r="J197" s="257" t="s">
        <v>6546</v>
      </c>
      <c r="K197" s="261"/>
    </row>
    <row r="198" spans="1:11" s="249" customFormat="1" ht="15.75" x14ac:dyDescent="0.25">
      <c r="A198" s="251" t="s">
        <v>660</v>
      </c>
      <c r="B198" s="257" t="s">
        <v>6672</v>
      </c>
      <c r="C198" s="253" t="s">
        <v>6673</v>
      </c>
      <c r="D198" s="254"/>
      <c r="E198" s="254" t="s">
        <v>33</v>
      </c>
      <c r="F198" s="255" t="s">
        <v>34</v>
      </c>
      <c r="G198" s="255" t="s">
        <v>6674</v>
      </c>
      <c r="H198" s="260" t="s">
        <v>33</v>
      </c>
      <c r="I198" s="257"/>
      <c r="J198" s="257" t="s">
        <v>6546</v>
      </c>
      <c r="K198" s="258"/>
    </row>
    <row r="199" spans="1:11" s="249" customFormat="1" ht="15.75" x14ac:dyDescent="0.25">
      <c r="A199" s="259" t="s">
        <v>664</v>
      </c>
      <c r="B199" s="257" t="s">
        <v>6675</v>
      </c>
      <c r="C199" s="253" t="s">
        <v>6676</v>
      </c>
      <c r="D199" s="254"/>
      <c r="E199" s="254" t="s">
        <v>33</v>
      </c>
      <c r="F199" s="255" t="s">
        <v>34</v>
      </c>
      <c r="G199" s="255" t="s">
        <v>6677</v>
      </c>
      <c r="H199" s="260" t="s">
        <v>33</v>
      </c>
      <c r="I199" s="257"/>
      <c r="J199" s="257" t="s">
        <v>6546</v>
      </c>
      <c r="K199" s="258"/>
    </row>
    <row r="200" spans="1:11" s="249" customFormat="1" ht="15.75" x14ac:dyDescent="0.25">
      <c r="A200" s="251" t="s">
        <v>667</v>
      </c>
      <c r="B200" s="252" t="s">
        <v>6678</v>
      </c>
      <c r="C200" s="253" t="s">
        <v>6679</v>
      </c>
      <c r="D200" s="254" t="s">
        <v>33</v>
      </c>
      <c r="E200" s="254"/>
      <c r="F200" s="255" t="s">
        <v>34</v>
      </c>
      <c r="G200" s="255" t="s">
        <v>536</v>
      </c>
      <c r="H200" s="260" t="s">
        <v>33</v>
      </c>
      <c r="I200" s="257"/>
      <c r="J200" s="252" t="s">
        <v>6680</v>
      </c>
      <c r="K200" s="261"/>
    </row>
    <row r="201" spans="1:11" s="249" customFormat="1" ht="15.75" x14ac:dyDescent="0.25">
      <c r="A201" s="259" t="s">
        <v>670</v>
      </c>
      <c r="B201" s="257" t="s">
        <v>6681</v>
      </c>
      <c r="C201" s="253" t="s">
        <v>6682</v>
      </c>
      <c r="D201" s="254"/>
      <c r="E201" s="254" t="s">
        <v>33</v>
      </c>
      <c r="F201" s="255" t="s">
        <v>34</v>
      </c>
      <c r="G201" s="255" t="s">
        <v>173</v>
      </c>
      <c r="H201" s="260" t="s">
        <v>33</v>
      </c>
      <c r="I201" s="257"/>
      <c r="J201" s="257" t="s">
        <v>6546</v>
      </c>
      <c r="K201" s="258"/>
    </row>
    <row r="202" spans="1:11" s="249" customFormat="1" ht="15.75" x14ac:dyDescent="0.25">
      <c r="A202" s="251" t="s">
        <v>673</v>
      </c>
      <c r="B202" s="257" t="s">
        <v>6683</v>
      </c>
      <c r="C202" s="253" t="s">
        <v>6684</v>
      </c>
      <c r="D202" s="254" t="s">
        <v>33</v>
      </c>
      <c r="E202" s="254"/>
      <c r="F202" s="255" t="s">
        <v>34</v>
      </c>
      <c r="G202" s="255" t="s">
        <v>536</v>
      </c>
      <c r="H202" s="260" t="s">
        <v>33</v>
      </c>
      <c r="I202" s="257"/>
      <c r="J202" s="257" t="s">
        <v>6546</v>
      </c>
      <c r="K202" s="258"/>
    </row>
    <row r="203" spans="1:11" s="249" customFormat="1" ht="15.75" x14ac:dyDescent="0.25">
      <c r="A203" s="259" t="s">
        <v>676</v>
      </c>
      <c r="B203" s="252" t="s">
        <v>6685</v>
      </c>
      <c r="C203" s="253" t="s">
        <v>6686</v>
      </c>
      <c r="D203" s="254" t="s">
        <v>33</v>
      </c>
      <c r="E203" s="254"/>
      <c r="F203" s="255" t="s">
        <v>34</v>
      </c>
      <c r="G203" s="255" t="s">
        <v>133</v>
      </c>
      <c r="H203" s="260" t="s">
        <v>33</v>
      </c>
      <c r="I203" s="257"/>
      <c r="J203" s="252" t="s">
        <v>6687</v>
      </c>
      <c r="K203" s="258"/>
    </row>
    <row r="204" spans="1:11" s="249" customFormat="1" ht="15.75" x14ac:dyDescent="0.25">
      <c r="A204" s="251" t="s">
        <v>679</v>
      </c>
      <c r="B204" s="257" t="s">
        <v>6688</v>
      </c>
      <c r="C204" s="253" t="s">
        <v>6689</v>
      </c>
      <c r="D204" s="254" t="s">
        <v>33</v>
      </c>
      <c r="E204" s="254"/>
      <c r="F204" s="255" t="s">
        <v>34</v>
      </c>
      <c r="G204" s="255" t="s">
        <v>536</v>
      </c>
      <c r="H204" s="260" t="s">
        <v>33</v>
      </c>
      <c r="I204" s="257"/>
      <c r="J204" s="257" t="s">
        <v>6546</v>
      </c>
      <c r="K204" s="258" t="s">
        <v>6690</v>
      </c>
    </row>
    <row r="205" spans="1:11" s="249" customFormat="1" ht="15.75" x14ac:dyDescent="0.25">
      <c r="A205" s="259" t="s">
        <v>682</v>
      </c>
      <c r="B205" s="252" t="s">
        <v>6691</v>
      </c>
      <c r="C205" s="253" t="s">
        <v>6692</v>
      </c>
      <c r="D205" s="254"/>
      <c r="E205" s="254" t="s">
        <v>33</v>
      </c>
      <c r="F205" s="255" t="s">
        <v>34</v>
      </c>
      <c r="G205" s="255" t="s">
        <v>133</v>
      </c>
      <c r="H205" s="260" t="s">
        <v>33</v>
      </c>
      <c r="I205" s="257"/>
      <c r="J205" s="252" t="s">
        <v>6693</v>
      </c>
      <c r="K205" s="258"/>
    </row>
    <row r="206" spans="1:11" s="249" customFormat="1" ht="15.75" x14ac:dyDescent="0.25">
      <c r="A206" s="251" t="s">
        <v>685</v>
      </c>
      <c r="B206" s="257" t="s">
        <v>6694</v>
      </c>
      <c r="C206" s="253" t="s">
        <v>6695</v>
      </c>
      <c r="D206" s="254"/>
      <c r="E206" s="254" t="s">
        <v>33</v>
      </c>
      <c r="F206" s="255" t="s">
        <v>34</v>
      </c>
      <c r="G206" s="255" t="s">
        <v>3256</v>
      </c>
      <c r="H206" s="260" t="s">
        <v>33</v>
      </c>
      <c r="I206" s="257"/>
      <c r="J206" s="257" t="s">
        <v>6546</v>
      </c>
      <c r="K206" s="261"/>
    </row>
    <row r="207" spans="1:11" s="249" customFormat="1" ht="15.75" x14ac:dyDescent="0.25">
      <c r="A207" s="259" t="s">
        <v>688</v>
      </c>
      <c r="B207" s="252" t="s">
        <v>6696</v>
      </c>
      <c r="C207" s="253" t="s">
        <v>6697</v>
      </c>
      <c r="D207" s="254" t="s">
        <v>33</v>
      </c>
      <c r="E207" s="254"/>
      <c r="F207" s="255" t="s">
        <v>34</v>
      </c>
      <c r="G207" s="255" t="s">
        <v>6698</v>
      </c>
      <c r="H207" s="260" t="s">
        <v>33</v>
      </c>
      <c r="I207" s="257"/>
      <c r="J207" s="252" t="s">
        <v>6693</v>
      </c>
      <c r="K207" s="258"/>
    </row>
    <row r="208" spans="1:11" s="249" customFormat="1" ht="15.75" x14ac:dyDescent="0.25">
      <c r="A208" s="251" t="s">
        <v>691</v>
      </c>
      <c r="B208" s="257" t="s">
        <v>6699</v>
      </c>
      <c r="C208" s="253" t="s">
        <v>6700</v>
      </c>
      <c r="D208" s="254"/>
      <c r="E208" s="254" t="s">
        <v>33</v>
      </c>
      <c r="F208" s="255" t="s">
        <v>34</v>
      </c>
      <c r="G208" s="265" t="s">
        <v>6701</v>
      </c>
      <c r="H208" s="260" t="s">
        <v>33</v>
      </c>
      <c r="I208" s="257"/>
      <c r="J208" s="257" t="s">
        <v>6546</v>
      </c>
      <c r="K208" s="261"/>
    </row>
    <row r="209" spans="1:11" s="249" customFormat="1" ht="15.75" x14ac:dyDescent="0.25">
      <c r="A209" s="259" t="s">
        <v>693</v>
      </c>
      <c r="B209" s="252" t="s">
        <v>6702</v>
      </c>
      <c r="C209" s="253" t="s">
        <v>6703</v>
      </c>
      <c r="D209" s="254" t="s">
        <v>33</v>
      </c>
      <c r="E209" s="254"/>
      <c r="F209" s="255" t="s">
        <v>34</v>
      </c>
      <c r="G209" s="255" t="s">
        <v>133</v>
      </c>
      <c r="H209" s="260" t="s">
        <v>33</v>
      </c>
      <c r="I209" s="257"/>
      <c r="J209" s="252" t="s">
        <v>6704</v>
      </c>
      <c r="K209" s="258"/>
    </row>
    <row r="210" spans="1:11" s="249" customFormat="1" ht="15.75" x14ac:dyDescent="0.25">
      <c r="A210" s="251" t="s">
        <v>696</v>
      </c>
      <c r="B210" s="257" t="s">
        <v>6705</v>
      </c>
      <c r="C210" s="253" t="s">
        <v>6706</v>
      </c>
      <c r="D210" s="254"/>
      <c r="E210" s="254" t="s">
        <v>33</v>
      </c>
      <c r="F210" s="255" t="s">
        <v>34</v>
      </c>
      <c r="G210" s="255" t="s">
        <v>133</v>
      </c>
      <c r="H210" s="260" t="s">
        <v>33</v>
      </c>
      <c r="I210" s="257"/>
      <c r="J210" s="257" t="s">
        <v>6546</v>
      </c>
      <c r="K210" s="261"/>
    </row>
    <row r="211" spans="1:11" s="249" customFormat="1" ht="15.75" x14ac:dyDescent="0.25">
      <c r="A211" s="259" t="s">
        <v>701</v>
      </c>
      <c r="B211" s="257" t="s">
        <v>6707</v>
      </c>
      <c r="C211" s="253" t="s">
        <v>6708</v>
      </c>
      <c r="D211" s="254" t="s">
        <v>33</v>
      </c>
      <c r="E211" s="254"/>
      <c r="F211" s="255" t="s">
        <v>34</v>
      </c>
      <c r="G211" s="255" t="s">
        <v>6709</v>
      </c>
      <c r="H211" s="260" t="s">
        <v>33</v>
      </c>
      <c r="I211" s="257"/>
      <c r="J211" s="252" t="s">
        <v>6704</v>
      </c>
      <c r="K211" s="258"/>
    </row>
    <row r="212" spans="1:11" s="249" customFormat="1" ht="15.75" x14ac:dyDescent="0.25">
      <c r="A212" s="251" t="s">
        <v>705</v>
      </c>
      <c r="B212" s="257" t="s">
        <v>6710</v>
      </c>
      <c r="C212" s="253" t="s">
        <v>6711</v>
      </c>
      <c r="D212" s="254"/>
      <c r="E212" s="254" t="s">
        <v>33</v>
      </c>
      <c r="F212" s="255" t="s">
        <v>34</v>
      </c>
      <c r="G212" s="255" t="s">
        <v>6712</v>
      </c>
      <c r="H212" s="260" t="s">
        <v>33</v>
      </c>
      <c r="I212" s="257"/>
      <c r="J212" s="257" t="s">
        <v>6546</v>
      </c>
      <c r="K212" s="261"/>
    </row>
    <row r="213" spans="1:11" s="249" customFormat="1" ht="15.75" x14ac:dyDescent="0.25">
      <c r="A213" s="259" t="s">
        <v>708</v>
      </c>
      <c r="B213" s="252" t="s">
        <v>6713</v>
      </c>
      <c r="C213" s="253" t="s">
        <v>6714</v>
      </c>
      <c r="D213" s="254"/>
      <c r="E213" s="254" t="s">
        <v>33</v>
      </c>
      <c r="F213" s="255" t="s">
        <v>34</v>
      </c>
      <c r="G213" s="255" t="s">
        <v>395</v>
      </c>
      <c r="H213" s="260" t="s">
        <v>33</v>
      </c>
      <c r="I213" s="257"/>
      <c r="J213" s="252" t="s">
        <v>6715</v>
      </c>
      <c r="K213" s="261"/>
    </row>
    <row r="214" spans="1:11" s="249" customFormat="1" ht="15.75" x14ac:dyDescent="0.25">
      <c r="A214" s="251" t="s">
        <v>712</v>
      </c>
      <c r="B214" s="252" t="s">
        <v>6716</v>
      </c>
      <c r="C214" s="253" t="s">
        <v>6717</v>
      </c>
      <c r="D214" s="254" t="s">
        <v>33</v>
      </c>
      <c r="E214" s="254"/>
      <c r="F214" s="255" t="s">
        <v>34</v>
      </c>
      <c r="G214" s="255" t="s">
        <v>387</v>
      </c>
      <c r="H214" s="260" t="s">
        <v>33</v>
      </c>
      <c r="I214" s="257"/>
      <c r="J214" s="252" t="s">
        <v>6715</v>
      </c>
      <c r="K214" s="261"/>
    </row>
    <row r="215" spans="1:11" s="249" customFormat="1" ht="15.75" x14ac:dyDescent="0.25">
      <c r="A215" s="259" t="s">
        <v>715</v>
      </c>
      <c r="B215" s="257" t="s">
        <v>6718</v>
      </c>
      <c r="C215" s="253" t="s">
        <v>6719</v>
      </c>
      <c r="D215" s="254"/>
      <c r="E215" s="254" t="s">
        <v>33</v>
      </c>
      <c r="F215" s="255" t="s">
        <v>34</v>
      </c>
      <c r="G215" s="255" t="s">
        <v>3256</v>
      </c>
      <c r="H215" s="260" t="s">
        <v>33</v>
      </c>
      <c r="I215" s="257"/>
      <c r="J215" s="257" t="s">
        <v>6546</v>
      </c>
      <c r="K215" s="261"/>
    </row>
    <row r="216" spans="1:11" s="249" customFormat="1" ht="15.75" x14ac:dyDescent="0.25">
      <c r="A216" s="251" t="s">
        <v>718</v>
      </c>
      <c r="B216" s="257" t="s">
        <v>6720</v>
      </c>
      <c r="C216" s="253" t="s">
        <v>6721</v>
      </c>
      <c r="D216" s="254"/>
      <c r="E216" s="254" t="s">
        <v>33</v>
      </c>
      <c r="F216" s="255" t="s">
        <v>34</v>
      </c>
      <c r="G216" s="255" t="s">
        <v>3256</v>
      </c>
      <c r="H216" s="260" t="s">
        <v>33</v>
      </c>
      <c r="I216" s="257"/>
      <c r="J216" s="257" t="s">
        <v>6546</v>
      </c>
      <c r="K216" s="258"/>
    </row>
    <row r="217" spans="1:11" s="249" customFormat="1" ht="15.75" x14ac:dyDescent="0.25">
      <c r="A217" s="259" t="s">
        <v>721</v>
      </c>
      <c r="B217" s="257" t="s">
        <v>6722</v>
      </c>
      <c r="C217" s="253" t="s">
        <v>6723</v>
      </c>
      <c r="D217" s="254"/>
      <c r="E217" s="254" t="s">
        <v>33</v>
      </c>
      <c r="F217" s="255" t="s">
        <v>34</v>
      </c>
      <c r="G217" s="255" t="s">
        <v>433</v>
      </c>
      <c r="H217" s="260" t="s">
        <v>33</v>
      </c>
      <c r="I217" s="257"/>
      <c r="J217" s="257" t="s">
        <v>6546</v>
      </c>
      <c r="K217" s="261"/>
    </row>
    <row r="218" spans="1:11" s="249" customFormat="1" ht="15.75" x14ac:dyDescent="0.25">
      <c r="A218" s="251" t="s">
        <v>724</v>
      </c>
      <c r="B218" s="252" t="s">
        <v>6724</v>
      </c>
      <c r="C218" s="253" t="s">
        <v>6725</v>
      </c>
      <c r="D218" s="254" t="s">
        <v>33</v>
      </c>
      <c r="E218" s="254"/>
      <c r="F218" s="255" t="s">
        <v>34</v>
      </c>
      <c r="G218" s="255" t="s">
        <v>6726</v>
      </c>
      <c r="H218" s="260" t="s">
        <v>33</v>
      </c>
      <c r="I218" s="257"/>
      <c r="J218" s="252" t="s">
        <v>6715</v>
      </c>
      <c r="K218" s="261"/>
    </row>
    <row r="219" spans="1:11" s="249" customFormat="1" ht="15.75" x14ac:dyDescent="0.25">
      <c r="A219" s="259" t="s">
        <v>728</v>
      </c>
      <c r="B219" s="257" t="s">
        <v>6727</v>
      </c>
      <c r="C219" s="253" t="s">
        <v>6728</v>
      </c>
      <c r="D219" s="254"/>
      <c r="E219" s="254" t="s">
        <v>33</v>
      </c>
      <c r="F219" s="255" t="s">
        <v>34</v>
      </c>
      <c r="G219" s="255" t="s">
        <v>3256</v>
      </c>
      <c r="H219" s="260" t="s">
        <v>33</v>
      </c>
      <c r="I219" s="257"/>
      <c r="J219" s="266"/>
      <c r="K219" s="261"/>
    </row>
    <row r="220" spans="1:11" s="249" customFormat="1" ht="15.75" x14ac:dyDescent="0.25">
      <c r="A220" s="251" t="s">
        <v>730</v>
      </c>
      <c r="B220" s="252" t="s">
        <v>6729</v>
      </c>
      <c r="C220" s="253" t="s">
        <v>6730</v>
      </c>
      <c r="D220" s="254"/>
      <c r="E220" s="254" t="s">
        <v>33</v>
      </c>
      <c r="F220" s="255" t="s">
        <v>34</v>
      </c>
      <c r="G220" s="255" t="s">
        <v>6731</v>
      </c>
      <c r="H220" s="260" t="s">
        <v>33</v>
      </c>
      <c r="I220" s="257"/>
      <c r="J220" s="252" t="s">
        <v>6732</v>
      </c>
      <c r="K220" s="261"/>
    </row>
    <row r="221" spans="1:11" s="249" customFormat="1" ht="15.75" x14ac:dyDescent="0.25">
      <c r="A221" s="259" t="s">
        <v>733</v>
      </c>
      <c r="B221" s="257" t="s">
        <v>6733</v>
      </c>
      <c r="C221" s="253" t="s">
        <v>6734</v>
      </c>
      <c r="D221" s="254" t="s">
        <v>33</v>
      </c>
      <c r="E221" s="254"/>
      <c r="F221" s="255" t="s">
        <v>34</v>
      </c>
      <c r="G221" s="255" t="s">
        <v>6735</v>
      </c>
      <c r="H221" s="260" t="s">
        <v>33</v>
      </c>
      <c r="I221" s="257"/>
      <c r="J221" s="257" t="s">
        <v>6546</v>
      </c>
      <c r="K221" s="261"/>
    </row>
    <row r="222" spans="1:11" s="249" customFormat="1" ht="15.75" x14ac:dyDescent="0.25">
      <c r="A222" s="251" t="s">
        <v>736</v>
      </c>
      <c r="B222" s="257" t="s">
        <v>6736</v>
      </c>
      <c r="C222" s="253" t="s">
        <v>6737</v>
      </c>
      <c r="D222" s="254" t="s">
        <v>33</v>
      </c>
      <c r="E222" s="254"/>
      <c r="F222" s="255" t="s">
        <v>34</v>
      </c>
      <c r="G222" s="255" t="s">
        <v>1101</v>
      </c>
      <c r="H222" s="260" t="s">
        <v>33</v>
      </c>
      <c r="I222" s="257"/>
      <c r="J222" s="257" t="s">
        <v>6546</v>
      </c>
      <c r="K222" s="258"/>
    </row>
    <row r="223" spans="1:11" s="249" customFormat="1" ht="15.75" x14ac:dyDescent="0.25">
      <c r="A223" s="259" t="s">
        <v>739</v>
      </c>
      <c r="B223" s="257" t="s">
        <v>6738</v>
      </c>
      <c r="C223" s="253" t="s">
        <v>6739</v>
      </c>
      <c r="D223" s="254"/>
      <c r="E223" s="254" t="s">
        <v>33</v>
      </c>
      <c r="F223" s="255" t="s">
        <v>34</v>
      </c>
      <c r="G223" s="255" t="s">
        <v>1101</v>
      </c>
      <c r="H223" s="260" t="s">
        <v>33</v>
      </c>
      <c r="I223" s="257"/>
      <c r="J223" s="257" t="s">
        <v>6546</v>
      </c>
      <c r="K223" s="261"/>
    </row>
    <row r="224" spans="1:11" s="249" customFormat="1" ht="15.75" x14ac:dyDescent="0.25">
      <c r="A224" s="251" t="s">
        <v>743</v>
      </c>
      <c r="B224" s="252" t="s">
        <v>6740</v>
      </c>
      <c r="C224" s="253" t="s">
        <v>6741</v>
      </c>
      <c r="D224" s="254" t="s">
        <v>33</v>
      </c>
      <c r="E224" s="254"/>
      <c r="F224" s="255" t="s">
        <v>34</v>
      </c>
      <c r="G224" s="255" t="s">
        <v>133</v>
      </c>
      <c r="H224" s="260" t="s">
        <v>33</v>
      </c>
      <c r="I224" s="257"/>
      <c r="J224" s="252" t="s">
        <v>6742</v>
      </c>
      <c r="K224" s="258"/>
    </row>
    <row r="225" spans="1:11" s="249" customFormat="1" ht="15.75" x14ac:dyDescent="0.25">
      <c r="A225" s="259" t="s">
        <v>746</v>
      </c>
      <c r="B225" s="252" t="s">
        <v>6743</v>
      </c>
      <c r="C225" s="253" t="s">
        <v>6744</v>
      </c>
      <c r="D225" s="254"/>
      <c r="E225" s="254" t="s">
        <v>33</v>
      </c>
      <c r="F225" s="255" t="s">
        <v>34</v>
      </c>
      <c r="G225" s="255" t="s">
        <v>133</v>
      </c>
      <c r="H225" s="260" t="s">
        <v>33</v>
      </c>
      <c r="I225" s="257"/>
      <c r="J225" s="252" t="s">
        <v>6745</v>
      </c>
      <c r="K225" s="261"/>
    </row>
    <row r="226" spans="1:11" s="249" customFormat="1" ht="15.75" x14ac:dyDescent="0.25">
      <c r="A226" s="251" t="s">
        <v>749</v>
      </c>
      <c r="B226" s="257" t="s">
        <v>6746</v>
      </c>
      <c r="C226" s="253" t="s">
        <v>6747</v>
      </c>
      <c r="D226" s="254" t="s">
        <v>33</v>
      </c>
      <c r="E226" s="254"/>
      <c r="F226" s="255" t="s">
        <v>34</v>
      </c>
      <c r="G226" s="255" t="s">
        <v>4019</v>
      </c>
      <c r="H226" s="260" t="s">
        <v>33</v>
      </c>
      <c r="I226" s="257"/>
      <c r="J226" s="257" t="s">
        <v>6546</v>
      </c>
      <c r="K226" s="258"/>
    </row>
    <row r="227" spans="1:11" s="249" customFormat="1" ht="15.75" x14ac:dyDescent="0.25">
      <c r="A227" s="259" t="s">
        <v>753</v>
      </c>
      <c r="B227" s="257" t="s">
        <v>6748</v>
      </c>
      <c r="C227" s="253" t="s">
        <v>6749</v>
      </c>
      <c r="D227" s="254"/>
      <c r="E227" s="254" t="s">
        <v>33</v>
      </c>
      <c r="F227" s="255" t="s">
        <v>34</v>
      </c>
      <c r="G227" s="255" t="s">
        <v>1107</v>
      </c>
      <c r="H227" s="260" t="s">
        <v>33</v>
      </c>
      <c r="I227" s="257"/>
      <c r="J227" s="257" t="s">
        <v>6546</v>
      </c>
      <c r="K227" s="261"/>
    </row>
    <row r="228" spans="1:11" s="249" customFormat="1" ht="15.75" x14ac:dyDescent="0.25">
      <c r="A228" s="251" t="s">
        <v>756</v>
      </c>
      <c r="B228" s="252" t="s">
        <v>6750</v>
      </c>
      <c r="C228" s="253" t="s">
        <v>6751</v>
      </c>
      <c r="D228" s="254"/>
      <c r="E228" s="254" t="s">
        <v>33</v>
      </c>
      <c r="F228" s="255" t="s">
        <v>34</v>
      </c>
      <c r="G228" s="255" t="s">
        <v>173</v>
      </c>
      <c r="H228" s="260" t="s">
        <v>33</v>
      </c>
      <c r="I228" s="257"/>
      <c r="J228" s="252" t="s">
        <v>6752</v>
      </c>
      <c r="K228" s="261"/>
    </row>
    <row r="229" spans="1:11" s="249" customFormat="1" ht="15.75" x14ac:dyDescent="0.25">
      <c r="A229" s="259" t="s">
        <v>760</v>
      </c>
      <c r="B229" s="257" t="s">
        <v>6753</v>
      </c>
      <c r="C229" s="253" t="s">
        <v>6754</v>
      </c>
      <c r="D229" s="254" t="s">
        <v>33</v>
      </c>
      <c r="E229" s="254"/>
      <c r="F229" s="255" t="s">
        <v>34</v>
      </c>
      <c r="G229" s="255" t="s">
        <v>536</v>
      </c>
      <c r="H229" s="260" t="s">
        <v>33</v>
      </c>
      <c r="I229" s="257"/>
      <c r="J229" s="257" t="s">
        <v>6546</v>
      </c>
      <c r="K229" s="258"/>
    </row>
    <row r="230" spans="1:11" s="249" customFormat="1" ht="15.75" x14ac:dyDescent="0.25">
      <c r="A230" s="251" t="s">
        <v>763</v>
      </c>
      <c r="B230" s="257" t="s">
        <v>6755</v>
      </c>
      <c r="C230" s="253" t="s">
        <v>6756</v>
      </c>
      <c r="D230" s="254" t="s">
        <v>33</v>
      </c>
      <c r="E230" s="254"/>
      <c r="F230" s="255" t="s">
        <v>34</v>
      </c>
      <c r="G230" s="255" t="s">
        <v>6757</v>
      </c>
      <c r="H230" s="260" t="s">
        <v>33</v>
      </c>
      <c r="I230" s="257"/>
      <c r="J230" s="257" t="s">
        <v>6546</v>
      </c>
      <c r="K230" s="261"/>
    </row>
    <row r="231" spans="1:11" s="249" customFormat="1" ht="15.75" x14ac:dyDescent="0.25">
      <c r="A231" s="259" t="s">
        <v>767</v>
      </c>
      <c r="B231" s="252" t="s">
        <v>6758</v>
      </c>
      <c r="C231" s="253" t="s">
        <v>6759</v>
      </c>
      <c r="D231" s="254" t="s">
        <v>33</v>
      </c>
      <c r="E231" s="254"/>
      <c r="F231" s="255" t="s">
        <v>34</v>
      </c>
      <c r="G231" s="255" t="s">
        <v>6486</v>
      </c>
      <c r="H231" s="260" t="s">
        <v>33</v>
      </c>
      <c r="I231" s="257"/>
      <c r="J231" s="252" t="s">
        <v>6752</v>
      </c>
      <c r="K231" s="261"/>
    </row>
    <row r="232" spans="1:11" s="249" customFormat="1" ht="15.75" x14ac:dyDescent="0.25">
      <c r="A232" s="251" t="s">
        <v>770</v>
      </c>
      <c r="B232" s="257" t="s">
        <v>6760</v>
      </c>
      <c r="C232" s="253" t="s">
        <v>6761</v>
      </c>
      <c r="D232" s="254"/>
      <c r="E232" s="254" t="s">
        <v>33</v>
      </c>
      <c r="F232" s="255" t="s">
        <v>34</v>
      </c>
      <c r="G232" s="255" t="s">
        <v>173</v>
      </c>
      <c r="H232" s="260" t="s">
        <v>33</v>
      </c>
      <c r="I232" s="257"/>
      <c r="J232" s="257" t="s">
        <v>6546</v>
      </c>
      <c r="K232" s="258"/>
    </row>
    <row r="233" spans="1:11" s="249" customFormat="1" ht="15.75" x14ac:dyDescent="0.25">
      <c r="A233" s="259" t="s">
        <v>773</v>
      </c>
      <c r="B233" s="252" t="s">
        <v>6762</v>
      </c>
      <c r="C233" s="253" t="s">
        <v>6763</v>
      </c>
      <c r="D233" s="254" t="s">
        <v>33</v>
      </c>
      <c r="E233" s="254"/>
      <c r="F233" s="255" t="s">
        <v>34</v>
      </c>
      <c r="G233" s="255" t="s">
        <v>213</v>
      </c>
      <c r="H233" s="260" t="s">
        <v>33</v>
      </c>
      <c r="I233" s="257"/>
      <c r="J233" s="252" t="s">
        <v>6752</v>
      </c>
      <c r="K233" s="258"/>
    </row>
    <row r="234" spans="1:11" s="249" customFormat="1" ht="15.75" x14ac:dyDescent="0.25">
      <c r="A234" s="251" t="s">
        <v>776</v>
      </c>
      <c r="B234" s="257" t="s">
        <v>6764</v>
      </c>
      <c r="C234" s="253" t="s">
        <v>2096</v>
      </c>
      <c r="D234" s="254"/>
      <c r="E234" s="254" t="s">
        <v>33</v>
      </c>
      <c r="F234" s="255" t="s">
        <v>34</v>
      </c>
      <c r="G234" s="255" t="s">
        <v>387</v>
      </c>
      <c r="H234" s="260" t="s">
        <v>33</v>
      </c>
      <c r="I234" s="257"/>
      <c r="J234" s="257" t="s">
        <v>6546</v>
      </c>
      <c r="K234" s="261"/>
    </row>
    <row r="235" spans="1:11" s="249" customFormat="1" ht="15.75" x14ac:dyDescent="0.25">
      <c r="A235" s="259" t="s">
        <v>780</v>
      </c>
      <c r="B235" s="252" t="s">
        <v>6765</v>
      </c>
      <c r="C235" s="253" t="s">
        <v>446</v>
      </c>
      <c r="D235" s="254" t="s">
        <v>33</v>
      </c>
      <c r="E235" s="254"/>
      <c r="F235" s="255" t="s">
        <v>34</v>
      </c>
      <c r="G235" s="255" t="s">
        <v>6766</v>
      </c>
      <c r="H235" s="260" t="s">
        <v>33</v>
      </c>
      <c r="I235" s="257"/>
      <c r="J235" s="252" t="s">
        <v>6767</v>
      </c>
      <c r="K235" s="258"/>
    </row>
    <row r="236" spans="1:11" s="249" customFormat="1" ht="15.75" x14ac:dyDescent="0.25">
      <c r="A236" s="251" t="s">
        <v>783</v>
      </c>
      <c r="B236" s="257" t="s">
        <v>6768</v>
      </c>
      <c r="C236" s="253" t="s">
        <v>6769</v>
      </c>
      <c r="D236" s="254"/>
      <c r="E236" s="254" t="s">
        <v>33</v>
      </c>
      <c r="F236" s="255" t="s">
        <v>34</v>
      </c>
      <c r="G236" s="255" t="s">
        <v>387</v>
      </c>
      <c r="H236" s="260" t="s">
        <v>33</v>
      </c>
      <c r="I236" s="257"/>
      <c r="J236" s="257" t="s">
        <v>6546</v>
      </c>
      <c r="K236" s="261"/>
    </row>
    <row r="237" spans="1:11" s="249" customFormat="1" ht="15.75" x14ac:dyDescent="0.25">
      <c r="A237" s="259" t="s">
        <v>786</v>
      </c>
      <c r="B237" s="257" t="s">
        <v>6770</v>
      </c>
      <c r="C237" s="253" t="s">
        <v>6771</v>
      </c>
      <c r="D237" s="254"/>
      <c r="E237" s="254" t="s">
        <v>33</v>
      </c>
      <c r="F237" s="255" t="s">
        <v>34</v>
      </c>
      <c r="G237" s="255" t="s">
        <v>173</v>
      </c>
      <c r="H237" s="260" t="s">
        <v>33</v>
      </c>
      <c r="I237" s="257"/>
      <c r="J237" s="257" t="s">
        <v>6546</v>
      </c>
      <c r="K237" s="258"/>
    </row>
    <row r="238" spans="1:11" s="249" customFormat="1" ht="15.75" x14ac:dyDescent="0.25">
      <c r="A238" s="251" t="s">
        <v>789</v>
      </c>
      <c r="B238" s="252" t="s">
        <v>6772</v>
      </c>
      <c r="C238" s="253" t="s">
        <v>6773</v>
      </c>
      <c r="D238" s="254" t="s">
        <v>33</v>
      </c>
      <c r="E238" s="254"/>
      <c r="F238" s="255" t="s">
        <v>34</v>
      </c>
      <c r="G238" s="255" t="s">
        <v>699</v>
      </c>
      <c r="H238" s="260" t="s">
        <v>33</v>
      </c>
      <c r="I238" s="257"/>
      <c r="J238" s="252" t="s">
        <v>6774</v>
      </c>
      <c r="K238" s="261"/>
    </row>
    <row r="239" spans="1:11" s="249" customFormat="1" ht="15.75" x14ac:dyDescent="0.25">
      <c r="A239" s="259" t="s">
        <v>792</v>
      </c>
      <c r="B239" s="257" t="s">
        <v>6775</v>
      </c>
      <c r="C239" s="253" t="s">
        <v>6776</v>
      </c>
      <c r="D239" s="254"/>
      <c r="E239" s="254" t="s">
        <v>33</v>
      </c>
      <c r="F239" s="255" t="s">
        <v>34</v>
      </c>
      <c r="G239" s="255" t="s">
        <v>6260</v>
      </c>
      <c r="H239" s="260" t="s">
        <v>33</v>
      </c>
      <c r="I239" s="257"/>
      <c r="J239" s="257" t="s">
        <v>6546</v>
      </c>
      <c r="K239" s="258"/>
    </row>
    <row r="240" spans="1:11" s="249" customFormat="1" ht="15.75" x14ac:dyDescent="0.25">
      <c r="A240" s="251" t="s">
        <v>795</v>
      </c>
      <c r="B240" s="252" t="s">
        <v>6777</v>
      </c>
      <c r="C240" s="253" t="s">
        <v>6778</v>
      </c>
      <c r="D240" s="254" t="s">
        <v>33</v>
      </c>
      <c r="E240" s="254"/>
      <c r="F240" s="255" t="s">
        <v>34</v>
      </c>
      <c r="G240" s="255" t="s">
        <v>699</v>
      </c>
      <c r="H240" s="260" t="s">
        <v>33</v>
      </c>
      <c r="I240" s="257"/>
      <c r="J240" s="252" t="s">
        <v>6779</v>
      </c>
      <c r="K240" s="261"/>
    </row>
    <row r="241" spans="1:11" s="249" customFormat="1" ht="15.75" x14ac:dyDescent="0.25">
      <c r="A241" s="259" t="s">
        <v>799</v>
      </c>
      <c r="B241" s="257" t="s">
        <v>6780</v>
      </c>
      <c r="C241" s="253" t="s">
        <v>6781</v>
      </c>
      <c r="D241" s="254"/>
      <c r="E241" s="254" t="s">
        <v>33</v>
      </c>
      <c r="F241" s="255" t="s">
        <v>34</v>
      </c>
      <c r="G241" s="255" t="s">
        <v>387</v>
      </c>
      <c r="H241" s="260" t="s">
        <v>33</v>
      </c>
      <c r="I241" s="257"/>
      <c r="J241" s="257" t="s">
        <v>6546</v>
      </c>
      <c r="K241" s="261"/>
    </row>
    <row r="242" spans="1:11" s="249" customFormat="1" ht="15.75" x14ac:dyDescent="0.25">
      <c r="A242" s="251" t="s">
        <v>802</v>
      </c>
      <c r="B242" s="257" t="s">
        <v>6782</v>
      </c>
      <c r="C242" s="253" t="s">
        <v>6783</v>
      </c>
      <c r="D242" s="254"/>
      <c r="E242" s="254" t="s">
        <v>33</v>
      </c>
      <c r="F242" s="255" t="s">
        <v>34</v>
      </c>
      <c r="G242" s="255" t="s">
        <v>6260</v>
      </c>
      <c r="H242" s="260" t="s">
        <v>33</v>
      </c>
      <c r="I242" s="257"/>
      <c r="J242" s="257" t="s">
        <v>6546</v>
      </c>
      <c r="K242" s="261" t="s">
        <v>6784</v>
      </c>
    </row>
    <row r="243" spans="1:11" s="249" customFormat="1" ht="15.75" x14ac:dyDescent="0.25">
      <c r="A243" s="259" t="s">
        <v>805</v>
      </c>
      <c r="B243" s="257" t="s">
        <v>6785</v>
      </c>
      <c r="C243" s="253" t="s">
        <v>6786</v>
      </c>
      <c r="D243" s="254" t="s">
        <v>33</v>
      </c>
      <c r="E243" s="254"/>
      <c r="F243" s="255" t="s">
        <v>34</v>
      </c>
      <c r="G243" s="255" t="s">
        <v>6787</v>
      </c>
      <c r="H243" s="260" t="s">
        <v>33</v>
      </c>
      <c r="I243" s="257"/>
      <c r="J243" s="257" t="s">
        <v>6546</v>
      </c>
      <c r="K243" s="261"/>
    </row>
    <row r="244" spans="1:11" s="249" customFormat="1" ht="15.75" x14ac:dyDescent="0.25">
      <c r="A244" s="251" t="s">
        <v>808</v>
      </c>
      <c r="B244" s="252" t="s">
        <v>6788</v>
      </c>
      <c r="C244" s="253" t="s">
        <v>2995</v>
      </c>
      <c r="D244" s="254"/>
      <c r="E244" s="254" t="s">
        <v>33</v>
      </c>
      <c r="F244" s="255" t="s">
        <v>34</v>
      </c>
      <c r="G244" s="255" t="s">
        <v>6260</v>
      </c>
      <c r="H244" s="260" t="s">
        <v>33</v>
      </c>
      <c r="I244" s="257"/>
      <c r="J244" s="252" t="s">
        <v>6789</v>
      </c>
      <c r="K244" s="261"/>
    </row>
    <row r="245" spans="1:11" s="249" customFormat="1" ht="15.75" x14ac:dyDescent="0.25">
      <c r="A245" s="259" t="s">
        <v>812</v>
      </c>
      <c r="B245" s="257" t="s">
        <v>6790</v>
      </c>
      <c r="C245" s="253" t="s">
        <v>6791</v>
      </c>
      <c r="D245" s="254" t="s">
        <v>33</v>
      </c>
      <c r="E245" s="254"/>
      <c r="F245" s="255" t="s">
        <v>34</v>
      </c>
      <c r="G245" s="255" t="s">
        <v>387</v>
      </c>
      <c r="H245" s="260" t="s">
        <v>33</v>
      </c>
      <c r="I245" s="257"/>
      <c r="J245" s="257" t="s">
        <v>6546</v>
      </c>
      <c r="K245" s="258"/>
    </row>
    <row r="246" spans="1:11" s="249" customFormat="1" ht="15.75" x14ac:dyDescent="0.25">
      <c r="A246" s="251" t="s">
        <v>815</v>
      </c>
      <c r="B246" s="257" t="s">
        <v>6792</v>
      </c>
      <c r="C246" s="253" t="s">
        <v>6793</v>
      </c>
      <c r="D246" s="254"/>
      <c r="E246" s="254" t="s">
        <v>33</v>
      </c>
      <c r="F246" s="255" t="s">
        <v>34</v>
      </c>
      <c r="G246" s="255" t="s">
        <v>387</v>
      </c>
      <c r="H246" s="260" t="s">
        <v>33</v>
      </c>
      <c r="I246" s="257"/>
      <c r="J246" s="257" t="s">
        <v>6546</v>
      </c>
      <c r="K246" s="261"/>
    </row>
    <row r="247" spans="1:11" s="249" customFormat="1" ht="15.75" x14ac:dyDescent="0.25">
      <c r="A247" s="259" t="s">
        <v>818</v>
      </c>
      <c r="B247" s="257" t="s">
        <v>6794</v>
      </c>
      <c r="C247" s="253" t="s">
        <v>6795</v>
      </c>
      <c r="D247" s="254"/>
      <c r="E247" s="254" t="s">
        <v>33</v>
      </c>
      <c r="F247" s="255" t="s">
        <v>34</v>
      </c>
      <c r="G247" s="255" t="s">
        <v>6796</v>
      </c>
      <c r="H247" s="260" t="s">
        <v>33</v>
      </c>
      <c r="I247" s="257"/>
      <c r="J247" s="257" t="s">
        <v>6546</v>
      </c>
      <c r="K247" s="261"/>
    </row>
    <row r="248" spans="1:11" s="249" customFormat="1" ht="15.75" x14ac:dyDescent="0.25">
      <c r="A248" s="251" t="s">
        <v>821</v>
      </c>
      <c r="B248" s="257" t="s">
        <v>6797</v>
      </c>
      <c r="C248" s="253" t="s">
        <v>6798</v>
      </c>
      <c r="D248" s="254" t="s">
        <v>33</v>
      </c>
      <c r="E248" s="254"/>
      <c r="F248" s="255" t="s">
        <v>34</v>
      </c>
      <c r="G248" s="255" t="s">
        <v>6799</v>
      </c>
      <c r="H248" s="260" t="s">
        <v>33</v>
      </c>
      <c r="I248" s="257"/>
      <c r="J248" s="257" t="s">
        <v>6546</v>
      </c>
      <c r="K248" s="258"/>
    </row>
    <row r="249" spans="1:11" s="249" customFormat="1" ht="15.75" x14ac:dyDescent="0.25">
      <c r="A249" s="259" t="s">
        <v>825</v>
      </c>
      <c r="B249" s="252" t="s">
        <v>6800</v>
      </c>
      <c r="C249" s="253" t="s">
        <v>6801</v>
      </c>
      <c r="D249" s="254" t="s">
        <v>33</v>
      </c>
      <c r="E249" s="254"/>
      <c r="F249" s="255" t="s">
        <v>34</v>
      </c>
      <c r="G249" s="255" t="s">
        <v>145</v>
      </c>
      <c r="H249" s="260" t="s">
        <v>33</v>
      </c>
      <c r="I249" s="257"/>
      <c r="J249" s="252" t="s">
        <v>6789</v>
      </c>
      <c r="K249" s="261"/>
    </row>
    <row r="250" spans="1:11" s="249" customFormat="1" ht="15.75" x14ac:dyDescent="0.25">
      <c r="A250" s="251" t="s">
        <v>829</v>
      </c>
      <c r="B250" s="257" t="s">
        <v>6802</v>
      </c>
      <c r="C250" s="253" t="s">
        <v>6803</v>
      </c>
      <c r="D250" s="254"/>
      <c r="E250" s="254" t="s">
        <v>33</v>
      </c>
      <c r="F250" s="255" t="s">
        <v>34</v>
      </c>
      <c r="G250" s="255" t="s">
        <v>1101</v>
      </c>
      <c r="H250" s="260" t="s">
        <v>33</v>
      </c>
      <c r="I250" s="257"/>
      <c r="J250" s="257" t="s">
        <v>6546</v>
      </c>
      <c r="K250" s="258"/>
    </row>
    <row r="251" spans="1:11" s="249" customFormat="1" ht="15.75" x14ac:dyDescent="0.25">
      <c r="A251" s="259" t="s">
        <v>832</v>
      </c>
      <c r="B251" s="252" t="s">
        <v>6804</v>
      </c>
      <c r="C251" s="253" t="s">
        <v>1100</v>
      </c>
      <c r="D251" s="254"/>
      <c r="E251" s="254" t="s">
        <v>33</v>
      </c>
      <c r="F251" s="255" t="s">
        <v>34</v>
      </c>
      <c r="G251" s="255" t="s">
        <v>145</v>
      </c>
      <c r="H251" s="260" t="s">
        <v>33</v>
      </c>
      <c r="I251" s="257"/>
      <c r="J251" s="252" t="s">
        <v>6805</v>
      </c>
      <c r="K251" s="258"/>
    </row>
    <row r="252" spans="1:11" s="249" customFormat="1" ht="15.75" x14ac:dyDescent="0.25">
      <c r="A252" s="251" t="s">
        <v>835</v>
      </c>
      <c r="B252" s="257" t="s">
        <v>6806</v>
      </c>
      <c r="C252" s="253" t="s">
        <v>6807</v>
      </c>
      <c r="D252" s="254" t="s">
        <v>33</v>
      </c>
      <c r="E252" s="254"/>
      <c r="F252" s="255" t="s">
        <v>34</v>
      </c>
      <c r="G252" s="255" t="s">
        <v>145</v>
      </c>
      <c r="H252" s="260" t="s">
        <v>33</v>
      </c>
      <c r="I252" s="257"/>
      <c r="J252" s="257" t="s">
        <v>6546</v>
      </c>
      <c r="K252" s="261"/>
    </row>
    <row r="253" spans="1:11" s="249" customFormat="1" ht="15.75" x14ac:dyDescent="0.25">
      <c r="A253" s="259" t="s">
        <v>839</v>
      </c>
      <c r="B253" s="252" t="s">
        <v>6808</v>
      </c>
      <c r="C253" s="253" t="s">
        <v>6809</v>
      </c>
      <c r="D253" s="254"/>
      <c r="E253" s="254" t="s">
        <v>33</v>
      </c>
      <c r="F253" s="255" t="s">
        <v>34</v>
      </c>
      <c r="G253" s="255" t="s">
        <v>173</v>
      </c>
      <c r="H253" s="260" t="s">
        <v>33</v>
      </c>
      <c r="I253" s="257"/>
      <c r="J253" s="252" t="s">
        <v>6810</v>
      </c>
      <c r="K253" s="261"/>
    </row>
    <row r="254" spans="1:11" s="249" customFormat="1" ht="15.75" x14ac:dyDescent="0.25">
      <c r="A254" s="251" t="s">
        <v>842</v>
      </c>
      <c r="B254" s="257" t="s">
        <v>6811</v>
      </c>
      <c r="C254" s="253" t="s">
        <v>6812</v>
      </c>
      <c r="D254" s="254" t="s">
        <v>33</v>
      </c>
      <c r="E254" s="254"/>
      <c r="F254" s="255" t="s">
        <v>34</v>
      </c>
      <c r="G254" s="255" t="s">
        <v>536</v>
      </c>
      <c r="H254" s="260" t="s">
        <v>33</v>
      </c>
      <c r="I254" s="257"/>
      <c r="J254" s="257" t="s">
        <v>6546</v>
      </c>
      <c r="K254" s="261"/>
    </row>
    <row r="255" spans="1:11" s="249" customFormat="1" ht="15.75" x14ac:dyDescent="0.25">
      <c r="A255" s="259" t="s">
        <v>845</v>
      </c>
      <c r="B255" s="252" t="s">
        <v>6813</v>
      </c>
      <c r="C255" s="253" t="s">
        <v>6814</v>
      </c>
      <c r="D255" s="254" t="s">
        <v>33</v>
      </c>
      <c r="E255" s="254"/>
      <c r="F255" s="255" t="s">
        <v>34</v>
      </c>
      <c r="G255" s="255" t="s">
        <v>514</v>
      </c>
      <c r="H255" s="260" t="s">
        <v>33</v>
      </c>
      <c r="I255" s="257"/>
      <c r="J255" s="252" t="s">
        <v>6810</v>
      </c>
      <c r="K255" s="261"/>
    </row>
    <row r="256" spans="1:11" s="249" customFormat="1" ht="15.75" x14ac:dyDescent="0.25">
      <c r="A256" s="251" t="s">
        <v>848</v>
      </c>
      <c r="B256" s="257" t="s">
        <v>6815</v>
      </c>
      <c r="C256" s="253" t="s">
        <v>6816</v>
      </c>
      <c r="D256" s="254"/>
      <c r="E256" s="254" t="s">
        <v>33</v>
      </c>
      <c r="F256" s="255" t="s">
        <v>34</v>
      </c>
      <c r="G256" s="255" t="s">
        <v>100</v>
      </c>
      <c r="H256" s="260" t="s">
        <v>33</v>
      </c>
      <c r="I256" s="257"/>
      <c r="J256" s="257" t="s">
        <v>6546</v>
      </c>
      <c r="K256" s="261"/>
    </row>
    <row r="257" spans="1:11" s="249" customFormat="1" ht="15.75" x14ac:dyDescent="0.25">
      <c r="A257" s="259" t="s">
        <v>851</v>
      </c>
      <c r="B257" s="257" t="s">
        <v>6817</v>
      </c>
      <c r="C257" s="253" t="s">
        <v>6818</v>
      </c>
      <c r="D257" s="254"/>
      <c r="E257" s="254" t="s">
        <v>33</v>
      </c>
      <c r="F257" s="255" t="s">
        <v>34</v>
      </c>
      <c r="G257" s="255" t="s">
        <v>6514</v>
      </c>
      <c r="H257" s="260" t="s">
        <v>33</v>
      </c>
      <c r="I257" s="257"/>
      <c r="J257" s="257" t="s">
        <v>6546</v>
      </c>
      <c r="K257" s="261"/>
    </row>
    <row r="258" spans="1:11" s="249" customFormat="1" ht="15.75" x14ac:dyDescent="0.25">
      <c r="A258" s="251" t="s">
        <v>854</v>
      </c>
      <c r="B258" s="252" t="s">
        <v>6819</v>
      </c>
      <c r="C258" s="253" t="s">
        <v>6820</v>
      </c>
      <c r="D258" s="254" t="s">
        <v>33</v>
      </c>
      <c r="E258" s="254"/>
      <c r="F258" s="255" t="s">
        <v>34</v>
      </c>
      <c r="G258" s="255" t="s">
        <v>387</v>
      </c>
      <c r="H258" s="260" t="s">
        <v>33</v>
      </c>
      <c r="I258" s="257"/>
      <c r="J258" s="252" t="s">
        <v>6821</v>
      </c>
      <c r="K258" s="258"/>
    </row>
    <row r="259" spans="1:11" s="249" customFormat="1" ht="15.75" x14ac:dyDescent="0.25">
      <c r="A259" s="259" t="s">
        <v>857</v>
      </c>
      <c r="B259" s="257" t="s">
        <v>6822</v>
      </c>
      <c r="C259" s="253" t="s">
        <v>6823</v>
      </c>
      <c r="D259" s="254"/>
      <c r="E259" s="254" t="s">
        <v>33</v>
      </c>
      <c r="F259" s="255" t="s">
        <v>34</v>
      </c>
      <c r="G259" s="255" t="s">
        <v>387</v>
      </c>
      <c r="H259" s="260" t="s">
        <v>33</v>
      </c>
      <c r="I259" s="257"/>
      <c r="J259" s="257" t="s">
        <v>6546</v>
      </c>
      <c r="K259" s="258"/>
    </row>
    <row r="260" spans="1:11" s="249" customFormat="1" ht="15.75" x14ac:dyDescent="0.25">
      <c r="A260" s="251" t="s">
        <v>861</v>
      </c>
      <c r="B260" s="257" t="s">
        <v>6824</v>
      </c>
      <c r="C260" s="253" t="s">
        <v>6825</v>
      </c>
      <c r="D260" s="254" t="s">
        <v>33</v>
      </c>
      <c r="E260" s="254"/>
      <c r="F260" s="255" t="s">
        <v>34</v>
      </c>
      <c r="G260" s="255" t="s">
        <v>213</v>
      </c>
      <c r="H260" s="260" t="s">
        <v>33</v>
      </c>
      <c r="I260" s="257"/>
      <c r="J260" s="257" t="s">
        <v>6546</v>
      </c>
      <c r="K260" s="261"/>
    </row>
    <row r="261" spans="1:11" s="249" customFormat="1" ht="15.75" x14ac:dyDescent="0.25">
      <c r="A261" s="259" t="s">
        <v>864</v>
      </c>
      <c r="B261" s="257" t="s">
        <v>6826</v>
      </c>
      <c r="C261" s="253" t="s">
        <v>6827</v>
      </c>
      <c r="D261" s="254" t="s">
        <v>33</v>
      </c>
      <c r="E261" s="254"/>
      <c r="F261" s="255" t="s">
        <v>34</v>
      </c>
      <c r="G261" s="255" t="s">
        <v>387</v>
      </c>
      <c r="H261" s="260" t="s">
        <v>33</v>
      </c>
      <c r="I261" s="257"/>
      <c r="J261" s="257" t="s">
        <v>6546</v>
      </c>
      <c r="K261" s="258"/>
    </row>
    <row r="262" spans="1:11" s="249" customFormat="1" ht="15.75" x14ac:dyDescent="0.25">
      <c r="A262" s="251" t="s">
        <v>867</v>
      </c>
      <c r="B262" s="252" t="s">
        <v>6828</v>
      </c>
      <c r="C262" s="253" t="s">
        <v>6829</v>
      </c>
      <c r="D262" s="254"/>
      <c r="E262" s="254" t="s">
        <v>33</v>
      </c>
      <c r="F262" s="255" t="s">
        <v>34</v>
      </c>
      <c r="G262" s="255" t="s">
        <v>173</v>
      </c>
      <c r="H262" s="260" t="s">
        <v>33</v>
      </c>
      <c r="I262" s="257"/>
      <c r="J262" s="252" t="s">
        <v>6830</v>
      </c>
      <c r="K262" s="261"/>
    </row>
    <row r="263" spans="1:11" s="249" customFormat="1" ht="15.75" x14ac:dyDescent="0.25">
      <c r="A263" s="259" t="s">
        <v>870</v>
      </c>
      <c r="B263" s="257" t="s">
        <v>6831</v>
      </c>
      <c r="C263" s="253" t="s">
        <v>6832</v>
      </c>
      <c r="D263" s="254" t="s">
        <v>33</v>
      </c>
      <c r="E263" s="254"/>
      <c r="F263" s="255" t="s">
        <v>34</v>
      </c>
      <c r="G263" s="255" t="s">
        <v>699</v>
      </c>
      <c r="H263" s="260" t="s">
        <v>33</v>
      </c>
      <c r="I263" s="257"/>
      <c r="J263" s="257" t="s">
        <v>6546</v>
      </c>
      <c r="K263" s="261"/>
    </row>
    <row r="264" spans="1:11" s="249" customFormat="1" ht="15.75" x14ac:dyDescent="0.25">
      <c r="A264" s="251" t="s">
        <v>874</v>
      </c>
      <c r="B264" s="257" t="s">
        <v>6833</v>
      </c>
      <c r="C264" s="253" t="s">
        <v>6834</v>
      </c>
      <c r="D264" s="254"/>
      <c r="E264" s="254" t="s">
        <v>33</v>
      </c>
      <c r="F264" s="255" t="s">
        <v>34</v>
      </c>
      <c r="G264" s="255" t="s">
        <v>387</v>
      </c>
      <c r="H264" s="260" t="s">
        <v>33</v>
      </c>
      <c r="I264" s="257"/>
      <c r="J264" s="257" t="s">
        <v>6546</v>
      </c>
      <c r="K264" s="258"/>
    </row>
    <row r="265" spans="1:11" s="249" customFormat="1" ht="15.75" x14ac:dyDescent="0.25">
      <c r="A265" s="259" t="s">
        <v>877</v>
      </c>
      <c r="B265" s="257" t="s">
        <v>6835</v>
      </c>
      <c r="C265" s="253" t="s">
        <v>3111</v>
      </c>
      <c r="D265" s="254"/>
      <c r="E265" s="254" t="s">
        <v>33</v>
      </c>
      <c r="F265" s="255" t="s">
        <v>34</v>
      </c>
      <c r="G265" s="255" t="s">
        <v>387</v>
      </c>
      <c r="H265" s="260" t="s">
        <v>33</v>
      </c>
      <c r="I265" s="257"/>
      <c r="J265" s="257" t="s">
        <v>6546</v>
      </c>
      <c r="K265" s="261"/>
    </row>
    <row r="266" spans="1:11" s="249" customFormat="1" ht="15.75" x14ac:dyDescent="0.25">
      <c r="A266" s="251" t="s">
        <v>880</v>
      </c>
      <c r="B266" s="252" t="s">
        <v>6836</v>
      </c>
      <c r="C266" s="253" t="s">
        <v>6837</v>
      </c>
      <c r="D266" s="254"/>
      <c r="E266" s="254" t="s">
        <v>33</v>
      </c>
      <c r="F266" s="255" t="s">
        <v>34</v>
      </c>
      <c r="G266" s="255" t="s">
        <v>6260</v>
      </c>
      <c r="H266" s="260" t="s">
        <v>33</v>
      </c>
      <c r="I266" s="257"/>
      <c r="J266" s="252" t="s">
        <v>6830</v>
      </c>
      <c r="K266" s="258"/>
    </row>
    <row r="267" spans="1:11" s="249" customFormat="1" ht="15.75" x14ac:dyDescent="0.25">
      <c r="A267" s="259" t="s">
        <v>883</v>
      </c>
      <c r="B267" s="257" t="s">
        <v>6838</v>
      </c>
      <c r="C267" s="253" t="s">
        <v>6839</v>
      </c>
      <c r="D267" s="254" t="s">
        <v>33</v>
      </c>
      <c r="E267" s="254"/>
      <c r="F267" s="255" t="s">
        <v>34</v>
      </c>
      <c r="G267" s="255" t="s">
        <v>6840</v>
      </c>
      <c r="H267" s="260" t="s">
        <v>33</v>
      </c>
      <c r="I267" s="257"/>
      <c r="J267" s="257" t="s">
        <v>6546</v>
      </c>
      <c r="K267" s="258"/>
    </row>
    <row r="268" spans="1:11" s="249" customFormat="1" ht="15.75" x14ac:dyDescent="0.25">
      <c r="A268" s="251" t="s">
        <v>887</v>
      </c>
      <c r="B268" s="257" t="s">
        <v>6841</v>
      </c>
      <c r="C268" s="253" t="s">
        <v>6842</v>
      </c>
      <c r="D268" s="254"/>
      <c r="E268" s="254" t="s">
        <v>33</v>
      </c>
      <c r="F268" s="255" t="s">
        <v>34</v>
      </c>
      <c r="G268" s="255" t="s">
        <v>2475</v>
      </c>
      <c r="H268" s="260" t="s">
        <v>33</v>
      </c>
      <c r="I268" s="257"/>
      <c r="J268" s="257" t="s">
        <v>6546</v>
      </c>
      <c r="K268" s="261"/>
    </row>
    <row r="269" spans="1:11" s="249" customFormat="1" ht="15.75" x14ac:dyDescent="0.25">
      <c r="A269" s="259" t="s">
        <v>890</v>
      </c>
      <c r="B269" s="252" t="s">
        <v>6843</v>
      </c>
      <c r="C269" s="253" t="s">
        <v>6844</v>
      </c>
      <c r="D269" s="254" t="s">
        <v>33</v>
      </c>
      <c r="E269" s="254"/>
      <c r="F269" s="255" t="s">
        <v>34</v>
      </c>
      <c r="G269" s="255" t="s">
        <v>82</v>
      </c>
      <c r="H269" s="260" t="s">
        <v>33</v>
      </c>
      <c r="I269" s="257"/>
      <c r="J269" s="252" t="s">
        <v>6845</v>
      </c>
      <c r="K269" s="261"/>
    </row>
    <row r="270" spans="1:11" s="249" customFormat="1" ht="15.75" x14ac:dyDescent="0.25">
      <c r="A270" s="251" t="s">
        <v>893</v>
      </c>
      <c r="B270" s="252" t="s">
        <v>6846</v>
      </c>
      <c r="C270" s="253" t="s">
        <v>6847</v>
      </c>
      <c r="D270" s="254" t="s">
        <v>33</v>
      </c>
      <c r="E270" s="254"/>
      <c r="F270" s="255" t="s">
        <v>34</v>
      </c>
      <c r="G270" s="255" t="s">
        <v>145</v>
      </c>
      <c r="H270" s="260" t="s">
        <v>33</v>
      </c>
      <c r="I270" s="257"/>
      <c r="J270" s="252" t="s">
        <v>6742</v>
      </c>
      <c r="K270" s="261"/>
    </row>
    <row r="271" spans="1:11" s="249" customFormat="1" ht="15.75" x14ac:dyDescent="0.25">
      <c r="A271" s="259" t="s">
        <v>896</v>
      </c>
      <c r="B271" s="257" t="s">
        <v>6848</v>
      </c>
      <c r="C271" s="253" t="s">
        <v>3161</v>
      </c>
      <c r="D271" s="254"/>
      <c r="E271" s="254" t="s">
        <v>33</v>
      </c>
      <c r="F271" s="255" t="s">
        <v>34</v>
      </c>
      <c r="G271" s="255" t="s">
        <v>3256</v>
      </c>
      <c r="H271" s="260" t="s">
        <v>33</v>
      </c>
      <c r="I271" s="257"/>
      <c r="J271" s="257" t="s">
        <v>6546</v>
      </c>
      <c r="K271" s="258"/>
    </row>
    <row r="272" spans="1:11" s="249" customFormat="1" ht="15.75" x14ac:dyDescent="0.25">
      <c r="A272" s="251" t="s">
        <v>899</v>
      </c>
      <c r="B272" s="252" t="s">
        <v>6849</v>
      </c>
      <c r="C272" s="253" t="s">
        <v>6850</v>
      </c>
      <c r="D272" s="254" t="s">
        <v>33</v>
      </c>
      <c r="E272" s="254"/>
      <c r="F272" s="255" t="s">
        <v>34</v>
      </c>
      <c r="G272" s="255" t="s">
        <v>1655</v>
      </c>
      <c r="H272" s="260" t="s">
        <v>33</v>
      </c>
      <c r="I272" s="257"/>
      <c r="J272" s="257" t="s">
        <v>6774</v>
      </c>
      <c r="K272" s="261"/>
    </row>
    <row r="273" spans="1:11" s="249" customFormat="1" ht="15.75" x14ac:dyDescent="0.25">
      <c r="A273" s="259" t="s">
        <v>902</v>
      </c>
      <c r="B273" s="257" t="s">
        <v>6851</v>
      </c>
      <c r="C273" s="253" t="s">
        <v>6852</v>
      </c>
      <c r="D273" s="254"/>
      <c r="E273" s="254" t="s">
        <v>33</v>
      </c>
      <c r="F273" s="255" t="s">
        <v>34</v>
      </c>
      <c r="G273" s="255" t="s">
        <v>1101</v>
      </c>
      <c r="H273" s="260" t="s">
        <v>33</v>
      </c>
      <c r="I273" s="257"/>
      <c r="J273" s="257" t="s">
        <v>6546</v>
      </c>
      <c r="K273" s="261"/>
    </row>
    <row r="274" spans="1:11" s="249" customFormat="1" ht="15.75" x14ac:dyDescent="0.25">
      <c r="A274" s="251" t="s">
        <v>905</v>
      </c>
      <c r="B274" s="252" t="s">
        <v>6853</v>
      </c>
      <c r="C274" s="253" t="s">
        <v>6854</v>
      </c>
      <c r="D274" s="254" t="s">
        <v>33</v>
      </c>
      <c r="E274" s="254"/>
      <c r="F274" s="255" t="s">
        <v>34</v>
      </c>
      <c r="G274" s="255" t="s">
        <v>1655</v>
      </c>
      <c r="H274" s="260" t="s">
        <v>33</v>
      </c>
      <c r="I274" s="257"/>
      <c r="J274" s="252" t="s">
        <v>6855</v>
      </c>
      <c r="K274" s="261"/>
    </row>
    <row r="275" spans="1:11" s="249" customFormat="1" ht="15.75" x14ac:dyDescent="0.25">
      <c r="A275" s="259" t="s">
        <v>907</v>
      </c>
      <c r="B275" s="252" t="s">
        <v>6856</v>
      </c>
      <c r="C275" s="253" t="s">
        <v>5837</v>
      </c>
      <c r="D275" s="254" t="s">
        <v>33</v>
      </c>
      <c r="E275" s="254"/>
      <c r="F275" s="255" t="s">
        <v>34</v>
      </c>
      <c r="G275" s="255" t="s">
        <v>133</v>
      </c>
      <c r="H275" s="260" t="s">
        <v>33</v>
      </c>
      <c r="I275" s="257"/>
      <c r="J275" s="252" t="s">
        <v>6857</v>
      </c>
      <c r="K275" s="258"/>
    </row>
    <row r="276" spans="1:11" s="249" customFormat="1" ht="15.75" x14ac:dyDescent="0.25">
      <c r="A276" s="251" t="s">
        <v>912</v>
      </c>
      <c r="B276" s="257" t="s">
        <v>6858</v>
      </c>
      <c r="C276" s="253" t="s">
        <v>6859</v>
      </c>
      <c r="D276" s="254"/>
      <c r="E276" s="254" t="s">
        <v>33</v>
      </c>
      <c r="F276" s="255" t="s">
        <v>34</v>
      </c>
      <c r="G276" s="255" t="s">
        <v>133</v>
      </c>
      <c r="H276" s="260" t="s">
        <v>33</v>
      </c>
      <c r="I276" s="257"/>
      <c r="J276" s="257" t="s">
        <v>6546</v>
      </c>
      <c r="K276" s="258"/>
    </row>
    <row r="277" spans="1:11" s="249" customFormat="1" ht="15.75" x14ac:dyDescent="0.25">
      <c r="A277" s="259" t="s">
        <v>915</v>
      </c>
      <c r="B277" s="257" t="s">
        <v>6860</v>
      </c>
      <c r="C277" s="253" t="s">
        <v>6861</v>
      </c>
      <c r="D277" s="254" t="s">
        <v>33</v>
      </c>
      <c r="E277" s="254"/>
      <c r="F277" s="255" t="s">
        <v>34</v>
      </c>
      <c r="G277" s="255" t="s">
        <v>463</v>
      </c>
      <c r="H277" s="260" t="s">
        <v>33</v>
      </c>
      <c r="I277" s="257"/>
      <c r="J277" s="257" t="s">
        <v>6546</v>
      </c>
      <c r="K277" s="261"/>
    </row>
    <row r="278" spans="1:11" s="249" customFormat="1" ht="15.75" x14ac:dyDescent="0.25">
      <c r="A278" s="251" t="s">
        <v>918</v>
      </c>
      <c r="B278" s="257" t="s">
        <v>6862</v>
      </c>
      <c r="C278" s="253" t="s">
        <v>1609</v>
      </c>
      <c r="D278" s="254" t="s">
        <v>33</v>
      </c>
      <c r="E278" s="254"/>
      <c r="F278" s="255" t="s">
        <v>34</v>
      </c>
      <c r="G278" s="255" t="s">
        <v>1655</v>
      </c>
      <c r="H278" s="260" t="s">
        <v>33</v>
      </c>
      <c r="I278" s="257"/>
      <c r="J278" s="257" t="s">
        <v>6546</v>
      </c>
      <c r="K278" s="261"/>
    </row>
    <row r="279" spans="1:11" s="249" customFormat="1" ht="15.75" x14ac:dyDescent="0.25">
      <c r="A279" s="259" t="s">
        <v>921</v>
      </c>
      <c r="B279" s="252" t="s">
        <v>6863</v>
      </c>
      <c r="C279" s="253" t="s">
        <v>6864</v>
      </c>
      <c r="D279" s="254" t="s">
        <v>33</v>
      </c>
      <c r="E279" s="254"/>
      <c r="F279" s="255" t="s">
        <v>34</v>
      </c>
      <c r="G279" s="255" t="s">
        <v>133</v>
      </c>
      <c r="H279" s="260" t="s">
        <v>33</v>
      </c>
      <c r="I279" s="257"/>
      <c r="J279" s="252" t="s">
        <v>6865</v>
      </c>
      <c r="K279" s="261"/>
    </row>
    <row r="280" spans="1:11" s="249" customFormat="1" ht="15.75" x14ac:dyDescent="0.25">
      <c r="A280" s="251" t="s">
        <v>924</v>
      </c>
      <c r="B280" s="257" t="s">
        <v>6866</v>
      </c>
      <c r="C280" s="253" t="s">
        <v>6867</v>
      </c>
      <c r="D280" s="254"/>
      <c r="E280" s="254" t="s">
        <v>33</v>
      </c>
      <c r="F280" s="255" t="s">
        <v>34</v>
      </c>
      <c r="G280" s="255" t="s">
        <v>173</v>
      </c>
      <c r="H280" s="260" t="s">
        <v>33</v>
      </c>
      <c r="I280" s="257"/>
      <c r="J280" s="257" t="s">
        <v>6546</v>
      </c>
      <c r="K280" s="261"/>
    </row>
    <row r="281" spans="1:11" s="249" customFormat="1" ht="15.75" x14ac:dyDescent="0.25">
      <c r="A281" s="259" t="s">
        <v>927</v>
      </c>
      <c r="B281" s="252" t="s">
        <v>6868</v>
      </c>
      <c r="C281" s="253" t="s">
        <v>6869</v>
      </c>
      <c r="D281" s="254" t="s">
        <v>33</v>
      </c>
      <c r="E281" s="254"/>
      <c r="F281" s="255" t="s">
        <v>34</v>
      </c>
      <c r="G281" s="255" t="s">
        <v>145</v>
      </c>
      <c r="H281" s="260" t="s">
        <v>33</v>
      </c>
      <c r="I281" s="252"/>
      <c r="J281" s="252" t="s">
        <v>6870</v>
      </c>
      <c r="K281" s="258"/>
    </row>
    <row r="282" spans="1:11" s="249" customFormat="1" ht="15.75" x14ac:dyDescent="0.25">
      <c r="A282" s="251" t="s">
        <v>931</v>
      </c>
      <c r="B282" s="257" t="s">
        <v>6871</v>
      </c>
      <c r="C282" s="253" t="s">
        <v>6872</v>
      </c>
      <c r="D282" s="254"/>
      <c r="E282" s="254" t="s">
        <v>33</v>
      </c>
      <c r="F282" s="255" t="s">
        <v>34</v>
      </c>
      <c r="G282" s="255" t="s">
        <v>1101</v>
      </c>
      <c r="H282" s="260" t="s">
        <v>33</v>
      </c>
      <c r="I282" s="257"/>
      <c r="J282" s="257" t="s">
        <v>6546</v>
      </c>
      <c r="K282" s="261"/>
    </row>
    <row r="283" spans="1:11" s="249" customFormat="1" ht="15.75" x14ac:dyDescent="0.25">
      <c r="A283" s="259" t="s">
        <v>934</v>
      </c>
      <c r="B283" s="252" t="s">
        <v>6873</v>
      </c>
      <c r="C283" s="253" t="s">
        <v>6874</v>
      </c>
      <c r="D283" s="254" t="s">
        <v>33</v>
      </c>
      <c r="E283" s="254"/>
      <c r="F283" s="255" t="s">
        <v>34</v>
      </c>
      <c r="G283" s="255" t="s">
        <v>126</v>
      </c>
      <c r="H283" s="260" t="s">
        <v>33</v>
      </c>
      <c r="I283" s="257"/>
      <c r="J283" s="252" t="s">
        <v>6875</v>
      </c>
      <c r="K283" s="261"/>
    </row>
    <row r="284" spans="1:11" s="249" customFormat="1" ht="15.75" x14ac:dyDescent="0.25">
      <c r="A284" s="251" t="s">
        <v>937</v>
      </c>
      <c r="B284" s="257" t="s">
        <v>6876</v>
      </c>
      <c r="C284" s="253" t="s">
        <v>6877</v>
      </c>
      <c r="D284" s="254"/>
      <c r="E284" s="254" t="s">
        <v>33</v>
      </c>
      <c r="F284" s="255" t="s">
        <v>34</v>
      </c>
      <c r="G284" s="255" t="s">
        <v>173</v>
      </c>
      <c r="H284" s="260" t="s">
        <v>33</v>
      </c>
      <c r="I284" s="257"/>
      <c r="J284" s="257" t="s">
        <v>6546</v>
      </c>
      <c r="K284" s="261"/>
    </row>
    <row r="285" spans="1:11" s="249" customFormat="1" ht="15.75" x14ac:dyDescent="0.25">
      <c r="A285" s="259" t="s">
        <v>940</v>
      </c>
      <c r="B285" s="257" t="s">
        <v>6878</v>
      </c>
      <c r="C285" s="253" t="s">
        <v>6879</v>
      </c>
      <c r="D285" s="254" t="s">
        <v>33</v>
      </c>
      <c r="E285" s="254"/>
      <c r="F285" s="255" t="s">
        <v>34</v>
      </c>
      <c r="G285" s="255" t="s">
        <v>82</v>
      </c>
      <c r="H285" s="260" t="s">
        <v>33</v>
      </c>
      <c r="I285" s="257"/>
      <c r="J285" s="257" t="s">
        <v>6546</v>
      </c>
      <c r="K285" s="258"/>
    </row>
    <row r="286" spans="1:11" s="249" customFormat="1" ht="15.75" x14ac:dyDescent="0.25">
      <c r="A286" s="251" t="s">
        <v>944</v>
      </c>
      <c r="B286" s="252" t="s">
        <v>6880</v>
      </c>
      <c r="C286" s="253" t="s">
        <v>6881</v>
      </c>
      <c r="D286" s="254" t="s">
        <v>33</v>
      </c>
      <c r="E286" s="254"/>
      <c r="F286" s="255" t="s">
        <v>34</v>
      </c>
      <c r="G286" s="255" t="s">
        <v>173</v>
      </c>
      <c r="H286" s="260" t="s">
        <v>33</v>
      </c>
      <c r="I286" s="257"/>
      <c r="J286" s="252" t="s">
        <v>6882</v>
      </c>
      <c r="K286" s="258"/>
    </row>
    <row r="287" spans="1:11" s="249" customFormat="1" ht="15.75" x14ac:dyDescent="0.25">
      <c r="A287" s="259" t="s">
        <v>947</v>
      </c>
      <c r="B287" s="257" t="s">
        <v>6883</v>
      </c>
      <c r="C287" s="253" t="s">
        <v>1485</v>
      </c>
      <c r="D287" s="254" t="s">
        <v>33</v>
      </c>
      <c r="E287" s="254"/>
      <c r="F287" s="255" t="s">
        <v>34</v>
      </c>
      <c r="G287" s="255" t="s">
        <v>6731</v>
      </c>
      <c r="H287" s="260" t="s">
        <v>33</v>
      </c>
      <c r="I287" s="257"/>
      <c r="J287" s="257" t="s">
        <v>6546</v>
      </c>
      <c r="K287" s="261"/>
    </row>
    <row r="288" spans="1:11" s="249" customFormat="1" ht="15.75" x14ac:dyDescent="0.25">
      <c r="A288" s="251" t="s">
        <v>951</v>
      </c>
      <c r="B288" s="257" t="s">
        <v>6884</v>
      </c>
      <c r="C288" s="253" t="s">
        <v>6885</v>
      </c>
      <c r="D288" s="254" t="s">
        <v>33</v>
      </c>
      <c r="E288" s="254"/>
      <c r="F288" s="255" t="s">
        <v>34</v>
      </c>
      <c r="G288" s="255" t="s">
        <v>126</v>
      </c>
      <c r="H288" s="260" t="s">
        <v>33</v>
      </c>
      <c r="I288" s="257"/>
      <c r="J288" s="257" t="s">
        <v>6546</v>
      </c>
      <c r="K288" s="258"/>
    </row>
    <row r="289" spans="1:11" s="249" customFormat="1" ht="15.75" x14ac:dyDescent="0.25">
      <c r="A289" s="259" t="s">
        <v>954</v>
      </c>
      <c r="B289" s="252" t="s">
        <v>6886</v>
      </c>
      <c r="C289" s="253" t="s">
        <v>6887</v>
      </c>
      <c r="D289" s="254" t="s">
        <v>33</v>
      </c>
      <c r="E289" s="254"/>
      <c r="F289" s="255" t="s">
        <v>34</v>
      </c>
      <c r="G289" s="255" t="s">
        <v>145</v>
      </c>
      <c r="H289" s="260" t="s">
        <v>33</v>
      </c>
      <c r="I289" s="257"/>
      <c r="J289" s="252" t="s">
        <v>6888</v>
      </c>
      <c r="K289" s="261"/>
    </row>
    <row r="290" spans="1:11" s="249" customFormat="1" ht="15.75" x14ac:dyDescent="0.25">
      <c r="A290" s="251" t="s">
        <v>957</v>
      </c>
      <c r="B290" s="257" t="s">
        <v>6889</v>
      </c>
      <c r="C290" s="253" t="s">
        <v>6890</v>
      </c>
      <c r="D290" s="254"/>
      <c r="E290" s="254" t="s">
        <v>33</v>
      </c>
      <c r="F290" s="255" t="s">
        <v>34</v>
      </c>
      <c r="G290" s="255" t="s">
        <v>387</v>
      </c>
      <c r="H290" s="260" t="s">
        <v>33</v>
      </c>
      <c r="I290" s="257"/>
      <c r="J290" s="257" t="s">
        <v>6546</v>
      </c>
      <c r="K290" s="258"/>
    </row>
    <row r="291" spans="1:11" s="249" customFormat="1" ht="15.75" x14ac:dyDescent="0.25">
      <c r="A291" s="259" t="s">
        <v>959</v>
      </c>
      <c r="B291" s="252" t="s">
        <v>6891</v>
      </c>
      <c r="C291" s="253" t="s">
        <v>6892</v>
      </c>
      <c r="D291" s="254" t="s">
        <v>33</v>
      </c>
      <c r="E291" s="254"/>
      <c r="F291" s="255" t="s">
        <v>34</v>
      </c>
      <c r="G291" s="255" t="s">
        <v>6731</v>
      </c>
      <c r="H291" s="260" t="s">
        <v>33</v>
      </c>
      <c r="I291" s="257"/>
      <c r="J291" s="252" t="s">
        <v>6893</v>
      </c>
      <c r="K291" s="261"/>
    </row>
    <row r="292" spans="1:11" s="249" customFormat="1" ht="15.75" x14ac:dyDescent="0.25">
      <c r="A292" s="251" t="s">
        <v>963</v>
      </c>
      <c r="B292" s="257" t="s">
        <v>6894</v>
      </c>
      <c r="C292" s="253" t="s">
        <v>6895</v>
      </c>
      <c r="D292" s="254"/>
      <c r="E292" s="254" t="s">
        <v>33</v>
      </c>
      <c r="F292" s="255" t="s">
        <v>34</v>
      </c>
      <c r="G292" s="255" t="s">
        <v>3256</v>
      </c>
      <c r="H292" s="260" t="s">
        <v>33</v>
      </c>
      <c r="I292" s="257"/>
      <c r="J292" s="257" t="s">
        <v>6546</v>
      </c>
      <c r="K292" s="261"/>
    </row>
    <row r="293" spans="1:11" s="249" customFormat="1" ht="15.75" x14ac:dyDescent="0.25">
      <c r="A293" s="259" t="s">
        <v>966</v>
      </c>
      <c r="B293" s="257" t="s">
        <v>6896</v>
      </c>
      <c r="C293" s="253" t="s">
        <v>6897</v>
      </c>
      <c r="D293" s="254"/>
      <c r="E293" s="254" t="s">
        <v>33</v>
      </c>
      <c r="F293" s="255" t="s">
        <v>34</v>
      </c>
      <c r="G293" s="255" t="s">
        <v>6726</v>
      </c>
      <c r="H293" s="260" t="s">
        <v>33</v>
      </c>
      <c r="I293" s="257"/>
      <c r="J293" s="257" t="s">
        <v>6546</v>
      </c>
      <c r="K293" s="258"/>
    </row>
    <row r="294" spans="1:11" s="249" customFormat="1" ht="15.75" x14ac:dyDescent="0.25">
      <c r="A294" s="251" t="s">
        <v>969</v>
      </c>
      <c r="B294" s="252" t="s">
        <v>6898</v>
      </c>
      <c r="C294" s="253" t="s">
        <v>6899</v>
      </c>
      <c r="D294" s="254"/>
      <c r="E294" s="254" t="s">
        <v>33</v>
      </c>
      <c r="F294" s="255" t="s">
        <v>34</v>
      </c>
      <c r="G294" s="255" t="s">
        <v>3256</v>
      </c>
      <c r="H294" s="260" t="s">
        <v>33</v>
      </c>
      <c r="I294" s="257"/>
      <c r="J294" s="252" t="s">
        <v>6900</v>
      </c>
      <c r="K294" s="261"/>
    </row>
    <row r="295" spans="1:11" s="249" customFormat="1" ht="15.75" x14ac:dyDescent="0.25">
      <c r="A295" s="259" t="s">
        <v>972</v>
      </c>
      <c r="B295" s="257" t="s">
        <v>6901</v>
      </c>
      <c r="C295" s="253" t="s">
        <v>6902</v>
      </c>
      <c r="D295" s="254" t="s">
        <v>33</v>
      </c>
      <c r="E295" s="254"/>
      <c r="F295" s="255" t="s">
        <v>34</v>
      </c>
      <c r="G295" s="255" t="s">
        <v>3471</v>
      </c>
      <c r="H295" s="260" t="s">
        <v>33</v>
      </c>
      <c r="I295" s="257"/>
      <c r="J295" s="257" t="s">
        <v>6546</v>
      </c>
      <c r="K295" s="258"/>
    </row>
    <row r="296" spans="1:11" s="249" customFormat="1" ht="15.75" x14ac:dyDescent="0.25">
      <c r="A296" s="251" t="s">
        <v>975</v>
      </c>
      <c r="B296" s="252" t="s">
        <v>6903</v>
      </c>
      <c r="C296" s="253" t="s">
        <v>6904</v>
      </c>
      <c r="D296" s="254" t="s">
        <v>33</v>
      </c>
      <c r="E296" s="254"/>
      <c r="F296" s="255" t="s">
        <v>34</v>
      </c>
      <c r="G296" s="255" t="s">
        <v>387</v>
      </c>
      <c r="H296" s="260" t="s">
        <v>33</v>
      </c>
      <c r="I296" s="257"/>
      <c r="J296" s="252" t="s">
        <v>6905</v>
      </c>
      <c r="K296" s="261"/>
    </row>
    <row r="297" spans="1:11" s="249" customFormat="1" ht="15.75" x14ac:dyDescent="0.25">
      <c r="A297" s="259" t="s">
        <v>978</v>
      </c>
      <c r="B297" s="257" t="s">
        <v>6906</v>
      </c>
      <c r="C297" s="253" t="s">
        <v>6907</v>
      </c>
      <c r="D297" s="254"/>
      <c r="E297" s="254" t="s">
        <v>33</v>
      </c>
      <c r="F297" s="255" t="s">
        <v>34</v>
      </c>
      <c r="G297" s="255" t="s">
        <v>173</v>
      </c>
      <c r="H297" s="260" t="s">
        <v>33</v>
      </c>
      <c r="I297" s="257"/>
      <c r="J297" s="257" t="s">
        <v>6546</v>
      </c>
      <c r="K297" s="258"/>
    </row>
    <row r="298" spans="1:11" s="249" customFormat="1" ht="15.75" x14ac:dyDescent="0.25">
      <c r="A298" s="251" t="s">
        <v>982</v>
      </c>
      <c r="B298" s="257" t="s">
        <v>6908</v>
      </c>
      <c r="C298" s="253" t="s">
        <v>6909</v>
      </c>
      <c r="D298" s="254" t="s">
        <v>33</v>
      </c>
      <c r="E298" s="254"/>
      <c r="F298" s="255" t="s">
        <v>34</v>
      </c>
      <c r="G298" s="255" t="s">
        <v>536</v>
      </c>
      <c r="H298" s="260" t="s">
        <v>33</v>
      </c>
      <c r="I298" s="257"/>
      <c r="J298" s="257" t="s">
        <v>6546</v>
      </c>
      <c r="K298" s="261"/>
    </row>
    <row r="299" spans="1:11" s="249" customFormat="1" ht="15.75" x14ac:dyDescent="0.25">
      <c r="A299" s="259" t="s">
        <v>985</v>
      </c>
      <c r="B299" s="257" t="s">
        <v>6910</v>
      </c>
      <c r="C299" s="253" t="s">
        <v>6911</v>
      </c>
      <c r="D299" s="254" t="s">
        <v>33</v>
      </c>
      <c r="E299" s="254"/>
      <c r="F299" s="255" t="s">
        <v>34</v>
      </c>
      <c r="G299" s="255" t="s">
        <v>433</v>
      </c>
      <c r="H299" s="260" t="s">
        <v>33</v>
      </c>
      <c r="I299" s="257"/>
      <c r="J299" s="257" t="s">
        <v>6546</v>
      </c>
      <c r="K299" s="258"/>
    </row>
    <row r="300" spans="1:11" s="249" customFormat="1" ht="15.75" x14ac:dyDescent="0.25">
      <c r="A300" s="251" t="s">
        <v>987</v>
      </c>
      <c r="B300" s="252" t="s">
        <v>6912</v>
      </c>
      <c r="C300" s="253" t="s">
        <v>6913</v>
      </c>
      <c r="D300" s="254"/>
      <c r="E300" s="254" t="s">
        <v>33</v>
      </c>
      <c r="F300" s="255" t="s">
        <v>34</v>
      </c>
      <c r="G300" s="255" t="s">
        <v>4019</v>
      </c>
      <c r="H300" s="260" t="s">
        <v>33</v>
      </c>
      <c r="I300" s="257"/>
      <c r="J300" s="252" t="s">
        <v>6914</v>
      </c>
      <c r="K300" s="261"/>
    </row>
    <row r="301" spans="1:11" s="249" customFormat="1" ht="15.75" x14ac:dyDescent="0.25">
      <c r="A301" s="259" t="s">
        <v>990</v>
      </c>
      <c r="B301" s="257" t="s">
        <v>6915</v>
      </c>
      <c r="C301" s="253" t="s">
        <v>6916</v>
      </c>
      <c r="D301" s="254" t="s">
        <v>33</v>
      </c>
      <c r="E301" s="254"/>
      <c r="F301" s="255" t="s">
        <v>34</v>
      </c>
      <c r="G301" s="255" t="s">
        <v>145</v>
      </c>
      <c r="H301" s="260" t="s">
        <v>33</v>
      </c>
      <c r="I301" s="257"/>
      <c r="J301" s="257" t="s">
        <v>6546</v>
      </c>
      <c r="K301" s="258"/>
    </row>
    <row r="302" spans="1:11" s="249" customFormat="1" ht="15.75" x14ac:dyDescent="0.25">
      <c r="A302" s="251" t="s">
        <v>993</v>
      </c>
      <c r="B302" s="252" t="s">
        <v>6917</v>
      </c>
      <c r="C302" s="253" t="s">
        <v>6918</v>
      </c>
      <c r="D302" s="254" t="s">
        <v>33</v>
      </c>
      <c r="E302" s="254"/>
      <c r="F302" s="255" t="s">
        <v>34</v>
      </c>
      <c r="G302" s="255" t="s">
        <v>1655</v>
      </c>
      <c r="H302" s="260" t="s">
        <v>33</v>
      </c>
      <c r="I302" s="257"/>
      <c r="J302" s="252" t="s">
        <v>6919</v>
      </c>
      <c r="K302" s="258"/>
    </row>
    <row r="303" spans="1:11" s="249" customFormat="1" ht="15.75" x14ac:dyDescent="0.25">
      <c r="A303" s="259" t="s">
        <v>996</v>
      </c>
      <c r="B303" s="257" t="s">
        <v>6920</v>
      </c>
      <c r="C303" s="253" t="s">
        <v>6921</v>
      </c>
      <c r="D303" s="254"/>
      <c r="E303" s="254" t="s">
        <v>33</v>
      </c>
      <c r="F303" s="255" t="s">
        <v>34</v>
      </c>
      <c r="G303" s="255" t="s">
        <v>1655</v>
      </c>
      <c r="H303" s="260" t="s">
        <v>33</v>
      </c>
      <c r="I303" s="257"/>
      <c r="J303" s="257" t="s">
        <v>6546</v>
      </c>
      <c r="K303" s="258"/>
    </row>
    <row r="304" spans="1:11" s="249" customFormat="1" ht="15.75" x14ac:dyDescent="0.25">
      <c r="A304" s="251" t="s">
        <v>1000</v>
      </c>
      <c r="B304" s="252" t="s">
        <v>6922</v>
      </c>
      <c r="C304" s="253" t="s">
        <v>6923</v>
      </c>
      <c r="D304" s="254" t="s">
        <v>33</v>
      </c>
      <c r="E304" s="254"/>
      <c r="F304" s="255" t="s">
        <v>34</v>
      </c>
      <c r="G304" s="255" t="s">
        <v>536</v>
      </c>
      <c r="H304" s="260" t="s">
        <v>33</v>
      </c>
      <c r="I304" s="257"/>
      <c r="J304" s="252" t="s">
        <v>6924</v>
      </c>
      <c r="K304" s="261"/>
    </row>
    <row r="305" spans="1:11" s="249" customFormat="1" ht="15.75" x14ac:dyDescent="0.25">
      <c r="A305" s="259" t="s">
        <v>1003</v>
      </c>
      <c r="B305" s="257" t="s">
        <v>6925</v>
      </c>
      <c r="C305" s="253" t="s">
        <v>6926</v>
      </c>
      <c r="D305" s="254" t="s">
        <v>33</v>
      </c>
      <c r="E305" s="254"/>
      <c r="F305" s="255" t="s">
        <v>34</v>
      </c>
      <c r="G305" s="255" t="s">
        <v>536</v>
      </c>
      <c r="H305" s="260" t="s">
        <v>33</v>
      </c>
      <c r="I305" s="257"/>
      <c r="J305" s="257" t="s">
        <v>6546</v>
      </c>
      <c r="K305" s="261"/>
    </row>
    <row r="306" spans="1:11" s="249" customFormat="1" ht="15.75" x14ac:dyDescent="0.25">
      <c r="A306" s="251" t="s">
        <v>1006</v>
      </c>
      <c r="B306" s="257" t="s">
        <v>6927</v>
      </c>
      <c r="C306" s="253" t="s">
        <v>6928</v>
      </c>
      <c r="D306" s="254" t="s">
        <v>33</v>
      </c>
      <c r="E306" s="254"/>
      <c r="F306" s="255" t="s">
        <v>34</v>
      </c>
      <c r="G306" s="255" t="s">
        <v>463</v>
      </c>
      <c r="H306" s="260" t="s">
        <v>33</v>
      </c>
      <c r="I306" s="257"/>
      <c r="J306" s="257" t="s">
        <v>6546</v>
      </c>
      <c r="K306" s="258"/>
    </row>
    <row r="307" spans="1:11" s="249" customFormat="1" ht="15.75" x14ac:dyDescent="0.25">
      <c r="A307" s="259" t="s">
        <v>1009</v>
      </c>
      <c r="B307" s="252" t="s">
        <v>6929</v>
      </c>
      <c r="C307" s="253" t="s">
        <v>3887</v>
      </c>
      <c r="D307" s="254"/>
      <c r="E307" s="254" t="s">
        <v>33</v>
      </c>
      <c r="F307" s="255" t="s">
        <v>34</v>
      </c>
      <c r="G307" s="255" t="s">
        <v>4019</v>
      </c>
      <c r="H307" s="260" t="s">
        <v>33</v>
      </c>
      <c r="I307" s="257"/>
      <c r="J307" s="252" t="s">
        <v>6930</v>
      </c>
      <c r="K307" s="258"/>
    </row>
    <row r="308" spans="1:11" s="249" customFormat="1" ht="15.75" x14ac:dyDescent="0.25">
      <c r="A308" s="251" t="s">
        <v>1012</v>
      </c>
      <c r="B308" s="252" t="s">
        <v>6931</v>
      </c>
      <c r="C308" s="253" t="s">
        <v>6932</v>
      </c>
      <c r="D308" s="254"/>
      <c r="E308" s="254" t="s">
        <v>33</v>
      </c>
      <c r="F308" s="255" t="s">
        <v>34</v>
      </c>
      <c r="G308" s="255" t="s">
        <v>1655</v>
      </c>
      <c r="H308" s="260" t="s">
        <v>33</v>
      </c>
      <c r="I308" s="257"/>
      <c r="J308" s="252" t="s">
        <v>6933</v>
      </c>
      <c r="K308" s="261"/>
    </row>
    <row r="309" spans="1:11" s="249" customFormat="1" ht="15.75" x14ac:dyDescent="0.25">
      <c r="A309" s="259" t="s">
        <v>1015</v>
      </c>
      <c r="B309" s="257" t="s">
        <v>6934</v>
      </c>
      <c r="C309" s="253" t="s">
        <v>6935</v>
      </c>
      <c r="D309" s="254" t="s">
        <v>33</v>
      </c>
      <c r="E309" s="254"/>
      <c r="F309" s="255" t="s">
        <v>34</v>
      </c>
      <c r="G309" s="255" t="s">
        <v>2722</v>
      </c>
      <c r="H309" s="260" t="s">
        <v>33</v>
      </c>
      <c r="I309" s="257"/>
      <c r="J309" s="252" t="s">
        <v>6936</v>
      </c>
      <c r="K309" s="258"/>
    </row>
    <row r="310" spans="1:11" s="249" customFormat="1" ht="15.75" x14ac:dyDescent="0.25">
      <c r="A310" s="251" t="s">
        <v>1018</v>
      </c>
      <c r="B310" s="257" t="s">
        <v>6937</v>
      </c>
      <c r="C310" s="253" t="s">
        <v>6938</v>
      </c>
      <c r="D310" s="254"/>
      <c r="E310" s="254" t="s">
        <v>33</v>
      </c>
      <c r="F310" s="255" t="s">
        <v>34</v>
      </c>
      <c r="G310" s="255" t="s">
        <v>173</v>
      </c>
      <c r="H310" s="260" t="s">
        <v>33</v>
      </c>
      <c r="I310" s="257"/>
      <c r="J310" s="257" t="s">
        <v>6546</v>
      </c>
      <c r="K310" s="261"/>
    </row>
    <row r="311" spans="1:11" s="249" customFormat="1" ht="15.75" x14ac:dyDescent="0.25">
      <c r="A311" s="259" t="s">
        <v>1021</v>
      </c>
      <c r="B311" s="252" t="s">
        <v>6939</v>
      </c>
      <c r="C311" s="253" t="s">
        <v>6940</v>
      </c>
      <c r="D311" s="254" t="s">
        <v>33</v>
      </c>
      <c r="E311" s="254"/>
      <c r="F311" s="255" t="s">
        <v>34</v>
      </c>
      <c r="G311" s="255" t="s">
        <v>6709</v>
      </c>
      <c r="H311" s="260" t="s">
        <v>33</v>
      </c>
      <c r="I311" s="257"/>
      <c r="J311" s="252" t="s">
        <v>6941</v>
      </c>
      <c r="K311" s="261"/>
    </row>
    <row r="312" spans="1:11" s="249" customFormat="1" ht="15.75" x14ac:dyDescent="0.25">
      <c r="A312" s="251" t="s">
        <v>1024</v>
      </c>
      <c r="B312" s="257" t="s">
        <v>6942</v>
      </c>
      <c r="C312" s="253" t="s">
        <v>6943</v>
      </c>
      <c r="D312" s="254"/>
      <c r="E312" s="254" t="s">
        <v>33</v>
      </c>
      <c r="F312" s="255" t="s">
        <v>34</v>
      </c>
      <c r="G312" s="255" t="s">
        <v>1101</v>
      </c>
      <c r="H312" s="260" t="s">
        <v>33</v>
      </c>
      <c r="I312" s="257"/>
      <c r="J312" s="257" t="s">
        <v>6546</v>
      </c>
      <c r="K312" s="258"/>
    </row>
    <row r="313" spans="1:11" s="249" customFormat="1" ht="15.75" x14ac:dyDescent="0.25">
      <c r="A313" s="259" t="s">
        <v>1028</v>
      </c>
      <c r="B313" s="252" t="s">
        <v>6944</v>
      </c>
      <c r="C313" s="253" t="s">
        <v>140</v>
      </c>
      <c r="D313" s="254"/>
      <c r="E313" s="254" t="s">
        <v>33</v>
      </c>
      <c r="F313" s="255" t="s">
        <v>34</v>
      </c>
      <c r="G313" s="255" t="s">
        <v>6945</v>
      </c>
      <c r="H313" s="260" t="s">
        <v>33</v>
      </c>
      <c r="I313" s="257"/>
      <c r="J313" s="252" t="s">
        <v>6946</v>
      </c>
      <c r="K313" s="261"/>
    </row>
    <row r="314" spans="1:11" s="249" customFormat="1" ht="15.75" x14ac:dyDescent="0.25">
      <c r="A314" s="251" t="s">
        <v>1031</v>
      </c>
      <c r="B314" s="252" t="s">
        <v>6947</v>
      </c>
      <c r="C314" s="253" t="s">
        <v>6948</v>
      </c>
      <c r="D314" s="254" t="s">
        <v>33</v>
      </c>
      <c r="E314" s="254"/>
      <c r="F314" s="255" t="s">
        <v>34</v>
      </c>
      <c r="G314" s="255" t="s">
        <v>5192</v>
      </c>
      <c r="H314" s="260" t="s">
        <v>33</v>
      </c>
      <c r="I314" s="257"/>
      <c r="J314" s="252" t="s">
        <v>6949</v>
      </c>
      <c r="K314" s="261"/>
    </row>
    <row r="315" spans="1:11" s="249" customFormat="1" ht="15.75" x14ac:dyDescent="0.25">
      <c r="A315" s="259" t="s">
        <v>1035</v>
      </c>
      <c r="B315" s="257" t="s">
        <v>6950</v>
      </c>
      <c r="C315" s="253" t="s">
        <v>6951</v>
      </c>
      <c r="D315" s="254"/>
      <c r="E315" s="254" t="s">
        <v>33</v>
      </c>
      <c r="F315" s="255" t="s">
        <v>34</v>
      </c>
      <c r="G315" s="255" t="s">
        <v>3256</v>
      </c>
      <c r="H315" s="260" t="s">
        <v>33</v>
      </c>
      <c r="I315" s="257"/>
      <c r="J315" s="257" t="s">
        <v>6546</v>
      </c>
      <c r="K315" s="258"/>
    </row>
    <row r="316" spans="1:11" s="249" customFormat="1" ht="15.75" x14ac:dyDescent="0.25">
      <c r="A316" s="251" t="s">
        <v>1038</v>
      </c>
      <c r="B316" s="252" t="s">
        <v>6952</v>
      </c>
      <c r="C316" s="253" t="s">
        <v>6953</v>
      </c>
      <c r="D316" s="254" t="s">
        <v>33</v>
      </c>
      <c r="E316" s="254"/>
      <c r="F316" s="255" t="s">
        <v>34</v>
      </c>
      <c r="G316" s="255" t="s">
        <v>463</v>
      </c>
      <c r="H316" s="260" t="s">
        <v>33</v>
      </c>
      <c r="I316" s="257"/>
      <c r="J316" s="252" t="s">
        <v>6954</v>
      </c>
      <c r="K316" s="258"/>
    </row>
    <row r="317" spans="1:11" s="249" customFormat="1" ht="15.75" x14ac:dyDescent="0.25">
      <c r="A317" s="259" t="s">
        <v>1042</v>
      </c>
      <c r="B317" s="257" t="s">
        <v>6955</v>
      </c>
      <c r="C317" s="253" t="s">
        <v>6956</v>
      </c>
      <c r="D317" s="254"/>
      <c r="E317" s="254" t="s">
        <v>33</v>
      </c>
      <c r="F317" s="255" t="s">
        <v>34</v>
      </c>
      <c r="G317" s="255" t="s">
        <v>463</v>
      </c>
      <c r="H317" s="260" t="s">
        <v>33</v>
      </c>
      <c r="I317" s="257"/>
      <c r="J317" s="257" t="s">
        <v>6546</v>
      </c>
      <c r="K317" s="261"/>
    </row>
    <row r="318" spans="1:11" s="249" customFormat="1" ht="15.75" x14ac:dyDescent="0.25">
      <c r="A318" s="251" t="s">
        <v>1045</v>
      </c>
      <c r="B318" s="252" t="s">
        <v>6957</v>
      </c>
      <c r="C318" s="253" t="s">
        <v>6958</v>
      </c>
      <c r="D318" s="254" t="s">
        <v>33</v>
      </c>
      <c r="E318" s="254"/>
      <c r="F318" s="255" t="s">
        <v>34</v>
      </c>
      <c r="G318" s="255" t="s">
        <v>133</v>
      </c>
      <c r="H318" s="260" t="s">
        <v>33</v>
      </c>
      <c r="I318" s="257"/>
      <c r="J318" s="252" t="s">
        <v>6959</v>
      </c>
      <c r="K318" s="258"/>
    </row>
    <row r="319" spans="1:11" s="249" customFormat="1" ht="15.75" x14ac:dyDescent="0.25">
      <c r="A319" s="259" t="s">
        <v>1048</v>
      </c>
      <c r="B319" s="257" t="s">
        <v>6960</v>
      </c>
      <c r="C319" s="253" t="s">
        <v>6961</v>
      </c>
      <c r="D319" s="254"/>
      <c r="E319" s="254" t="s">
        <v>33</v>
      </c>
      <c r="F319" s="255" t="s">
        <v>34</v>
      </c>
      <c r="G319" s="255" t="s">
        <v>173</v>
      </c>
      <c r="H319" s="260" t="s">
        <v>33</v>
      </c>
      <c r="I319" s="257"/>
      <c r="J319" s="257" t="s">
        <v>6546</v>
      </c>
      <c r="K319" s="261"/>
    </row>
    <row r="320" spans="1:11" s="249" customFormat="1" ht="15.75" x14ac:dyDescent="0.25">
      <c r="A320" s="251" t="s">
        <v>1051</v>
      </c>
      <c r="B320" s="252" t="s">
        <v>6962</v>
      </c>
      <c r="C320" s="253" t="s">
        <v>6963</v>
      </c>
      <c r="D320" s="254"/>
      <c r="E320" s="254" t="s">
        <v>33</v>
      </c>
      <c r="F320" s="255" t="s">
        <v>34</v>
      </c>
      <c r="G320" s="255" t="s">
        <v>133</v>
      </c>
      <c r="H320" s="260" t="s">
        <v>33</v>
      </c>
      <c r="I320" s="257"/>
      <c r="J320" s="252" t="s">
        <v>6964</v>
      </c>
      <c r="K320" s="261"/>
    </row>
    <row r="321" spans="1:11" s="249" customFormat="1" ht="15.75" x14ac:dyDescent="0.25">
      <c r="A321" s="259" t="s">
        <v>1055</v>
      </c>
      <c r="B321" s="257" t="s">
        <v>6965</v>
      </c>
      <c r="C321" s="253" t="s">
        <v>6966</v>
      </c>
      <c r="D321" s="254" t="s">
        <v>33</v>
      </c>
      <c r="E321" s="254"/>
      <c r="F321" s="255" t="s">
        <v>34</v>
      </c>
      <c r="G321" s="255" t="s">
        <v>3311</v>
      </c>
      <c r="H321" s="260" t="s">
        <v>33</v>
      </c>
      <c r="I321" s="257"/>
      <c r="J321" s="257" t="s">
        <v>6546</v>
      </c>
      <c r="K321" s="258"/>
    </row>
    <row r="322" spans="1:11" s="249" customFormat="1" ht="15.75" x14ac:dyDescent="0.25">
      <c r="A322" s="251" t="s">
        <v>1058</v>
      </c>
      <c r="B322" s="257" t="s">
        <v>6967</v>
      </c>
      <c r="C322" s="253" t="s">
        <v>6968</v>
      </c>
      <c r="D322" s="254"/>
      <c r="E322" s="254" t="s">
        <v>33</v>
      </c>
      <c r="F322" s="255" t="s">
        <v>34</v>
      </c>
      <c r="G322" s="255" t="s">
        <v>173</v>
      </c>
      <c r="H322" s="260" t="s">
        <v>33</v>
      </c>
      <c r="I322" s="257"/>
      <c r="J322" s="257" t="s">
        <v>6546</v>
      </c>
      <c r="K322" s="258"/>
    </row>
    <row r="323" spans="1:11" s="249" customFormat="1" ht="15.75" x14ac:dyDescent="0.25">
      <c r="A323" s="259" t="s">
        <v>1061</v>
      </c>
      <c r="B323" s="252" t="s">
        <v>6969</v>
      </c>
      <c r="C323" s="253" t="s">
        <v>6970</v>
      </c>
      <c r="D323" s="254"/>
      <c r="E323" s="254" t="s">
        <v>33</v>
      </c>
      <c r="F323" s="255" t="s">
        <v>34</v>
      </c>
      <c r="G323" s="255" t="s">
        <v>213</v>
      </c>
      <c r="H323" s="260" t="s">
        <v>33</v>
      </c>
      <c r="I323" s="257"/>
      <c r="J323" s="252" t="s">
        <v>6971</v>
      </c>
      <c r="K323" s="258"/>
    </row>
    <row r="324" spans="1:11" s="249" customFormat="1" ht="15.75" x14ac:dyDescent="0.25">
      <c r="A324" s="251" t="s">
        <v>1064</v>
      </c>
      <c r="B324" s="257" t="s">
        <v>6972</v>
      </c>
      <c r="C324" s="253" t="s">
        <v>6973</v>
      </c>
      <c r="D324" s="254" t="s">
        <v>33</v>
      </c>
      <c r="E324" s="254"/>
      <c r="F324" s="255" t="s">
        <v>34</v>
      </c>
      <c r="G324" s="255" t="s">
        <v>4597</v>
      </c>
      <c r="H324" s="260" t="s">
        <v>33</v>
      </c>
      <c r="I324" s="257"/>
      <c r="J324" s="257" t="s">
        <v>6546</v>
      </c>
      <c r="K324" s="261"/>
    </row>
    <row r="325" spans="1:11" s="249" customFormat="1" ht="15.75" x14ac:dyDescent="0.25">
      <c r="A325" s="259" t="s">
        <v>1069</v>
      </c>
      <c r="B325" s="252" t="s">
        <v>6974</v>
      </c>
      <c r="C325" s="253" t="s">
        <v>6751</v>
      </c>
      <c r="D325" s="254"/>
      <c r="E325" s="254" t="s">
        <v>33</v>
      </c>
      <c r="F325" s="255" t="s">
        <v>34</v>
      </c>
      <c r="G325" s="255" t="s">
        <v>173</v>
      </c>
      <c r="H325" s="260" t="s">
        <v>33</v>
      </c>
      <c r="I325" s="257"/>
      <c r="J325" s="252" t="s">
        <v>6971</v>
      </c>
      <c r="K325" s="261"/>
    </row>
    <row r="326" spans="1:11" s="249" customFormat="1" ht="15.75" x14ac:dyDescent="0.25">
      <c r="A326" s="251" t="s">
        <v>1073</v>
      </c>
      <c r="B326" s="257" t="s">
        <v>6975</v>
      </c>
      <c r="C326" s="253" t="s">
        <v>6976</v>
      </c>
      <c r="D326" s="254" t="s">
        <v>33</v>
      </c>
      <c r="E326" s="254"/>
      <c r="F326" s="255" t="s">
        <v>34</v>
      </c>
      <c r="G326" s="255" t="s">
        <v>213</v>
      </c>
      <c r="H326" s="260" t="s">
        <v>33</v>
      </c>
      <c r="I326" s="257"/>
      <c r="J326" s="257" t="s">
        <v>6546</v>
      </c>
      <c r="K326" s="258"/>
    </row>
    <row r="327" spans="1:11" s="249" customFormat="1" ht="15.75" x14ac:dyDescent="0.25">
      <c r="A327" s="259" t="s">
        <v>1077</v>
      </c>
      <c r="B327" s="252" t="s">
        <v>6977</v>
      </c>
      <c r="C327" s="253" t="s">
        <v>6978</v>
      </c>
      <c r="D327" s="254"/>
      <c r="E327" s="254" t="s">
        <v>33</v>
      </c>
      <c r="F327" s="255" t="s">
        <v>34</v>
      </c>
      <c r="G327" s="255" t="s">
        <v>213</v>
      </c>
      <c r="H327" s="260" t="s">
        <v>33</v>
      </c>
      <c r="I327" s="257"/>
      <c r="J327" s="252" t="s">
        <v>6971</v>
      </c>
      <c r="K327" s="261"/>
    </row>
    <row r="328" spans="1:11" s="249" customFormat="1" ht="15.75" x14ac:dyDescent="0.25">
      <c r="A328" s="251" t="s">
        <v>1081</v>
      </c>
      <c r="B328" s="257" t="s">
        <v>6979</v>
      </c>
      <c r="C328" s="253" t="s">
        <v>6980</v>
      </c>
      <c r="D328" s="254" t="s">
        <v>33</v>
      </c>
      <c r="E328" s="254"/>
      <c r="F328" s="255" t="s">
        <v>34</v>
      </c>
      <c r="G328" s="255" t="s">
        <v>3904</v>
      </c>
      <c r="H328" s="260" t="s">
        <v>33</v>
      </c>
      <c r="I328" s="257"/>
      <c r="J328" s="252" t="s">
        <v>6971</v>
      </c>
      <c r="K328" s="261"/>
    </row>
    <row r="329" spans="1:11" s="249" customFormat="1" ht="15.75" x14ac:dyDescent="0.25">
      <c r="A329" s="259" t="s">
        <v>1085</v>
      </c>
      <c r="B329" s="257" t="s">
        <v>6981</v>
      </c>
      <c r="C329" s="253" t="s">
        <v>6982</v>
      </c>
      <c r="D329" s="254"/>
      <c r="E329" s="254" t="s">
        <v>33</v>
      </c>
      <c r="F329" s="255" t="s">
        <v>34</v>
      </c>
      <c r="G329" s="255" t="s">
        <v>6983</v>
      </c>
      <c r="H329" s="260" t="s">
        <v>33</v>
      </c>
      <c r="I329" s="257"/>
      <c r="J329" s="257" t="s">
        <v>6546</v>
      </c>
      <c r="K329" s="258"/>
    </row>
    <row r="330" spans="1:11" s="249" customFormat="1" ht="15.75" x14ac:dyDescent="0.25">
      <c r="A330" s="251" t="s">
        <v>1088</v>
      </c>
      <c r="B330" s="257" t="s">
        <v>6984</v>
      </c>
      <c r="C330" s="253" t="s">
        <v>6985</v>
      </c>
      <c r="D330" s="254" t="s">
        <v>33</v>
      </c>
      <c r="E330" s="254"/>
      <c r="F330" s="255" t="s">
        <v>34</v>
      </c>
      <c r="G330" s="255" t="s">
        <v>3904</v>
      </c>
      <c r="H330" s="260" t="s">
        <v>33</v>
      </c>
      <c r="I330" s="257"/>
      <c r="J330" s="257" t="s">
        <v>6546</v>
      </c>
      <c r="K330" s="261"/>
    </row>
    <row r="331" spans="1:11" s="249" customFormat="1" ht="15.75" x14ac:dyDescent="0.25">
      <c r="A331" s="259" t="s">
        <v>1091</v>
      </c>
      <c r="B331" s="252" t="s">
        <v>6986</v>
      </c>
      <c r="C331" s="253" t="s">
        <v>6987</v>
      </c>
      <c r="D331" s="254"/>
      <c r="E331" s="254" t="s">
        <v>33</v>
      </c>
      <c r="F331" s="255" t="s">
        <v>34</v>
      </c>
      <c r="G331" s="255" t="s">
        <v>213</v>
      </c>
      <c r="H331" s="260" t="s">
        <v>33</v>
      </c>
      <c r="I331" s="257"/>
      <c r="J331" s="252" t="s">
        <v>6971</v>
      </c>
      <c r="K331" s="261"/>
    </row>
    <row r="332" spans="1:11" s="249" customFormat="1" ht="15.75" x14ac:dyDescent="0.25">
      <c r="A332" s="251" t="s">
        <v>1094</v>
      </c>
      <c r="B332" s="252" t="s">
        <v>6988</v>
      </c>
      <c r="C332" s="253" t="s">
        <v>6989</v>
      </c>
      <c r="D332" s="254"/>
      <c r="E332" s="254" t="s">
        <v>33</v>
      </c>
      <c r="F332" s="255" t="s">
        <v>34</v>
      </c>
      <c r="G332" s="255" t="s">
        <v>387</v>
      </c>
      <c r="H332" s="260" t="s">
        <v>33</v>
      </c>
      <c r="I332" s="257"/>
      <c r="J332" s="252" t="s">
        <v>6990</v>
      </c>
      <c r="K332" s="261"/>
    </row>
    <row r="333" spans="1:11" s="249" customFormat="1" ht="15.75" x14ac:dyDescent="0.25">
      <c r="A333" s="259" t="s">
        <v>1098</v>
      </c>
      <c r="B333" s="257" t="s">
        <v>6991</v>
      </c>
      <c r="C333" s="253" t="s">
        <v>6992</v>
      </c>
      <c r="D333" s="254" t="s">
        <v>33</v>
      </c>
      <c r="E333" s="254"/>
      <c r="F333" s="255" t="s">
        <v>34</v>
      </c>
      <c r="G333" s="255" t="s">
        <v>133</v>
      </c>
      <c r="H333" s="260" t="s">
        <v>33</v>
      </c>
      <c r="I333" s="257"/>
      <c r="J333" s="257" t="s">
        <v>6546</v>
      </c>
      <c r="K333" s="261"/>
    </row>
    <row r="334" spans="1:11" s="249" customFormat="1" ht="15.75" x14ac:dyDescent="0.25">
      <c r="A334" s="251" t="s">
        <v>1102</v>
      </c>
      <c r="B334" s="257" t="s">
        <v>6993</v>
      </c>
      <c r="C334" s="253" t="s">
        <v>6994</v>
      </c>
      <c r="D334" s="254" t="s">
        <v>33</v>
      </c>
      <c r="E334" s="254"/>
      <c r="F334" s="255" t="s">
        <v>34</v>
      </c>
      <c r="G334" s="255" t="s">
        <v>82</v>
      </c>
      <c r="H334" s="260" t="s">
        <v>33</v>
      </c>
      <c r="I334" s="257"/>
      <c r="J334" s="257" t="s">
        <v>6546</v>
      </c>
      <c r="K334" s="258"/>
    </row>
    <row r="335" spans="1:11" s="249" customFormat="1" ht="15.75" x14ac:dyDescent="0.25">
      <c r="A335" s="259" t="s">
        <v>1104</v>
      </c>
      <c r="B335" s="252" t="s">
        <v>6995</v>
      </c>
      <c r="C335" s="253" t="s">
        <v>6996</v>
      </c>
      <c r="D335" s="254" t="s">
        <v>33</v>
      </c>
      <c r="E335" s="254"/>
      <c r="F335" s="255" t="s">
        <v>34</v>
      </c>
      <c r="G335" s="265" t="s">
        <v>6726</v>
      </c>
      <c r="H335" s="260" t="s">
        <v>33</v>
      </c>
      <c r="I335" s="257"/>
      <c r="J335" s="252" t="s">
        <v>6971</v>
      </c>
      <c r="K335" s="261"/>
    </row>
    <row r="336" spans="1:11" s="249" customFormat="1" ht="15.75" x14ac:dyDescent="0.25">
      <c r="A336" s="251" t="s">
        <v>1108</v>
      </c>
      <c r="B336" s="257" t="s">
        <v>6997</v>
      </c>
      <c r="C336" s="253" t="s">
        <v>6998</v>
      </c>
      <c r="D336" s="254"/>
      <c r="E336" s="254" t="s">
        <v>33</v>
      </c>
      <c r="F336" s="255" t="s">
        <v>34</v>
      </c>
      <c r="G336" s="265" t="s">
        <v>6726</v>
      </c>
      <c r="H336" s="260" t="s">
        <v>33</v>
      </c>
      <c r="I336" s="257"/>
      <c r="J336" s="257" t="s">
        <v>6546</v>
      </c>
      <c r="K336" s="261"/>
    </row>
    <row r="337" spans="1:11" s="249" customFormat="1" ht="15.75" x14ac:dyDescent="0.25">
      <c r="A337" s="259" t="s">
        <v>1111</v>
      </c>
      <c r="B337" s="257" t="s">
        <v>6999</v>
      </c>
      <c r="C337" s="253" t="s">
        <v>7000</v>
      </c>
      <c r="D337" s="254" t="s">
        <v>33</v>
      </c>
      <c r="E337" s="254"/>
      <c r="F337" s="255" t="s">
        <v>34</v>
      </c>
      <c r="G337" s="267" t="s">
        <v>6799</v>
      </c>
      <c r="H337" s="260" t="s">
        <v>33</v>
      </c>
      <c r="I337" s="257"/>
      <c r="J337" s="257" t="s">
        <v>6546</v>
      </c>
      <c r="K337" s="258"/>
    </row>
    <row r="338" spans="1:11" s="249" customFormat="1" ht="15.75" x14ac:dyDescent="0.25">
      <c r="A338" s="251" t="s">
        <v>1115</v>
      </c>
      <c r="B338" s="252" t="s">
        <v>7001</v>
      </c>
      <c r="C338" s="253" t="s">
        <v>7002</v>
      </c>
      <c r="D338" s="254"/>
      <c r="E338" s="254" t="s">
        <v>33</v>
      </c>
      <c r="F338" s="255" t="s">
        <v>34</v>
      </c>
      <c r="G338" s="255" t="s">
        <v>387</v>
      </c>
      <c r="H338" s="260" t="s">
        <v>33</v>
      </c>
      <c r="I338" s="257"/>
      <c r="J338" s="252" t="s">
        <v>6971</v>
      </c>
      <c r="K338" s="258"/>
    </row>
    <row r="339" spans="1:11" s="249" customFormat="1" ht="15.75" x14ac:dyDescent="0.25">
      <c r="A339" s="259" t="s">
        <v>1119</v>
      </c>
      <c r="B339" s="257" t="s">
        <v>7003</v>
      </c>
      <c r="C339" s="253" t="s">
        <v>7004</v>
      </c>
      <c r="D339" s="254"/>
      <c r="E339" s="254" t="s">
        <v>33</v>
      </c>
      <c r="F339" s="255" t="s">
        <v>34</v>
      </c>
      <c r="G339" s="255" t="s">
        <v>2475</v>
      </c>
      <c r="H339" s="260" t="s">
        <v>33</v>
      </c>
      <c r="I339" s="257"/>
      <c r="J339" s="257" t="s">
        <v>6546</v>
      </c>
      <c r="K339" s="261"/>
    </row>
    <row r="340" spans="1:11" s="249" customFormat="1" ht="15.75" x14ac:dyDescent="0.25">
      <c r="A340" s="251" t="s">
        <v>1122</v>
      </c>
      <c r="B340" s="257" t="s">
        <v>7005</v>
      </c>
      <c r="C340" s="253" t="s">
        <v>7006</v>
      </c>
      <c r="D340" s="254" t="s">
        <v>33</v>
      </c>
      <c r="E340" s="254"/>
      <c r="F340" s="255" t="s">
        <v>34</v>
      </c>
      <c r="G340" s="255" t="s">
        <v>2475</v>
      </c>
      <c r="H340" s="260" t="s">
        <v>33</v>
      </c>
      <c r="I340" s="257"/>
      <c r="J340" s="257" t="s">
        <v>6546</v>
      </c>
      <c r="K340" s="261"/>
    </row>
    <row r="341" spans="1:11" s="249" customFormat="1" ht="15.75" x14ac:dyDescent="0.25">
      <c r="A341" s="259" t="s">
        <v>1125</v>
      </c>
      <c r="B341" s="252" t="s">
        <v>7007</v>
      </c>
      <c r="C341" s="253" t="s">
        <v>7008</v>
      </c>
      <c r="D341" s="254"/>
      <c r="E341" s="254" t="s">
        <v>33</v>
      </c>
      <c r="F341" s="255" t="s">
        <v>34</v>
      </c>
      <c r="G341" s="255" t="s">
        <v>2284</v>
      </c>
      <c r="H341" s="260" t="s">
        <v>33</v>
      </c>
      <c r="I341" s="257"/>
      <c r="J341" s="252" t="s">
        <v>7009</v>
      </c>
      <c r="K341" s="258"/>
    </row>
    <row r="342" spans="1:11" s="249" customFormat="1" ht="15.75" x14ac:dyDescent="0.25">
      <c r="A342" s="251" t="s">
        <v>1129</v>
      </c>
      <c r="B342" s="257" t="s">
        <v>7010</v>
      </c>
      <c r="C342" s="253" t="s">
        <v>7011</v>
      </c>
      <c r="D342" s="254"/>
      <c r="E342" s="254" t="s">
        <v>33</v>
      </c>
      <c r="F342" s="255" t="s">
        <v>34</v>
      </c>
      <c r="G342" s="255" t="s">
        <v>2284</v>
      </c>
      <c r="H342" s="260" t="s">
        <v>33</v>
      </c>
      <c r="I342" s="257"/>
      <c r="J342" s="257" t="s">
        <v>6546</v>
      </c>
      <c r="K342" s="261"/>
    </row>
    <row r="343" spans="1:11" s="249" customFormat="1" ht="15.75" x14ac:dyDescent="0.25">
      <c r="A343" s="259" t="s">
        <v>1132</v>
      </c>
      <c r="B343" s="257" t="s">
        <v>7012</v>
      </c>
      <c r="C343" s="253" t="s">
        <v>7013</v>
      </c>
      <c r="D343" s="254"/>
      <c r="E343" s="254" t="s">
        <v>33</v>
      </c>
      <c r="F343" s="255" t="s">
        <v>34</v>
      </c>
      <c r="G343" s="255" t="s">
        <v>2284</v>
      </c>
      <c r="H343" s="260" t="s">
        <v>33</v>
      </c>
      <c r="I343" s="257"/>
      <c r="J343" s="257" t="s">
        <v>6546</v>
      </c>
      <c r="K343" s="258"/>
    </row>
    <row r="344" spans="1:11" s="249" customFormat="1" ht="15.75" x14ac:dyDescent="0.25">
      <c r="A344" s="251" t="s">
        <v>1135</v>
      </c>
      <c r="B344" s="257" t="s">
        <v>7014</v>
      </c>
      <c r="C344" s="253" t="s">
        <v>7015</v>
      </c>
      <c r="D344" s="254"/>
      <c r="E344" s="254" t="s">
        <v>33</v>
      </c>
      <c r="F344" s="255" t="s">
        <v>34</v>
      </c>
      <c r="G344" s="255" t="s">
        <v>2284</v>
      </c>
      <c r="H344" s="260" t="s">
        <v>33</v>
      </c>
      <c r="I344" s="257"/>
      <c r="J344" s="257" t="s">
        <v>6546</v>
      </c>
      <c r="K344" s="261"/>
    </row>
    <row r="345" spans="1:11" s="249" customFormat="1" ht="15.75" x14ac:dyDescent="0.25">
      <c r="A345" s="259" t="s">
        <v>1138</v>
      </c>
      <c r="B345" s="257" t="s">
        <v>7016</v>
      </c>
      <c r="C345" s="253" t="s">
        <v>7017</v>
      </c>
      <c r="D345" s="254"/>
      <c r="E345" s="254" t="s">
        <v>33</v>
      </c>
      <c r="F345" s="255" t="s">
        <v>34</v>
      </c>
      <c r="G345" s="255" t="s">
        <v>2284</v>
      </c>
      <c r="H345" s="260" t="s">
        <v>33</v>
      </c>
      <c r="I345" s="257"/>
      <c r="J345" s="257" t="s">
        <v>6546</v>
      </c>
      <c r="K345" s="258"/>
    </row>
    <row r="346" spans="1:11" s="249" customFormat="1" ht="15.75" x14ac:dyDescent="0.25">
      <c r="A346" s="251" t="s">
        <v>1143</v>
      </c>
      <c r="B346" s="252" t="s">
        <v>7018</v>
      </c>
      <c r="C346" s="253" t="s">
        <v>7019</v>
      </c>
      <c r="D346" s="254"/>
      <c r="E346" s="254" t="s">
        <v>33</v>
      </c>
      <c r="F346" s="255" t="s">
        <v>34</v>
      </c>
      <c r="G346" s="255" t="s">
        <v>2284</v>
      </c>
      <c r="H346" s="260" t="s">
        <v>33</v>
      </c>
      <c r="I346" s="257"/>
      <c r="J346" s="252" t="s">
        <v>7020</v>
      </c>
      <c r="K346" s="258"/>
    </row>
    <row r="347" spans="1:11" s="249" customFormat="1" ht="15.75" x14ac:dyDescent="0.25">
      <c r="A347" s="259" t="s">
        <v>1146</v>
      </c>
      <c r="B347" s="257" t="s">
        <v>7021</v>
      </c>
      <c r="C347" s="253" t="s">
        <v>3525</v>
      </c>
      <c r="D347" s="254"/>
      <c r="E347" s="254" t="s">
        <v>33</v>
      </c>
      <c r="F347" s="255" t="s">
        <v>34</v>
      </c>
      <c r="G347" s="255" t="s">
        <v>2284</v>
      </c>
      <c r="H347" s="260" t="s">
        <v>33</v>
      </c>
      <c r="I347" s="257"/>
      <c r="J347" s="257" t="s">
        <v>6546</v>
      </c>
      <c r="K347" s="261"/>
    </row>
    <row r="348" spans="1:11" s="249" customFormat="1" ht="15.75" x14ac:dyDescent="0.25">
      <c r="A348" s="251" t="s">
        <v>1149</v>
      </c>
      <c r="B348" s="257" t="s">
        <v>7022</v>
      </c>
      <c r="C348" s="253" t="s">
        <v>7023</v>
      </c>
      <c r="D348" s="254"/>
      <c r="E348" s="254" t="s">
        <v>33</v>
      </c>
      <c r="F348" s="255" t="s">
        <v>34</v>
      </c>
      <c r="G348" s="255" t="s">
        <v>2284</v>
      </c>
      <c r="H348" s="260" t="s">
        <v>33</v>
      </c>
      <c r="I348" s="257"/>
      <c r="J348" s="257" t="s">
        <v>6546</v>
      </c>
      <c r="K348" s="258"/>
    </row>
    <row r="349" spans="1:11" s="249" customFormat="1" ht="15.75" x14ac:dyDescent="0.25">
      <c r="A349" s="259" t="s">
        <v>1152</v>
      </c>
      <c r="B349" s="257" t="s">
        <v>7024</v>
      </c>
      <c r="C349" s="253" t="s">
        <v>7025</v>
      </c>
      <c r="D349" s="254"/>
      <c r="E349" s="254" t="s">
        <v>33</v>
      </c>
      <c r="F349" s="255" t="s">
        <v>34</v>
      </c>
      <c r="G349" s="255" t="s">
        <v>2284</v>
      </c>
      <c r="H349" s="260" t="s">
        <v>33</v>
      </c>
      <c r="I349" s="257"/>
      <c r="J349" s="257" t="s">
        <v>6546</v>
      </c>
      <c r="K349" s="261"/>
    </row>
    <row r="350" spans="1:11" s="249" customFormat="1" ht="15.75" x14ac:dyDescent="0.25">
      <c r="A350" s="251" t="s">
        <v>1155</v>
      </c>
      <c r="B350" s="257" t="s">
        <v>7026</v>
      </c>
      <c r="C350" s="253" t="s">
        <v>7027</v>
      </c>
      <c r="D350" s="254"/>
      <c r="E350" s="254" t="s">
        <v>33</v>
      </c>
      <c r="F350" s="255" t="s">
        <v>34</v>
      </c>
      <c r="G350" s="255" t="s">
        <v>2284</v>
      </c>
      <c r="H350" s="260" t="s">
        <v>33</v>
      </c>
      <c r="I350" s="257"/>
      <c r="J350" s="257" t="s">
        <v>6546</v>
      </c>
      <c r="K350" s="258"/>
    </row>
    <row r="351" spans="1:11" s="249" customFormat="1" ht="15.75" x14ac:dyDescent="0.25">
      <c r="A351" s="259" t="s">
        <v>1159</v>
      </c>
      <c r="B351" s="257" t="s">
        <v>7028</v>
      </c>
      <c r="C351" s="253" t="s">
        <v>1485</v>
      </c>
      <c r="D351" s="254"/>
      <c r="E351" s="254" t="s">
        <v>33</v>
      </c>
      <c r="F351" s="255" t="s">
        <v>34</v>
      </c>
      <c r="G351" s="255" t="s">
        <v>2284</v>
      </c>
      <c r="H351" s="260" t="s">
        <v>33</v>
      </c>
      <c r="I351" s="257"/>
      <c r="J351" s="257" t="s">
        <v>6546</v>
      </c>
      <c r="K351" s="258"/>
    </row>
    <row r="352" spans="1:11" s="249" customFormat="1" ht="15.75" x14ac:dyDescent="0.25">
      <c r="A352" s="251" t="s">
        <v>1162</v>
      </c>
      <c r="B352" s="257" t="s">
        <v>7029</v>
      </c>
      <c r="C352" s="253" t="s">
        <v>4908</v>
      </c>
      <c r="D352" s="254"/>
      <c r="E352" s="254" t="s">
        <v>33</v>
      </c>
      <c r="F352" s="255" t="s">
        <v>34</v>
      </c>
      <c r="G352" s="255" t="s">
        <v>2284</v>
      </c>
      <c r="H352" s="260" t="s">
        <v>33</v>
      </c>
      <c r="I352" s="257"/>
      <c r="J352" s="257" t="s">
        <v>6546</v>
      </c>
      <c r="K352" s="261"/>
    </row>
    <row r="353" spans="1:11" s="249" customFormat="1" ht="15.75" x14ac:dyDescent="0.25">
      <c r="A353" s="259" t="s">
        <v>1164</v>
      </c>
      <c r="B353" s="257" t="s">
        <v>7030</v>
      </c>
      <c r="C353" s="253" t="s">
        <v>7031</v>
      </c>
      <c r="D353" s="254"/>
      <c r="E353" s="254" t="s">
        <v>33</v>
      </c>
      <c r="F353" s="255" t="s">
        <v>34</v>
      </c>
      <c r="G353" s="255" t="s">
        <v>2284</v>
      </c>
      <c r="H353" s="260" t="s">
        <v>33</v>
      </c>
      <c r="I353" s="257"/>
      <c r="J353" s="257" t="s">
        <v>6546</v>
      </c>
      <c r="K353" s="258"/>
    </row>
    <row r="354" spans="1:11" s="249" customFormat="1" ht="15.75" x14ac:dyDescent="0.25">
      <c r="A354" s="251" t="s">
        <v>1168</v>
      </c>
      <c r="B354" s="257" t="s">
        <v>7032</v>
      </c>
      <c r="C354" s="253" t="s">
        <v>7033</v>
      </c>
      <c r="D354" s="254"/>
      <c r="E354" s="254" t="s">
        <v>33</v>
      </c>
      <c r="F354" s="255" t="s">
        <v>34</v>
      </c>
      <c r="G354" s="255" t="s">
        <v>2284</v>
      </c>
      <c r="H354" s="260" t="s">
        <v>33</v>
      </c>
      <c r="I354" s="257"/>
      <c r="J354" s="257" t="s">
        <v>6546</v>
      </c>
      <c r="K354" s="258"/>
    </row>
    <row r="355" spans="1:11" s="249" customFormat="1" ht="15.75" x14ac:dyDescent="0.25">
      <c r="A355" s="259" t="s">
        <v>1171</v>
      </c>
      <c r="B355" s="257" t="s">
        <v>7034</v>
      </c>
      <c r="C355" s="253" t="s">
        <v>7035</v>
      </c>
      <c r="D355" s="254"/>
      <c r="E355" s="254" t="s">
        <v>33</v>
      </c>
      <c r="F355" s="255" t="s">
        <v>34</v>
      </c>
      <c r="G355" s="255" t="s">
        <v>2284</v>
      </c>
      <c r="H355" s="260" t="s">
        <v>33</v>
      </c>
      <c r="I355" s="257"/>
      <c r="J355" s="257" t="s">
        <v>6546</v>
      </c>
      <c r="K355" s="261"/>
    </row>
    <row r="356" spans="1:11" s="249" customFormat="1" ht="15.75" x14ac:dyDescent="0.25">
      <c r="A356" s="251" t="s">
        <v>1175</v>
      </c>
      <c r="B356" s="257" t="s">
        <v>7036</v>
      </c>
      <c r="C356" s="253" t="s">
        <v>7037</v>
      </c>
      <c r="D356" s="254"/>
      <c r="E356" s="254" t="s">
        <v>33</v>
      </c>
      <c r="F356" s="255" t="s">
        <v>34</v>
      </c>
      <c r="G356" s="255" t="s">
        <v>2284</v>
      </c>
      <c r="H356" s="260" t="s">
        <v>33</v>
      </c>
      <c r="I356" s="257"/>
      <c r="J356" s="257" t="s">
        <v>6546</v>
      </c>
      <c r="K356" s="258"/>
    </row>
    <row r="357" spans="1:11" s="249" customFormat="1" ht="15.75" x14ac:dyDescent="0.25">
      <c r="A357" s="259" t="s">
        <v>1178</v>
      </c>
      <c r="B357" s="257" t="s">
        <v>7038</v>
      </c>
      <c r="C357" s="253" t="s">
        <v>7039</v>
      </c>
      <c r="D357" s="254"/>
      <c r="E357" s="254" t="s">
        <v>33</v>
      </c>
      <c r="F357" s="255" t="s">
        <v>34</v>
      </c>
      <c r="G357" s="255" t="s">
        <v>2284</v>
      </c>
      <c r="H357" s="260" t="s">
        <v>33</v>
      </c>
      <c r="I357" s="257"/>
      <c r="J357" s="257" t="s">
        <v>6546</v>
      </c>
      <c r="K357" s="258"/>
    </row>
    <row r="358" spans="1:11" s="249" customFormat="1" ht="15.75" x14ac:dyDescent="0.25">
      <c r="A358" s="251" t="s">
        <v>1181</v>
      </c>
      <c r="B358" s="257" t="s">
        <v>7040</v>
      </c>
      <c r="C358" s="253" t="s">
        <v>7041</v>
      </c>
      <c r="D358" s="254"/>
      <c r="E358" s="254" t="s">
        <v>33</v>
      </c>
      <c r="F358" s="255" t="s">
        <v>34</v>
      </c>
      <c r="G358" s="255" t="s">
        <v>2284</v>
      </c>
      <c r="H358" s="260" t="s">
        <v>33</v>
      </c>
      <c r="I358" s="257"/>
      <c r="J358" s="257" t="s">
        <v>6546</v>
      </c>
      <c r="K358" s="261"/>
    </row>
    <row r="359" spans="1:11" s="249" customFormat="1" ht="15.75" x14ac:dyDescent="0.25">
      <c r="A359" s="259" t="s">
        <v>1185</v>
      </c>
      <c r="B359" s="257" t="s">
        <v>6592</v>
      </c>
      <c r="C359" s="253" t="s">
        <v>7042</v>
      </c>
      <c r="D359" s="254"/>
      <c r="E359" s="254" t="s">
        <v>33</v>
      </c>
      <c r="F359" s="255" t="s">
        <v>34</v>
      </c>
      <c r="G359" s="255" t="s">
        <v>2284</v>
      </c>
      <c r="H359" s="260" t="s">
        <v>33</v>
      </c>
      <c r="I359" s="257"/>
      <c r="J359" s="257" t="s">
        <v>6546</v>
      </c>
      <c r="K359" s="258"/>
    </row>
    <row r="360" spans="1:11" s="249" customFormat="1" ht="15.75" x14ac:dyDescent="0.25">
      <c r="A360" s="251" t="s">
        <v>1188</v>
      </c>
      <c r="B360" s="252" t="s">
        <v>7043</v>
      </c>
      <c r="C360" s="253" t="s">
        <v>7044</v>
      </c>
      <c r="D360" s="254"/>
      <c r="E360" s="254" t="s">
        <v>33</v>
      </c>
      <c r="F360" s="255" t="s">
        <v>34</v>
      </c>
      <c r="G360" s="255" t="s">
        <v>2284</v>
      </c>
      <c r="H360" s="260" t="s">
        <v>33</v>
      </c>
      <c r="I360" s="252"/>
      <c r="J360" s="252" t="s">
        <v>7020</v>
      </c>
      <c r="K360" s="261"/>
    </row>
    <row r="361" spans="1:11" s="249" customFormat="1" ht="15.75" x14ac:dyDescent="0.25">
      <c r="A361" s="259" t="s">
        <v>1192</v>
      </c>
      <c r="B361" s="257" t="s">
        <v>7045</v>
      </c>
      <c r="C361" s="253" t="s">
        <v>7046</v>
      </c>
      <c r="D361" s="254"/>
      <c r="E361" s="254" t="s">
        <v>33</v>
      </c>
      <c r="F361" s="255" t="s">
        <v>34</v>
      </c>
      <c r="G361" s="255" t="s">
        <v>2284</v>
      </c>
      <c r="H361" s="260" t="s">
        <v>33</v>
      </c>
      <c r="I361" s="257"/>
      <c r="J361" s="257" t="s">
        <v>6546</v>
      </c>
      <c r="K361" s="258"/>
    </row>
    <row r="362" spans="1:11" s="249" customFormat="1" ht="15.75" x14ac:dyDescent="0.25">
      <c r="A362" s="251" t="s">
        <v>1195</v>
      </c>
      <c r="B362" s="257" t="s">
        <v>7047</v>
      </c>
      <c r="C362" s="253" t="s">
        <v>7048</v>
      </c>
      <c r="D362" s="254"/>
      <c r="E362" s="254" t="s">
        <v>33</v>
      </c>
      <c r="F362" s="255" t="s">
        <v>34</v>
      </c>
      <c r="G362" s="255" t="s">
        <v>2284</v>
      </c>
      <c r="H362" s="260" t="s">
        <v>33</v>
      </c>
      <c r="I362" s="257"/>
      <c r="J362" s="257" t="s">
        <v>6546</v>
      </c>
      <c r="K362" s="261"/>
    </row>
    <row r="363" spans="1:11" s="249" customFormat="1" ht="15.75" x14ac:dyDescent="0.25">
      <c r="A363" s="259" t="s">
        <v>1198</v>
      </c>
      <c r="B363" s="257" t="s">
        <v>7049</v>
      </c>
      <c r="C363" s="253" t="s">
        <v>4629</v>
      </c>
      <c r="D363" s="254"/>
      <c r="E363" s="254" t="s">
        <v>33</v>
      </c>
      <c r="F363" s="255" t="s">
        <v>34</v>
      </c>
      <c r="G363" s="255" t="s">
        <v>2284</v>
      </c>
      <c r="H363" s="260" t="s">
        <v>33</v>
      </c>
      <c r="I363" s="257"/>
      <c r="J363" s="257" t="s">
        <v>6546</v>
      </c>
      <c r="K363" s="258"/>
    </row>
    <row r="364" spans="1:11" s="249" customFormat="1" ht="15.75" x14ac:dyDescent="0.25">
      <c r="A364" s="251" t="s">
        <v>1201</v>
      </c>
      <c r="B364" s="257" t="s">
        <v>7050</v>
      </c>
      <c r="C364" s="253" t="s">
        <v>7051</v>
      </c>
      <c r="D364" s="254"/>
      <c r="E364" s="254" t="s">
        <v>33</v>
      </c>
      <c r="F364" s="255" t="s">
        <v>34</v>
      </c>
      <c r="G364" s="255" t="s">
        <v>2284</v>
      </c>
      <c r="H364" s="260" t="s">
        <v>33</v>
      </c>
      <c r="I364" s="257"/>
      <c r="J364" s="257" t="s">
        <v>6546</v>
      </c>
      <c r="K364" s="261"/>
    </row>
    <row r="365" spans="1:11" s="249" customFormat="1" ht="15.75" x14ac:dyDescent="0.25">
      <c r="A365" s="259" t="s">
        <v>1205</v>
      </c>
      <c r="B365" s="257" t="s">
        <v>7052</v>
      </c>
      <c r="C365" s="253" t="s">
        <v>7053</v>
      </c>
      <c r="D365" s="254"/>
      <c r="E365" s="254" t="s">
        <v>33</v>
      </c>
      <c r="F365" s="255" t="s">
        <v>34</v>
      </c>
      <c r="G365" s="255" t="s">
        <v>2284</v>
      </c>
      <c r="H365" s="260" t="s">
        <v>33</v>
      </c>
      <c r="I365" s="257"/>
      <c r="J365" s="257" t="s">
        <v>6546</v>
      </c>
      <c r="K365" s="261"/>
    </row>
    <row r="366" spans="1:11" s="249" customFormat="1" ht="15.75" x14ac:dyDescent="0.25">
      <c r="A366" s="251" t="s">
        <v>1209</v>
      </c>
      <c r="B366" s="257" t="s">
        <v>7054</v>
      </c>
      <c r="C366" s="253" t="s">
        <v>7055</v>
      </c>
      <c r="D366" s="254"/>
      <c r="E366" s="254" t="s">
        <v>33</v>
      </c>
      <c r="F366" s="255" t="s">
        <v>34</v>
      </c>
      <c r="G366" s="255" t="s">
        <v>2284</v>
      </c>
      <c r="H366" s="260" t="s">
        <v>33</v>
      </c>
      <c r="I366" s="257"/>
      <c r="J366" s="257" t="s">
        <v>6546</v>
      </c>
      <c r="K366" s="261"/>
    </row>
    <row r="367" spans="1:11" s="249" customFormat="1" ht="15.75" x14ac:dyDescent="0.25">
      <c r="A367" s="259" t="s">
        <v>1212</v>
      </c>
      <c r="B367" s="257" t="s">
        <v>7056</v>
      </c>
      <c r="C367" s="253" t="s">
        <v>527</v>
      </c>
      <c r="D367" s="254"/>
      <c r="E367" s="254" t="s">
        <v>33</v>
      </c>
      <c r="F367" s="255" t="s">
        <v>34</v>
      </c>
      <c r="G367" s="255" t="s">
        <v>2284</v>
      </c>
      <c r="H367" s="260" t="s">
        <v>33</v>
      </c>
      <c r="I367" s="257"/>
      <c r="J367" s="257" t="s">
        <v>6546</v>
      </c>
      <c r="K367" s="258"/>
    </row>
    <row r="368" spans="1:11" s="249" customFormat="1" ht="15.75" x14ac:dyDescent="0.25">
      <c r="A368" s="251" t="s">
        <v>1214</v>
      </c>
      <c r="B368" s="257" t="s">
        <v>7057</v>
      </c>
      <c r="C368" s="253" t="s">
        <v>7058</v>
      </c>
      <c r="D368" s="254"/>
      <c r="E368" s="254" t="s">
        <v>33</v>
      </c>
      <c r="F368" s="255" t="s">
        <v>34</v>
      </c>
      <c r="G368" s="255" t="s">
        <v>2284</v>
      </c>
      <c r="H368" s="260" t="s">
        <v>33</v>
      </c>
      <c r="I368" s="257"/>
      <c r="J368" s="257" t="s">
        <v>6546</v>
      </c>
      <c r="K368" s="261"/>
    </row>
    <row r="369" spans="1:11" s="249" customFormat="1" ht="15.75" x14ac:dyDescent="0.25">
      <c r="A369" s="259" t="s">
        <v>1218</v>
      </c>
      <c r="B369" s="257" t="s">
        <v>7059</v>
      </c>
      <c r="C369" s="253" t="s">
        <v>7060</v>
      </c>
      <c r="D369" s="254"/>
      <c r="E369" s="254" t="s">
        <v>33</v>
      </c>
      <c r="F369" s="255" t="s">
        <v>34</v>
      </c>
      <c r="G369" s="255" t="s">
        <v>2284</v>
      </c>
      <c r="H369" s="260" t="s">
        <v>33</v>
      </c>
      <c r="I369" s="257"/>
      <c r="J369" s="257" t="s">
        <v>6546</v>
      </c>
      <c r="K369" s="261"/>
    </row>
    <row r="370" spans="1:11" s="249" customFormat="1" ht="15.75" x14ac:dyDescent="0.25">
      <c r="A370" s="251" t="s">
        <v>1221</v>
      </c>
      <c r="B370" s="257" t="s">
        <v>7061</v>
      </c>
      <c r="C370" s="253" t="s">
        <v>7062</v>
      </c>
      <c r="D370" s="254"/>
      <c r="E370" s="254" t="s">
        <v>33</v>
      </c>
      <c r="F370" s="255" t="s">
        <v>34</v>
      </c>
      <c r="G370" s="255" t="s">
        <v>2284</v>
      </c>
      <c r="H370" s="260" t="s">
        <v>33</v>
      </c>
      <c r="I370" s="257"/>
      <c r="J370" s="257" t="s">
        <v>6546</v>
      </c>
      <c r="K370" s="261"/>
    </row>
    <row r="371" spans="1:11" s="249" customFormat="1" ht="15.75" x14ac:dyDescent="0.25">
      <c r="A371" s="259" t="s">
        <v>1224</v>
      </c>
      <c r="B371" s="252" t="s">
        <v>7063</v>
      </c>
      <c r="C371" s="253" t="s">
        <v>7064</v>
      </c>
      <c r="D371" s="254" t="s">
        <v>33</v>
      </c>
      <c r="E371" s="254"/>
      <c r="F371" s="255" t="s">
        <v>34</v>
      </c>
      <c r="G371" s="255" t="s">
        <v>2284</v>
      </c>
      <c r="H371" s="260" t="s">
        <v>33</v>
      </c>
      <c r="I371" s="257"/>
      <c r="J371" s="252" t="s">
        <v>7065</v>
      </c>
      <c r="K371" s="258"/>
    </row>
    <row r="372" spans="1:11" s="249" customFormat="1" ht="15.75" x14ac:dyDescent="0.25">
      <c r="A372" s="251" t="s">
        <v>1228</v>
      </c>
      <c r="B372" s="257" t="s">
        <v>7066</v>
      </c>
      <c r="C372" s="253" t="s">
        <v>7067</v>
      </c>
      <c r="D372" s="254" t="s">
        <v>33</v>
      </c>
      <c r="E372" s="254"/>
      <c r="F372" s="255" t="s">
        <v>34</v>
      </c>
      <c r="G372" s="255" t="s">
        <v>2284</v>
      </c>
      <c r="H372" s="260" t="s">
        <v>33</v>
      </c>
      <c r="I372" s="257"/>
      <c r="J372" s="257" t="s">
        <v>6546</v>
      </c>
      <c r="K372" s="261"/>
    </row>
    <row r="373" spans="1:11" s="249" customFormat="1" ht="15.75" x14ac:dyDescent="0.25">
      <c r="A373" s="259" t="s">
        <v>1231</v>
      </c>
      <c r="B373" s="257" t="s">
        <v>7068</v>
      </c>
      <c r="C373" s="253" t="s">
        <v>3554</v>
      </c>
      <c r="D373" s="254" t="s">
        <v>33</v>
      </c>
      <c r="E373" s="254"/>
      <c r="F373" s="255" t="s">
        <v>34</v>
      </c>
      <c r="G373" s="255" t="s">
        <v>2284</v>
      </c>
      <c r="H373" s="260" t="s">
        <v>33</v>
      </c>
      <c r="I373" s="257"/>
      <c r="J373" s="257" t="s">
        <v>6546</v>
      </c>
      <c r="K373" s="258"/>
    </row>
    <row r="374" spans="1:11" s="249" customFormat="1" ht="15.75" x14ac:dyDescent="0.25">
      <c r="A374" s="251" t="s">
        <v>1234</v>
      </c>
      <c r="B374" s="257" t="s">
        <v>7069</v>
      </c>
      <c r="C374" s="253" t="s">
        <v>7070</v>
      </c>
      <c r="D374" s="254" t="s">
        <v>33</v>
      </c>
      <c r="E374" s="254"/>
      <c r="F374" s="255" t="s">
        <v>34</v>
      </c>
      <c r="G374" s="255" t="s">
        <v>2284</v>
      </c>
      <c r="H374" s="260" t="s">
        <v>33</v>
      </c>
      <c r="I374" s="257"/>
      <c r="J374" s="257" t="s">
        <v>6546</v>
      </c>
      <c r="K374" s="261"/>
    </row>
    <row r="375" spans="1:11" s="249" customFormat="1" ht="15.75" x14ac:dyDescent="0.25">
      <c r="A375" s="259" t="s">
        <v>1237</v>
      </c>
      <c r="B375" s="257" t="s">
        <v>7071</v>
      </c>
      <c r="C375" s="253" t="s">
        <v>7072</v>
      </c>
      <c r="D375" s="254" t="s">
        <v>33</v>
      </c>
      <c r="E375" s="254"/>
      <c r="F375" s="255" t="s">
        <v>34</v>
      </c>
      <c r="G375" s="255" t="s">
        <v>2284</v>
      </c>
      <c r="H375" s="260" t="s">
        <v>33</v>
      </c>
      <c r="I375" s="257"/>
      <c r="J375" s="257" t="s">
        <v>6546</v>
      </c>
      <c r="K375" s="258"/>
    </row>
    <row r="376" spans="1:11" s="249" customFormat="1" ht="15.75" x14ac:dyDescent="0.25">
      <c r="A376" s="251" t="s">
        <v>1241</v>
      </c>
      <c r="B376" s="252" t="s">
        <v>7073</v>
      </c>
      <c r="C376" s="253" t="s">
        <v>5392</v>
      </c>
      <c r="D376" s="254" t="s">
        <v>33</v>
      </c>
      <c r="E376" s="254"/>
      <c r="F376" s="255" t="s">
        <v>34</v>
      </c>
      <c r="G376" s="255" t="s">
        <v>2284</v>
      </c>
      <c r="H376" s="260" t="s">
        <v>33</v>
      </c>
      <c r="I376" s="257"/>
      <c r="J376" s="252" t="s">
        <v>7074</v>
      </c>
      <c r="K376" s="261"/>
    </row>
    <row r="377" spans="1:11" s="249" customFormat="1" ht="15.75" x14ac:dyDescent="0.25">
      <c r="A377" s="259" t="s">
        <v>1245</v>
      </c>
      <c r="B377" s="257" t="s">
        <v>7075</v>
      </c>
      <c r="C377" s="253" t="s">
        <v>4908</v>
      </c>
      <c r="D377" s="254" t="s">
        <v>33</v>
      </c>
      <c r="E377" s="254"/>
      <c r="F377" s="255" t="s">
        <v>34</v>
      </c>
      <c r="G377" s="255" t="s">
        <v>2284</v>
      </c>
      <c r="H377" s="260" t="s">
        <v>33</v>
      </c>
      <c r="I377" s="257"/>
      <c r="J377" s="257" t="s">
        <v>6546</v>
      </c>
      <c r="K377" s="261"/>
    </row>
    <row r="378" spans="1:11" s="249" customFormat="1" ht="15.75" x14ac:dyDescent="0.25">
      <c r="A378" s="251" t="s">
        <v>1249</v>
      </c>
      <c r="B378" s="257" t="s">
        <v>7076</v>
      </c>
      <c r="C378" s="253" t="s">
        <v>7077</v>
      </c>
      <c r="D378" s="254" t="s">
        <v>33</v>
      </c>
      <c r="E378" s="254"/>
      <c r="F378" s="255" t="s">
        <v>34</v>
      </c>
      <c r="G378" s="255" t="s">
        <v>2284</v>
      </c>
      <c r="H378" s="260" t="s">
        <v>33</v>
      </c>
      <c r="I378" s="257"/>
      <c r="J378" s="257" t="s">
        <v>6546</v>
      </c>
      <c r="K378" s="258"/>
    </row>
    <row r="379" spans="1:11" s="249" customFormat="1" ht="15.75" x14ac:dyDescent="0.25">
      <c r="A379" s="259" t="s">
        <v>1252</v>
      </c>
      <c r="B379" s="252" t="s">
        <v>7078</v>
      </c>
      <c r="C379" s="253" t="s">
        <v>7079</v>
      </c>
      <c r="D379" s="254"/>
      <c r="E379" s="254" t="s">
        <v>33</v>
      </c>
      <c r="F379" s="255" t="s">
        <v>34</v>
      </c>
      <c r="G379" s="255" t="s">
        <v>2284</v>
      </c>
      <c r="H379" s="260" t="s">
        <v>33</v>
      </c>
      <c r="I379" s="257"/>
      <c r="J379" s="252" t="s">
        <v>7080</v>
      </c>
      <c r="K379" s="261"/>
    </row>
    <row r="380" spans="1:11" s="249" customFormat="1" ht="15.75" x14ac:dyDescent="0.25">
      <c r="A380" s="251" t="s">
        <v>1255</v>
      </c>
      <c r="B380" s="257" t="s">
        <v>6247</v>
      </c>
      <c r="C380" s="253" t="s">
        <v>7081</v>
      </c>
      <c r="D380" s="254"/>
      <c r="E380" s="254" t="s">
        <v>33</v>
      </c>
      <c r="F380" s="255" t="s">
        <v>34</v>
      </c>
      <c r="G380" s="255" t="s">
        <v>2284</v>
      </c>
      <c r="H380" s="260" t="s">
        <v>33</v>
      </c>
      <c r="I380" s="257"/>
      <c r="J380" s="257" t="s">
        <v>6546</v>
      </c>
      <c r="K380" s="261"/>
    </row>
    <row r="381" spans="1:11" s="249" customFormat="1" ht="15.75" x14ac:dyDescent="0.25">
      <c r="A381" s="259" t="s">
        <v>1258</v>
      </c>
      <c r="B381" s="257" t="s">
        <v>7082</v>
      </c>
      <c r="C381" s="253" t="s">
        <v>7083</v>
      </c>
      <c r="D381" s="254"/>
      <c r="E381" s="254" t="s">
        <v>33</v>
      </c>
      <c r="F381" s="255" t="s">
        <v>34</v>
      </c>
      <c r="G381" s="255" t="s">
        <v>2284</v>
      </c>
      <c r="H381" s="260" t="s">
        <v>33</v>
      </c>
      <c r="I381" s="257"/>
      <c r="J381" s="257" t="s">
        <v>6546</v>
      </c>
      <c r="K381" s="258"/>
    </row>
    <row r="382" spans="1:11" s="249" customFormat="1" ht="15.75" x14ac:dyDescent="0.25">
      <c r="A382" s="251" t="s">
        <v>1261</v>
      </c>
      <c r="B382" s="257" t="s">
        <v>7078</v>
      </c>
      <c r="C382" s="253" t="s">
        <v>7084</v>
      </c>
      <c r="D382" s="254"/>
      <c r="E382" s="254" t="s">
        <v>33</v>
      </c>
      <c r="F382" s="255" t="s">
        <v>34</v>
      </c>
      <c r="G382" s="255" t="s">
        <v>2284</v>
      </c>
      <c r="H382" s="260" t="s">
        <v>33</v>
      </c>
      <c r="I382" s="257"/>
      <c r="J382" s="257" t="s">
        <v>6546</v>
      </c>
      <c r="K382" s="261"/>
    </row>
    <row r="383" spans="1:11" s="249" customFormat="1" ht="15.75" x14ac:dyDescent="0.25">
      <c r="A383" s="259" t="s">
        <v>1265</v>
      </c>
      <c r="B383" s="257" t="s">
        <v>7085</v>
      </c>
      <c r="C383" s="253" t="s">
        <v>7086</v>
      </c>
      <c r="D383" s="254"/>
      <c r="E383" s="254" t="s">
        <v>33</v>
      </c>
      <c r="F383" s="255" t="s">
        <v>34</v>
      </c>
      <c r="G383" s="255" t="s">
        <v>2284</v>
      </c>
      <c r="H383" s="260" t="s">
        <v>33</v>
      </c>
      <c r="I383" s="257"/>
      <c r="J383" s="257" t="s">
        <v>6546</v>
      </c>
      <c r="K383" s="261"/>
    </row>
    <row r="384" spans="1:11" s="249" customFormat="1" ht="15.75" x14ac:dyDescent="0.25">
      <c r="A384" s="251" t="s">
        <v>1268</v>
      </c>
      <c r="B384" s="257" t="s">
        <v>7087</v>
      </c>
      <c r="C384" s="253" t="s">
        <v>7088</v>
      </c>
      <c r="D384" s="254"/>
      <c r="E384" s="254" t="s">
        <v>33</v>
      </c>
      <c r="F384" s="255" t="s">
        <v>34</v>
      </c>
      <c r="G384" s="255" t="s">
        <v>2284</v>
      </c>
      <c r="H384" s="260" t="s">
        <v>33</v>
      </c>
      <c r="I384" s="257"/>
      <c r="J384" s="257" t="s">
        <v>6546</v>
      </c>
      <c r="K384" s="258"/>
    </row>
    <row r="385" spans="1:12" s="249" customFormat="1" ht="21.95" customHeight="1" x14ac:dyDescent="0.25">
      <c r="A385" s="259" t="s">
        <v>1272</v>
      </c>
      <c r="B385" s="257" t="s">
        <v>7089</v>
      </c>
      <c r="C385" s="253" t="s">
        <v>7090</v>
      </c>
      <c r="D385" s="254"/>
      <c r="E385" s="254" t="s">
        <v>33</v>
      </c>
      <c r="F385" s="255" t="s">
        <v>34</v>
      </c>
      <c r="G385" s="255" t="s">
        <v>2284</v>
      </c>
      <c r="H385" s="260" t="s">
        <v>33</v>
      </c>
      <c r="I385" s="257"/>
      <c r="J385" s="257" t="s">
        <v>6546</v>
      </c>
      <c r="K385" s="258"/>
    </row>
    <row r="386" spans="1:12" s="249" customFormat="1" ht="21.95" customHeight="1" x14ac:dyDescent="0.25">
      <c r="A386" s="251" t="s">
        <v>1275</v>
      </c>
      <c r="B386" s="257" t="s">
        <v>7091</v>
      </c>
      <c r="C386" s="253" t="s">
        <v>7092</v>
      </c>
      <c r="D386" s="254"/>
      <c r="E386" s="254" t="s">
        <v>33</v>
      </c>
      <c r="F386" s="255" t="s">
        <v>34</v>
      </c>
      <c r="G386" s="255" t="s">
        <v>2284</v>
      </c>
      <c r="H386" s="260" t="s">
        <v>33</v>
      </c>
      <c r="I386" s="257"/>
      <c r="J386" s="257" t="s">
        <v>6546</v>
      </c>
      <c r="K386" s="258"/>
    </row>
    <row r="387" spans="1:12" s="249" customFormat="1" ht="21.95" customHeight="1" x14ac:dyDescent="0.25">
      <c r="A387" s="259" t="s">
        <v>1278</v>
      </c>
      <c r="B387" s="268" t="s">
        <v>7093</v>
      </c>
      <c r="C387" s="269" t="s">
        <v>7094</v>
      </c>
      <c r="D387" s="270"/>
      <c r="E387" s="270" t="s">
        <v>33</v>
      </c>
      <c r="F387" s="271" t="s">
        <v>34</v>
      </c>
      <c r="G387" s="271" t="s">
        <v>387</v>
      </c>
      <c r="H387" s="260" t="s">
        <v>33</v>
      </c>
      <c r="I387" s="268"/>
      <c r="J387" s="268" t="s">
        <v>7095</v>
      </c>
      <c r="K387" s="268"/>
    </row>
    <row r="388" spans="1:12" s="249" customFormat="1" ht="21.95" customHeight="1" x14ac:dyDescent="0.25">
      <c r="A388" s="251" t="s">
        <v>1281</v>
      </c>
      <c r="B388" s="268" t="s">
        <v>7096</v>
      </c>
      <c r="C388" s="269" t="s">
        <v>7097</v>
      </c>
      <c r="D388" s="270"/>
      <c r="E388" s="270" t="s">
        <v>33</v>
      </c>
      <c r="F388" s="271" t="s">
        <v>34</v>
      </c>
      <c r="G388" s="271" t="s">
        <v>173</v>
      </c>
      <c r="H388" s="260" t="s">
        <v>33</v>
      </c>
      <c r="I388" s="268"/>
      <c r="J388" s="268" t="s">
        <v>7098</v>
      </c>
      <c r="K388" s="268"/>
    </row>
    <row r="389" spans="1:12" s="249" customFormat="1" ht="21.95" customHeight="1" x14ac:dyDescent="0.25">
      <c r="A389" s="259" t="s">
        <v>1284</v>
      </c>
      <c r="B389" s="268" t="s">
        <v>7099</v>
      </c>
      <c r="C389" s="269" t="s">
        <v>7100</v>
      </c>
      <c r="D389" s="270"/>
      <c r="E389" s="270" t="s">
        <v>33</v>
      </c>
      <c r="F389" s="271" t="s">
        <v>34</v>
      </c>
      <c r="G389" s="271" t="s">
        <v>387</v>
      </c>
      <c r="H389" s="260" t="s">
        <v>33</v>
      </c>
      <c r="I389" s="268"/>
      <c r="J389" s="268" t="s">
        <v>7098</v>
      </c>
      <c r="K389" s="268"/>
    </row>
    <row r="390" spans="1:12" s="249" customFormat="1" ht="21.95" customHeight="1" x14ac:dyDescent="0.25">
      <c r="A390" s="251" t="s">
        <v>1287</v>
      </c>
      <c r="B390" s="268" t="s">
        <v>7101</v>
      </c>
      <c r="C390" s="269" t="s">
        <v>7102</v>
      </c>
      <c r="D390" s="270" t="s">
        <v>33</v>
      </c>
      <c r="E390" s="270"/>
      <c r="F390" s="271" t="s">
        <v>34</v>
      </c>
      <c r="G390" s="271" t="s">
        <v>387</v>
      </c>
      <c r="H390" s="260" t="s">
        <v>33</v>
      </c>
      <c r="I390" s="268"/>
      <c r="J390" s="268" t="s">
        <v>7098</v>
      </c>
      <c r="K390" s="268"/>
    </row>
    <row r="391" spans="1:12" s="249" customFormat="1" ht="21.95" customHeight="1" x14ac:dyDescent="0.25">
      <c r="A391" s="259" t="s">
        <v>1291</v>
      </c>
      <c r="B391" s="268" t="s">
        <v>7103</v>
      </c>
      <c r="C391" s="269" t="s">
        <v>7104</v>
      </c>
      <c r="D391" s="270" t="s">
        <v>33</v>
      </c>
      <c r="E391" s="270"/>
      <c r="F391" s="271" t="s">
        <v>34</v>
      </c>
      <c r="G391" s="271" t="s">
        <v>133</v>
      </c>
      <c r="H391" s="260" t="s">
        <v>33</v>
      </c>
      <c r="I391" s="268"/>
      <c r="J391" s="268" t="s">
        <v>7105</v>
      </c>
      <c r="K391" s="268"/>
    </row>
    <row r="392" spans="1:12" s="249" customFormat="1" ht="21.95" customHeight="1" x14ac:dyDescent="0.25">
      <c r="A392" s="251" t="s">
        <v>1294</v>
      </c>
      <c r="B392" s="268" t="s">
        <v>7106</v>
      </c>
      <c r="C392" s="269" t="s">
        <v>7107</v>
      </c>
      <c r="D392" s="270"/>
      <c r="E392" s="270" t="s">
        <v>33</v>
      </c>
      <c r="F392" s="271" t="s">
        <v>34</v>
      </c>
      <c r="G392" s="271" t="s">
        <v>3889</v>
      </c>
      <c r="H392" s="260" t="s">
        <v>33</v>
      </c>
      <c r="I392" s="268"/>
      <c r="J392" s="268" t="s">
        <v>7105</v>
      </c>
      <c r="K392" s="268"/>
    </row>
    <row r="393" spans="1:12" s="249" customFormat="1" ht="21.95" customHeight="1" x14ac:dyDescent="0.25">
      <c r="A393" s="259" t="s">
        <v>1297</v>
      </c>
      <c r="B393" s="268" t="s">
        <v>7108</v>
      </c>
      <c r="C393" s="269" t="s">
        <v>7109</v>
      </c>
      <c r="D393" s="270" t="s">
        <v>33</v>
      </c>
      <c r="E393" s="270"/>
      <c r="F393" s="271" t="s">
        <v>34</v>
      </c>
      <c r="G393" s="271" t="s">
        <v>3256</v>
      </c>
      <c r="H393" s="260" t="s">
        <v>33</v>
      </c>
      <c r="I393" s="268"/>
      <c r="J393" s="268" t="s">
        <v>7110</v>
      </c>
      <c r="K393" s="268"/>
    </row>
    <row r="394" spans="1:12" s="249" customFormat="1" ht="21.95" customHeight="1" x14ac:dyDescent="0.25">
      <c r="A394" s="251" t="s">
        <v>1300</v>
      </c>
      <c r="B394" s="268" t="s">
        <v>7111</v>
      </c>
      <c r="C394" s="269" t="s">
        <v>7112</v>
      </c>
      <c r="D394" s="270"/>
      <c r="E394" s="270" t="s">
        <v>33</v>
      </c>
      <c r="F394" s="271" t="s">
        <v>34</v>
      </c>
      <c r="G394" s="271" t="s">
        <v>387</v>
      </c>
      <c r="H394" s="260" t="s">
        <v>33</v>
      </c>
      <c r="I394" s="268"/>
      <c r="J394" s="268" t="s">
        <v>7110</v>
      </c>
      <c r="K394" s="268"/>
    </row>
    <row r="395" spans="1:12" s="249" customFormat="1" ht="21.95" customHeight="1" x14ac:dyDescent="0.25">
      <c r="A395" s="259" t="s">
        <v>1303</v>
      </c>
      <c r="B395" s="268" t="s">
        <v>7113</v>
      </c>
      <c r="C395" s="269" t="s">
        <v>7114</v>
      </c>
      <c r="D395" s="270" t="s">
        <v>33</v>
      </c>
      <c r="E395" s="270"/>
      <c r="F395" s="271" t="s">
        <v>34</v>
      </c>
      <c r="G395" s="271" t="s">
        <v>4019</v>
      </c>
      <c r="H395" s="260" t="s">
        <v>33</v>
      </c>
      <c r="I395" s="268"/>
      <c r="J395" s="268" t="s">
        <v>7115</v>
      </c>
      <c r="K395" s="268"/>
      <c r="L395" s="249" t="s">
        <v>366</v>
      </c>
    </row>
    <row r="396" spans="1:12" s="249" customFormat="1" ht="21.95" customHeight="1" x14ac:dyDescent="0.25">
      <c r="A396" s="251" t="s">
        <v>1307</v>
      </c>
      <c r="B396" s="268" t="s">
        <v>7116</v>
      </c>
      <c r="C396" s="269" t="s">
        <v>7117</v>
      </c>
      <c r="D396" s="270"/>
      <c r="E396" s="270" t="s">
        <v>33</v>
      </c>
      <c r="F396" s="271" t="s">
        <v>34</v>
      </c>
      <c r="G396" s="271" t="s">
        <v>4019</v>
      </c>
      <c r="H396" s="260" t="s">
        <v>33</v>
      </c>
      <c r="I396" s="268"/>
      <c r="J396" s="268" t="s">
        <v>7115</v>
      </c>
      <c r="K396" s="268"/>
    </row>
    <row r="397" spans="1:12" s="249" customFormat="1" ht="21.95" customHeight="1" x14ac:dyDescent="0.25">
      <c r="A397" s="259" t="s">
        <v>1310</v>
      </c>
      <c r="B397" s="268" t="s">
        <v>7118</v>
      </c>
      <c r="C397" s="269" t="s">
        <v>7119</v>
      </c>
      <c r="D397" s="270" t="s">
        <v>33</v>
      </c>
      <c r="E397" s="270"/>
      <c r="F397" s="271" t="s">
        <v>34</v>
      </c>
      <c r="G397" s="271" t="s">
        <v>7120</v>
      </c>
      <c r="H397" s="260" t="s">
        <v>33</v>
      </c>
      <c r="I397" s="268"/>
      <c r="J397" s="268" t="s">
        <v>7115</v>
      </c>
      <c r="K397" s="268"/>
    </row>
    <row r="398" spans="1:12" s="249" customFormat="1" ht="21.95" customHeight="1" x14ac:dyDescent="0.25">
      <c r="A398" s="251" t="s">
        <v>1313</v>
      </c>
      <c r="B398" s="268" t="s">
        <v>7121</v>
      </c>
      <c r="C398" s="269" t="s">
        <v>7122</v>
      </c>
      <c r="D398" s="270"/>
      <c r="E398" s="270" t="s">
        <v>33</v>
      </c>
      <c r="F398" s="271" t="s">
        <v>34</v>
      </c>
      <c r="G398" s="271" t="s">
        <v>133</v>
      </c>
      <c r="H398" s="260" t="s">
        <v>33</v>
      </c>
      <c r="I398" s="268"/>
      <c r="J398" s="268" t="s">
        <v>7123</v>
      </c>
      <c r="K398" s="268"/>
    </row>
    <row r="399" spans="1:12" s="249" customFormat="1" ht="21.95" customHeight="1" x14ac:dyDescent="0.25">
      <c r="A399" s="259" t="s">
        <v>1316</v>
      </c>
      <c r="B399" s="268" t="s">
        <v>7124</v>
      </c>
      <c r="C399" s="269" t="s">
        <v>7125</v>
      </c>
      <c r="D399" s="270"/>
      <c r="E399" s="270" t="s">
        <v>33</v>
      </c>
      <c r="F399" s="271" t="s">
        <v>34</v>
      </c>
      <c r="G399" s="271" t="s">
        <v>133</v>
      </c>
      <c r="H399" s="260" t="s">
        <v>33</v>
      </c>
      <c r="I399" s="268"/>
      <c r="J399" s="268" t="s">
        <v>7126</v>
      </c>
      <c r="K399" s="268"/>
    </row>
    <row r="400" spans="1:12" s="249" customFormat="1" ht="21.95" customHeight="1" x14ac:dyDescent="0.25">
      <c r="A400" s="251" t="s">
        <v>1320</v>
      </c>
      <c r="B400" s="268" t="s">
        <v>7127</v>
      </c>
      <c r="C400" s="269" t="s">
        <v>7128</v>
      </c>
      <c r="D400" s="270"/>
      <c r="E400" s="270" t="s">
        <v>33</v>
      </c>
      <c r="F400" s="271" t="s">
        <v>34</v>
      </c>
      <c r="G400" s="271" t="s">
        <v>3256</v>
      </c>
      <c r="H400" s="260" t="s">
        <v>33</v>
      </c>
      <c r="I400" s="268"/>
      <c r="J400" s="268" t="s">
        <v>7126</v>
      </c>
      <c r="K400" s="268"/>
    </row>
    <row r="401" spans="1:11" s="249" customFormat="1" ht="15.75" x14ac:dyDescent="0.25">
      <c r="A401" s="259" t="s">
        <v>1323</v>
      </c>
      <c r="B401" s="268" t="s">
        <v>7129</v>
      </c>
      <c r="C401" s="269" t="s">
        <v>7130</v>
      </c>
      <c r="D401" s="270" t="s">
        <v>33</v>
      </c>
      <c r="E401" s="270"/>
      <c r="F401" s="271" t="s">
        <v>34</v>
      </c>
      <c r="G401" s="271" t="s">
        <v>3256</v>
      </c>
      <c r="H401" s="260" t="s">
        <v>33</v>
      </c>
      <c r="I401" s="268"/>
      <c r="J401" s="268" t="s">
        <v>7126</v>
      </c>
      <c r="K401" s="268"/>
    </row>
    <row r="402" spans="1:11" s="249" customFormat="1" ht="15.75" x14ac:dyDescent="0.25">
      <c r="A402" s="251" t="s">
        <v>1326</v>
      </c>
      <c r="B402" s="268" t="s">
        <v>7131</v>
      </c>
      <c r="C402" s="269" t="s">
        <v>144</v>
      </c>
      <c r="D402" s="270" t="s">
        <v>33</v>
      </c>
      <c r="E402" s="270"/>
      <c r="F402" s="271" t="s">
        <v>34</v>
      </c>
      <c r="G402" s="271" t="s">
        <v>3256</v>
      </c>
      <c r="H402" s="260" t="s">
        <v>33</v>
      </c>
      <c r="I402" s="268"/>
      <c r="J402" s="268" t="s">
        <v>7126</v>
      </c>
      <c r="K402" s="268"/>
    </row>
    <row r="403" spans="1:11" s="249" customFormat="1" ht="15.75" x14ac:dyDescent="0.25">
      <c r="A403" s="259" t="s">
        <v>1330</v>
      </c>
      <c r="B403" s="268" t="s">
        <v>7132</v>
      </c>
      <c r="C403" s="269" t="s">
        <v>7133</v>
      </c>
      <c r="D403" s="270"/>
      <c r="E403" s="270" t="s">
        <v>33</v>
      </c>
      <c r="F403" s="271" t="s">
        <v>34</v>
      </c>
      <c r="G403" s="271" t="s">
        <v>133</v>
      </c>
      <c r="H403" s="260" t="s">
        <v>33</v>
      </c>
      <c r="I403" s="268"/>
      <c r="J403" s="268" t="s">
        <v>7134</v>
      </c>
      <c r="K403" s="268"/>
    </row>
    <row r="404" spans="1:11" s="249" customFormat="1" ht="15.75" x14ac:dyDescent="0.25">
      <c r="A404" s="251" t="s">
        <v>1333</v>
      </c>
      <c r="B404" s="268" t="s">
        <v>7135</v>
      </c>
      <c r="C404" s="269" t="s">
        <v>7136</v>
      </c>
      <c r="D404" s="270"/>
      <c r="E404" s="270" t="s">
        <v>33</v>
      </c>
      <c r="F404" s="271" t="s">
        <v>34</v>
      </c>
      <c r="G404" s="271" t="s">
        <v>1107</v>
      </c>
      <c r="H404" s="260" t="s">
        <v>33</v>
      </c>
      <c r="I404" s="268"/>
      <c r="J404" s="268" t="s">
        <v>7134</v>
      </c>
      <c r="K404" s="268"/>
    </row>
    <row r="405" spans="1:11" s="249" customFormat="1" ht="15.75" x14ac:dyDescent="0.25">
      <c r="A405" s="259" t="s">
        <v>1336</v>
      </c>
      <c r="B405" s="268" t="s">
        <v>7137</v>
      </c>
      <c r="C405" s="269" t="s">
        <v>7138</v>
      </c>
      <c r="D405" s="270"/>
      <c r="E405" s="270" t="s">
        <v>33</v>
      </c>
      <c r="F405" s="271" t="s">
        <v>34</v>
      </c>
      <c r="G405" s="271" t="s">
        <v>1107</v>
      </c>
      <c r="H405" s="260" t="s">
        <v>33</v>
      </c>
      <c r="I405" s="268"/>
      <c r="J405" s="268" t="s">
        <v>7134</v>
      </c>
      <c r="K405" s="268"/>
    </row>
    <row r="406" spans="1:11" s="249" customFormat="1" ht="15.75" x14ac:dyDescent="0.25">
      <c r="A406" s="251" t="s">
        <v>1339</v>
      </c>
      <c r="B406" s="268" t="s">
        <v>7139</v>
      </c>
      <c r="C406" s="269" t="s">
        <v>6095</v>
      </c>
      <c r="D406" s="270" t="s">
        <v>33</v>
      </c>
      <c r="E406" s="270"/>
      <c r="F406" s="271" t="s">
        <v>34</v>
      </c>
      <c r="G406" s="271" t="s">
        <v>133</v>
      </c>
      <c r="H406" s="260" t="s">
        <v>33</v>
      </c>
      <c r="I406" s="268"/>
      <c r="J406" s="268" t="s">
        <v>7140</v>
      </c>
      <c r="K406" s="268"/>
    </row>
    <row r="407" spans="1:11" s="249" customFormat="1" ht="15.75" x14ac:dyDescent="0.25">
      <c r="A407" s="259" t="s">
        <v>1343</v>
      </c>
      <c r="B407" s="268" t="s">
        <v>7141</v>
      </c>
      <c r="C407" s="269" t="s">
        <v>7142</v>
      </c>
      <c r="D407" s="270"/>
      <c r="E407" s="270" t="s">
        <v>33</v>
      </c>
      <c r="F407" s="271" t="s">
        <v>34</v>
      </c>
      <c r="G407" s="271" t="s">
        <v>133</v>
      </c>
      <c r="H407" s="260" t="s">
        <v>33</v>
      </c>
      <c r="I407" s="268"/>
      <c r="J407" s="268" t="s">
        <v>7140</v>
      </c>
      <c r="K407" s="268"/>
    </row>
    <row r="408" spans="1:11" s="249" customFormat="1" ht="15.75" x14ac:dyDescent="0.25">
      <c r="A408" s="251" t="s">
        <v>1347</v>
      </c>
      <c r="B408" s="268" t="s">
        <v>7143</v>
      </c>
      <c r="C408" s="269" t="s">
        <v>7144</v>
      </c>
      <c r="D408" s="270" t="s">
        <v>33</v>
      </c>
      <c r="E408" s="270"/>
      <c r="F408" s="271" t="s">
        <v>34</v>
      </c>
      <c r="G408" s="271" t="s">
        <v>2722</v>
      </c>
      <c r="H408" s="260" t="s">
        <v>33</v>
      </c>
      <c r="I408" s="268"/>
      <c r="J408" s="268" t="s">
        <v>7140</v>
      </c>
      <c r="K408" s="268"/>
    </row>
    <row r="409" spans="1:11" s="249" customFormat="1" ht="15.75" x14ac:dyDescent="0.25">
      <c r="A409" s="259" t="s">
        <v>1351</v>
      </c>
      <c r="B409" s="268" t="s">
        <v>7145</v>
      </c>
      <c r="C409" s="269" t="s">
        <v>7146</v>
      </c>
      <c r="D409" s="270"/>
      <c r="E409" s="270" t="s">
        <v>33</v>
      </c>
      <c r="F409" s="271" t="s">
        <v>34</v>
      </c>
      <c r="G409" s="271" t="s">
        <v>133</v>
      </c>
      <c r="H409" s="260" t="s">
        <v>33</v>
      </c>
      <c r="I409" s="268"/>
      <c r="J409" s="268" t="s">
        <v>7147</v>
      </c>
      <c r="K409" s="268"/>
    </row>
    <row r="410" spans="1:11" s="249" customFormat="1" ht="15.75" x14ac:dyDescent="0.25">
      <c r="A410" s="251" t="s">
        <v>1354</v>
      </c>
      <c r="B410" s="268" t="s">
        <v>7148</v>
      </c>
      <c r="C410" s="269" t="s">
        <v>5810</v>
      </c>
      <c r="D410" s="270" t="s">
        <v>33</v>
      </c>
      <c r="E410" s="270"/>
      <c r="F410" s="271" t="s">
        <v>34</v>
      </c>
      <c r="G410" s="271" t="s">
        <v>379</v>
      </c>
      <c r="H410" s="260" t="s">
        <v>33</v>
      </c>
      <c r="I410" s="268"/>
      <c r="J410" s="268" t="s">
        <v>7147</v>
      </c>
      <c r="K410" s="268"/>
    </row>
    <row r="411" spans="1:11" s="249" customFormat="1" ht="15.75" x14ac:dyDescent="0.25">
      <c r="A411" s="259" t="s">
        <v>1358</v>
      </c>
      <c r="B411" s="268" t="s">
        <v>7149</v>
      </c>
      <c r="C411" s="269" t="s">
        <v>7150</v>
      </c>
      <c r="D411" s="270" t="s">
        <v>33</v>
      </c>
      <c r="E411" s="270"/>
      <c r="F411" s="271" t="s">
        <v>34</v>
      </c>
      <c r="G411" s="271" t="s">
        <v>2475</v>
      </c>
      <c r="H411" s="260" t="s">
        <v>33</v>
      </c>
      <c r="I411" s="268"/>
      <c r="J411" s="268" t="s">
        <v>7147</v>
      </c>
      <c r="K411" s="268"/>
    </row>
    <row r="412" spans="1:11" s="249" customFormat="1" ht="15.75" x14ac:dyDescent="0.25">
      <c r="A412" s="251" t="s">
        <v>1361</v>
      </c>
      <c r="B412" s="268" t="s">
        <v>7151</v>
      </c>
      <c r="C412" s="269" t="s">
        <v>7152</v>
      </c>
      <c r="D412" s="270" t="s">
        <v>33</v>
      </c>
      <c r="E412" s="270"/>
      <c r="F412" s="271" t="s">
        <v>34</v>
      </c>
      <c r="G412" s="271" t="s">
        <v>133</v>
      </c>
      <c r="H412" s="260" t="s">
        <v>33</v>
      </c>
      <c r="I412" s="268"/>
      <c r="J412" s="268" t="s">
        <v>7153</v>
      </c>
      <c r="K412" s="268"/>
    </row>
    <row r="413" spans="1:11" s="249" customFormat="1" ht="15.75" x14ac:dyDescent="0.25">
      <c r="A413" s="259" t="s">
        <v>1364</v>
      </c>
      <c r="B413" s="268" t="s">
        <v>7154</v>
      </c>
      <c r="C413" s="269" t="s">
        <v>7155</v>
      </c>
      <c r="D413" s="270"/>
      <c r="E413" s="270" t="s">
        <v>33</v>
      </c>
      <c r="F413" s="271" t="s">
        <v>34</v>
      </c>
      <c r="G413" s="271" t="s">
        <v>133</v>
      </c>
      <c r="H413" s="260" t="s">
        <v>33</v>
      </c>
      <c r="I413" s="268"/>
      <c r="J413" s="268" t="s">
        <v>7153</v>
      </c>
      <c r="K413" s="268"/>
    </row>
    <row r="414" spans="1:11" s="249" customFormat="1" ht="15.75" x14ac:dyDescent="0.25">
      <c r="A414" s="251" t="s">
        <v>1368</v>
      </c>
      <c r="B414" s="268" t="s">
        <v>7156</v>
      </c>
      <c r="C414" s="269" t="s">
        <v>7157</v>
      </c>
      <c r="D414" s="270"/>
      <c r="E414" s="270" t="s">
        <v>33</v>
      </c>
      <c r="F414" s="271" t="s">
        <v>34</v>
      </c>
      <c r="G414" s="271" t="s">
        <v>463</v>
      </c>
      <c r="H414" s="260" t="s">
        <v>33</v>
      </c>
      <c r="I414" s="268"/>
      <c r="J414" s="268" t="s">
        <v>7158</v>
      </c>
      <c r="K414" s="268"/>
    </row>
    <row r="415" spans="1:11" s="249" customFormat="1" ht="15.75" x14ac:dyDescent="0.25">
      <c r="A415" s="259" t="s">
        <v>1371</v>
      </c>
      <c r="B415" s="268" t="s">
        <v>7159</v>
      </c>
      <c r="C415" s="269" t="s">
        <v>7160</v>
      </c>
      <c r="D415" s="270"/>
      <c r="E415" s="270" t="s">
        <v>33</v>
      </c>
      <c r="F415" s="271" t="s">
        <v>34</v>
      </c>
      <c r="G415" s="271" t="s">
        <v>387</v>
      </c>
      <c r="H415" s="260" t="s">
        <v>33</v>
      </c>
      <c r="I415" s="268"/>
      <c r="J415" s="268" t="s">
        <v>7161</v>
      </c>
      <c r="K415" s="268"/>
    </row>
    <row r="416" spans="1:11" s="249" customFormat="1" ht="15.75" x14ac:dyDescent="0.25">
      <c r="A416" s="251" t="s">
        <v>1375</v>
      </c>
      <c r="B416" s="268" t="s">
        <v>7162</v>
      </c>
      <c r="C416" s="269" t="s">
        <v>7163</v>
      </c>
      <c r="D416" s="270"/>
      <c r="E416" s="270" t="s">
        <v>33</v>
      </c>
      <c r="F416" s="271" t="s">
        <v>34</v>
      </c>
      <c r="G416" s="271" t="s">
        <v>387</v>
      </c>
      <c r="H416" s="260" t="s">
        <v>33</v>
      </c>
      <c r="I416" s="268"/>
      <c r="J416" s="268" t="s">
        <v>7161</v>
      </c>
      <c r="K416" s="268"/>
    </row>
    <row r="417" spans="1:11" s="249" customFormat="1" ht="15.75" x14ac:dyDescent="0.25">
      <c r="A417" s="259" t="s">
        <v>1378</v>
      </c>
      <c r="B417" s="268" t="s">
        <v>7164</v>
      </c>
      <c r="C417" s="269" t="s">
        <v>7165</v>
      </c>
      <c r="D417" s="270" t="s">
        <v>33</v>
      </c>
      <c r="E417" s="270"/>
      <c r="F417" s="271" t="s">
        <v>34</v>
      </c>
      <c r="G417" s="271" t="s">
        <v>82</v>
      </c>
      <c r="H417" s="260" t="s">
        <v>33</v>
      </c>
      <c r="I417" s="268"/>
      <c r="J417" s="268" t="s">
        <v>7161</v>
      </c>
      <c r="K417" s="268"/>
    </row>
    <row r="418" spans="1:11" s="249" customFormat="1" ht="15.75" x14ac:dyDescent="0.25">
      <c r="A418" s="251" t="s">
        <v>1381</v>
      </c>
      <c r="B418" s="268" t="s">
        <v>7166</v>
      </c>
      <c r="C418" s="269" t="s">
        <v>4760</v>
      </c>
      <c r="D418" s="270" t="s">
        <v>33</v>
      </c>
      <c r="E418" s="270"/>
      <c r="F418" s="271" t="s">
        <v>34</v>
      </c>
      <c r="G418" s="271" t="s">
        <v>387</v>
      </c>
      <c r="H418" s="260" t="s">
        <v>33</v>
      </c>
      <c r="I418" s="268"/>
      <c r="J418" s="268" t="s">
        <v>7167</v>
      </c>
      <c r="K418" s="268"/>
    </row>
    <row r="419" spans="1:11" s="249" customFormat="1" ht="15.75" x14ac:dyDescent="0.25">
      <c r="A419" s="259" t="s">
        <v>1384</v>
      </c>
      <c r="B419" s="268" t="s">
        <v>7168</v>
      </c>
      <c r="C419" s="269" t="s">
        <v>7169</v>
      </c>
      <c r="D419" s="270"/>
      <c r="E419" s="270" t="s">
        <v>33</v>
      </c>
      <c r="F419" s="271" t="s">
        <v>34</v>
      </c>
      <c r="G419" s="271" t="s">
        <v>327</v>
      </c>
      <c r="H419" s="260" t="s">
        <v>33</v>
      </c>
      <c r="I419" s="268"/>
      <c r="J419" s="268" t="s">
        <v>7170</v>
      </c>
      <c r="K419" s="268"/>
    </row>
    <row r="420" spans="1:11" s="249" customFormat="1" ht="15.75" x14ac:dyDescent="0.25">
      <c r="A420" s="251" t="s">
        <v>1387</v>
      </c>
      <c r="B420" s="268" t="s">
        <v>7171</v>
      </c>
      <c r="C420" s="269" t="s">
        <v>7172</v>
      </c>
      <c r="D420" s="270" t="s">
        <v>33</v>
      </c>
      <c r="E420" s="270"/>
      <c r="F420" s="271" t="s">
        <v>34</v>
      </c>
      <c r="G420" s="271" t="s">
        <v>213</v>
      </c>
      <c r="H420" s="260" t="s">
        <v>33</v>
      </c>
      <c r="I420" s="268"/>
      <c r="J420" s="268" t="s">
        <v>7170</v>
      </c>
      <c r="K420" s="268"/>
    </row>
    <row r="421" spans="1:11" s="249" customFormat="1" ht="15.75" x14ac:dyDescent="0.25">
      <c r="A421" s="259" t="s">
        <v>1391</v>
      </c>
      <c r="B421" s="268" t="s">
        <v>7173</v>
      </c>
      <c r="C421" s="269" t="s">
        <v>7174</v>
      </c>
      <c r="D421" s="270" t="s">
        <v>33</v>
      </c>
      <c r="E421" s="270"/>
      <c r="F421" s="271" t="s">
        <v>34</v>
      </c>
      <c r="G421" s="271" t="s">
        <v>536</v>
      </c>
      <c r="H421" s="260" t="s">
        <v>33</v>
      </c>
      <c r="I421" s="268"/>
      <c r="J421" s="268" t="s">
        <v>7170</v>
      </c>
      <c r="K421" s="268"/>
    </row>
    <row r="422" spans="1:11" s="249" customFormat="1" ht="15.75" x14ac:dyDescent="0.25">
      <c r="A422" s="251" t="s">
        <v>1395</v>
      </c>
      <c r="B422" s="268" t="s">
        <v>7175</v>
      </c>
      <c r="C422" s="269" t="s">
        <v>7176</v>
      </c>
      <c r="D422" s="270"/>
      <c r="E422" s="270" t="s">
        <v>33</v>
      </c>
      <c r="F422" s="271" t="s">
        <v>34</v>
      </c>
      <c r="G422" s="271" t="s">
        <v>133</v>
      </c>
      <c r="H422" s="260" t="s">
        <v>33</v>
      </c>
      <c r="I422" s="268"/>
      <c r="J422" s="268" t="s">
        <v>7177</v>
      </c>
      <c r="K422" s="268"/>
    </row>
    <row r="423" spans="1:11" s="249" customFormat="1" ht="15.75" x14ac:dyDescent="0.25">
      <c r="A423" s="259" t="s">
        <v>1398</v>
      </c>
      <c r="B423" s="268" t="s">
        <v>7178</v>
      </c>
      <c r="C423" s="269" t="s">
        <v>7179</v>
      </c>
      <c r="D423" s="270" t="s">
        <v>33</v>
      </c>
      <c r="E423" s="270"/>
      <c r="F423" s="271" t="s">
        <v>34</v>
      </c>
      <c r="G423" s="271" t="s">
        <v>133</v>
      </c>
      <c r="H423" s="260" t="s">
        <v>33</v>
      </c>
      <c r="I423" s="268"/>
      <c r="J423" s="268" t="s">
        <v>7177</v>
      </c>
      <c r="K423" s="268"/>
    </row>
    <row r="424" spans="1:11" s="249" customFormat="1" ht="15.75" x14ac:dyDescent="0.25">
      <c r="A424" s="251" t="s">
        <v>1401</v>
      </c>
      <c r="B424" s="268" t="s">
        <v>7180</v>
      </c>
      <c r="C424" s="269" t="s">
        <v>7181</v>
      </c>
      <c r="D424" s="270" t="s">
        <v>33</v>
      </c>
      <c r="E424" s="270"/>
      <c r="F424" s="271" t="s">
        <v>34</v>
      </c>
      <c r="G424" s="271" t="s">
        <v>379</v>
      </c>
      <c r="H424" s="260" t="s">
        <v>33</v>
      </c>
      <c r="I424" s="268"/>
      <c r="J424" s="268" t="s">
        <v>7177</v>
      </c>
      <c r="K424" s="268"/>
    </row>
    <row r="425" spans="1:11" s="249" customFormat="1" ht="15.75" x14ac:dyDescent="0.25">
      <c r="A425" s="259" t="s">
        <v>1404</v>
      </c>
      <c r="B425" s="268" t="s">
        <v>7099</v>
      </c>
      <c r="C425" s="269" t="s">
        <v>7182</v>
      </c>
      <c r="D425" s="270"/>
      <c r="E425" s="270" t="s">
        <v>33</v>
      </c>
      <c r="F425" s="271" t="s">
        <v>34</v>
      </c>
      <c r="G425" s="271" t="s">
        <v>379</v>
      </c>
      <c r="H425" s="260" t="s">
        <v>33</v>
      </c>
      <c r="I425" s="268"/>
      <c r="J425" s="268" t="s">
        <v>7177</v>
      </c>
      <c r="K425" s="268"/>
    </row>
    <row r="426" spans="1:11" s="249" customFormat="1" ht="15.75" x14ac:dyDescent="0.25">
      <c r="A426" s="251" t="s">
        <v>1407</v>
      </c>
      <c r="B426" s="268" t="s">
        <v>7183</v>
      </c>
      <c r="C426" s="269" t="s">
        <v>7184</v>
      </c>
      <c r="D426" s="270"/>
      <c r="E426" s="270" t="s">
        <v>33</v>
      </c>
      <c r="F426" s="271" t="s">
        <v>34</v>
      </c>
      <c r="G426" s="271" t="s">
        <v>173</v>
      </c>
      <c r="H426" s="260" t="s">
        <v>33</v>
      </c>
      <c r="I426" s="268"/>
      <c r="J426" s="268" t="s">
        <v>7185</v>
      </c>
      <c r="K426" s="268"/>
    </row>
    <row r="427" spans="1:11" s="249" customFormat="1" ht="15.75" x14ac:dyDescent="0.25">
      <c r="A427" s="259" t="s">
        <v>1411</v>
      </c>
      <c r="B427" s="268" t="s">
        <v>7186</v>
      </c>
      <c r="C427" s="269" t="s">
        <v>7187</v>
      </c>
      <c r="D427" s="270" t="s">
        <v>33</v>
      </c>
      <c r="E427" s="270"/>
      <c r="F427" s="271" t="s">
        <v>34</v>
      </c>
      <c r="G427" s="271" t="s">
        <v>133</v>
      </c>
      <c r="H427" s="260" t="s">
        <v>33</v>
      </c>
      <c r="I427" s="268"/>
      <c r="J427" s="268" t="s">
        <v>7185</v>
      </c>
      <c r="K427" s="268"/>
    </row>
    <row r="428" spans="1:11" s="249" customFormat="1" ht="15.75" x14ac:dyDescent="0.25">
      <c r="A428" s="251" t="s">
        <v>1414</v>
      </c>
      <c r="B428" s="268" t="s">
        <v>7188</v>
      </c>
      <c r="C428" s="269" t="s">
        <v>7189</v>
      </c>
      <c r="D428" s="270" t="s">
        <v>33</v>
      </c>
      <c r="E428" s="270"/>
      <c r="F428" s="271" t="s">
        <v>34</v>
      </c>
      <c r="G428" s="271" t="s">
        <v>4444</v>
      </c>
      <c r="H428" s="260" t="s">
        <v>33</v>
      </c>
      <c r="I428" s="268"/>
      <c r="J428" s="268" t="s">
        <v>7190</v>
      </c>
      <c r="K428" s="268"/>
    </row>
    <row r="429" spans="1:11" s="249" customFormat="1" ht="15.75" x14ac:dyDescent="0.25">
      <c r="A429" s="259" t="s">
        <v>1416</v>
      </c>
      <c r="B429" s="268" t="s">
        <v>6393</v>
      </c>
      <c r="C429" s="269" t="s">
        <v>2629</v>
      </c>
      <c r="D429" s="270"/>
      <c r="E429" s="270" t="s">
        <v>33</v>
      </c>
      <c r="F429" s="271" t="s">
        <v>34</v>
      </c>
      <c r="G429" s="271" t="s">
        <v>173</v>
      </c>
      <c r="H429" s="260" t="s">
        <v>33</v>
      </c>
      <c r="I429" s="268"/>
      <c r="J429" s="268" t="s">
        <v>7190</v>
      </c>
      <c r="K429" s="268"/>
    </row>
    <row r="430" spans="1:11" s="249" customFormat="1" ht="15.75" x14ac:dyDescent="0.25">
      <c r="A430" s="251" t="s">
        <v>1419</v>
      </c>
      <c r="B430" s="268" t="s">
        <v>7191</v>
      </c>
      <c r="C430" s="269" t="s">
        <v>7192</v>
      </c>
      <c r="D430" s="270" t="s">
        <v>33</v>
      </c>
      <c r="E430" s="270"/>
      <c r="F430" s="271" t="s">
        <v>34</v>
      </c>
      <c r="G430" s="271" t="s">
        <v>213</v>
      </c>
      <c r="H430" s="260" t="s">
        <v>33</v>
      </c>
      <c r="I430" s="268"/>
      <c r="J430" s="268" t="s">
        <v>7190</v>
      </c>
      <c r="K430" s="268"/>
    </row>
    <row r="431" spans="1:11" s="249" customFormat="1" ht="15.75" x14ac:dyDescent="0.25">
      <c r="A431" s="259" t="s">
        <v>1422</v>
      </c>
      <c r="B431" s="268" t="s">
        <v>7193</v>
      </c>
      <c r="C431" s="269" t="s">
        <v>7194</v>
      </c>
      <c r="D431" s="270"/>
      <c r="E431" s="270" t="s">
        <v>33</v>
      </c>
      <c r="F431" s="271" t="s">
        <v>34</v>
      </c>
      <c r="G431" s="271" t="s">
        <v>7195</v>
      </c>
      <c r="H431" s="260" t="s">
        <v>33</v>
      </c>
      <c r="I431" s="268"/>
      <c r="J431" s="268" t="s">
        <v>7190</v>
      </c>
      <c r="K431" s="268"/>
    </row>
    <row r="432" spans="1:11" s="249" customFormat="1" ht="15.75" x14ac:dyDescent="0.25">
      <c r="A432" s="251" t="s">
        <v>1425</v>
      </c>
      <c r="B432" s="268" t="s">
        <v>7196</v>
      </c>
      <c r="C432" s="269" t="s">
        <v>7197</v>
      </c>
      <c r="D432" s="270"/>
      <c r="E432" s="270" t="s">
        <v>33</v>
      </c>
      <c r="F432" s="271" t="s">
        <v>34</v>
      </c>
      <c r="G432" s="271" t="s">
        <v>133</v>
      </c>
      <c r="H432" s="260" t="s">
        <v>33</v>
      </c>
      <c r="I432" s="268"/>
      <c r="J432" s="268" t="s">
        <v>7198</v>
      </c>
      <c r="K432" s="268"/>
    </row>
    <row r="433" spans="1:11" s="249" customFormat="1" ht="15.75" x14ac:dyDescent="0.25">
      <c r="A433" s="259" t="s">
        <v>1428</v>
      </c>
      <c r="B433" s="268" t="s">
        <v>7199</v>
      </c>
      <c r="C433" s="269" t="s">
        <v>7200</v>
      </c>
      <c r="D433" s="270" t="s">
        <v>33</v>
      </c>
      <c r="E433" s="270"/>
      <c r="F433" s="271" t="s">
        <v>34</v>
      </c>
      <c r="G433" s="271" t="s">
        <v>133</v>
      </c>
      <c r="H433" s="260" t="s">
        <v>33</v>
      </c>
      <c r="I433" s="268"/>
      <c r="J433" s="268" t="s">
        <v>7198</v>
      </c>
      <c r="K433" s="268"/>
    </row>
    <row r="434" spans="1:11" s="249" customFormat="1" ht="15.75" x14ac:dyDescent="0.25">
      <c r="A434" s="251" t="s">
        <v>1431</v>
      </c>
      <c r="B434" s="268" t="s">
        <v>7201</v>
      </c>
      <c r="C434" s="269" t="s">
        <v>7202</v>
      </c>
      <c r="D434" s="270" t="s">
        <v>33</v>
      </c>
      <c r="E434" s="270"/>
      <c r="F434" s="271" t="s">
        <v>34</v>
      </c>
      <c r="G434" s="271" t="s">
        <v>3833</v>
      </c>
      <c r="H434" s="260" t="s">
        <v>33</v>
      </c>
      <c r="I434" s="268"/>
      <c r="J434" s="268" t="s">
        <v>7198</v>
      </c>
      <c r="K434" s="268"/>
    </row>
    <row r="435" spans="1:11" s="249" customFormat="1" ht="15.75" x14ac:dyDescent="0.25">
      <c r="A435" s="259" t="s">
        <v>1435</v>
      </c>
      <c r="B435" s="268" t="s">
        <v>7203</v>
      </c>
      <c r="C435" s="269" t="s">
        <v>7204</v>
      </c>
      <c r="D435" s="270" t="s">
        <v>33</v>
      </c>
      <c r="E435" s="270"/>
      <c r="F435" s="271" t="s">
        <v>34</v>
      </c>
      <c r="G435" s="271" t="s">
        <v>2886</v>
      </c>
      <c r="H435" s="260" t="s">
        <v>33</v>
      </c>
      <c r="I435" s="268"/>
      <c r="J435" s="268" t="s">
        <v>7205</v>
      </c>
      <c r="K435" s="268"/>
    </row>
    <row r="436" spans="1:11" s="249" customFormat="1" ht="15.75" x14ac:dyDescent="0.25">
      <c r="A436" s="251" t="s">
        <v>1438</v>
      </c>
      <c r="B436" s="268" t="s">
        <v>7206</v>
      </c>
      <c r="C436" s="269" t="s">
        <v>7207</v>
      </c>
      <c r="D436" s="270"/>
      <c r="E436" s="270" t="s">
        <v>33</v>
      </c>
      <c r="F436" s="271" t="s">
        <v>34</v>
      </c>
      <c r="G436" s="271" t="s">
        <v>173</v>
      </c>
      <c r="H436" s="260" t="s">
        <v>33</v>
      </c>
      <c r="I436" s="268"/>
      <c r="J436" s="268" t="s">
        <v>7205</v>
      </c>
      <c r="K436" s="268"/>
    </row>
    <row r="437" spans="1:11" s="249" customFormat="1" ht="15.75" x14ac:dyDescent="0.25">
      <c r="A437" s="259" t="s">
        <v>1442</v>
      </c>
      <c r="B437" s="268" t="s">
        <v>7208</v>
      </c>
      <c r="C437" s="269" t="s">
        <v>5230</v>
      </c>
      <c r="D437" s="270" t="s">
        <v>33</v>
      </c>
      <c r="E437" s="270"/>
      <c r="F437" s="271" t="s">
        <v>34</v>
      </c>
      <c r="G437" s="271" t="s">
        <v>2886</v>
      </c>
      <c r="H437" s="260" t="s">
        <v>33</v>
      </c>
      <c r="I437" s="268"/>
      <c r="J437" s="268" t="s">
        <v>7205</v>
      </c>
      <c r="K437" s="268"/>
    </row>
    <row r="438" spans="1:11" s="249" customFormat="1" ht="15.75" x14ac:dyDescent="0.25">
      <c r="A438" s="251" t="s">
        <v>1445</v>
      </c>
      <c r="B438" s="268" t="s">
        <v>7209</v>
      </c>
      <c r="C438" s="269" t="s">
        <v>7210</v>
      </c>
      <c r="D438" s="270"/>
      <c r="E438" s="270" t="s">
        <v>33</v>
      </c>
      <c r="F438" s="271" t="s">
        <v>34</v>
      </c>
      <c r="G438" s="271" t="s">
        <v>1101</v>
      </c>
      <c r="H438" s="260" t="s">
        <v>33</v>
      </c>
      <c r="I438" s="268"/>
      <c r="J438" s="268" t="s">
        <v>7205</v>
      </c>
      <c r="K438" s="268"/>
    </row>
    <row r="439" spans="1:11" s="249" customFormat="1" ht="15.75" x14ac:dyDescent="0.25">
      <c r="A439" s="259" t="s">
        <v>1449</v>
      </c>
      <c r="B439" s="268" t="s">
        <v>6931</v>
      </c>
      <c r="C439" s="269" t="s">
        <v>7211</v>
      </c>
      <c r="D439" s="270"/>
      <c r="E439" s="270" t="s">
        <v>33</v>
      </c>
      <c r="F439" s="271" t="s">
        <v>34</v>
      </c>
      <c r="G439" s="271" t="s">
        <v>6671</v>
      </c>
      <c r="H439" s="260" t="s">
        <v>33</v>
      </c>
      <c r="I439" s="268"/>
      <c r="J439" s="268" t="s">
        <v>7205</v>
      </c>
      <c r="K439" s="268"/>
    </row>
    <row r="440" spans="1:11" s="249" customFormat="1" ht="15.75" x14ac:dyDescent="0.25">
      <c r="A440" s="251" t="s">
        <v>1452</v>
      </c>
      <c r="B440" s="268" t="s">
        <v>7212</v>
      </c>
      <c r="C440" s="269" t="s">
        <v>7213</v>
      </c>
      <c r="D440" s="270" t="s">
        <v>33</v>
      </c>
      <c r="E440" s="270"/>
      <c r="F440" s="271" t="s">
        <v>34</v>
      </c>
      <c r="G440" s="271" t="s">
        <v>387</v>
      </c>
      <c r="H440" s="260" t="s">
        <v>33</v>
      </c>
      <c r="I440" s="268"/>
      <c r="J440" s="268" t="s">
        <v>7214</v>
      </c>
      <c r="K440" s="268"/>
    </row>
    <row r="441" spans="1:11" s="249" customFormat="1" ht="15.75" x14ac:dyDescent="0.25">
      <c r="A441" s="259" t="s">
        <v>1456</v>
      </c>
      <c r="B441" s="268" t="s">
        <v>7215</v>
      </c>
      <c r="C441" s="269" t="s">
        <v>7216</v>
      </c>
      <c r="D441" s="270"/>
      <c r="E441" s="270" t="s">
        <v>33</v>
      </c>
      <c r="F441" s="271" t="s">
        <v>34</v>
      </c>
      <c r="G441" s="271" t="s">
        <v>387</v>
      </c>
      <c r="H441" s="260" t="s">
        <v>33</v>
      </c>
      <c r="I441" s="268"/>
      <c r="J441" s="268" t="s">
        <v>7217</v>
      </c>
      <c r="K441" s="268"/>
    </row>
    <row r="442" spans="1:11" s="249" customFormat="1" ht="15.75" x14ac:dyDescent="0.25">
      <c r="A442" s="251" t="s">
        <v>1459</v>
      </c>
      <c r="B442" s="268" t="s">
        <v>7218</v>
      </c>
      <c r="C442" s="269" t="s">
        <v>5556</v>
      </c>
      <c r="D442" s="270"/>
      <c r="E442" s="270" t="s">
        <v>33</v>
      </c>
      <c r="F442" s="271" t="s">
        <v>34</v>
      </c>
      <c r="G442" s="271" t="s">
        <v>7219</v>
      </c>
      <c r="H442" s="260" t="s">
        <v>33</v>
      </c>
      <c r="I442" s="268"/>
      <c r="J442" s="268" t="s">
        <v>7220</v>
      </c>
      <c r="K442" s="268"/>
    </row>
    <row r="443" spans="1:11" s="249" customFormat="1" ht="15.75" x14ac:dyDescent="0.25">
      <c r="A443" s="259" t="s">
        <v>1462</v>
      </c>
      <c r="B443" s="268" t="s">
        <v>7221</v>
      </c>
      <c r="C443" s="269" t="s">
        <v>7222</v>
      </c>
      <c r="D443" s="270" t="s">
        <v>33</v>
      </c>
      <c r="E443" s="270"/>
      <c r="F443" s="271" t="s">
        <v>34</v>
      </c>
      <c r="G443" s="271" t="s">
        <v>7223</v>
      </c>
      <c r="H443" s="260" t="s">
        <v>33</v>
      </c>
      <c r="I443" s="268"/>
      <c r="J443" s="268" t="s">
        <v>7220</v>
      </c>
      <c r="K443" s="268"/>
    </row>
    <row r="444" spans="1:11" s="249" customFormat="1" ht="15.75" x14ac:dyDescent="0.25">
      <c r="A444" s="251" t="s">
        <v>1465</v>
      </c>
      <c r="B444" s="268" t="s">
        <v>7224</v>
      </c>
      <c r="C444" s="269" t="s">
        <v>7225</v>
      </c>
      <c r="D444" s="270" t="s">
        <v>33</v>
      </c>
      <c r="E444" s="270"/>
      <c r="F444" s="271" t="s">
        <v>34</v>
      </c>
      <c r="G444" s="271" t="s">
        <v>133</v>
      </c>
      <c r="H444" s="260" t="s">
        <v>33</v>
      </c>
      <c r="I444" s="268"/>
      <c r="J444" s="268" t="s">
        <v>7226</v>
      </c>
      <c r="K444" s="268"/>
    </row>
    <row r="445" spans="1:11" s="249" customFormat="1" ht="15.75" x14ac:dyDescent="0.25">
      <c r="A445" s="259" t="s">
        <v>1468</v>
      </c>
      <c r="B445" s="268" t="s">
        <v>7227</v>
      </c>
      <c r="C445" s="269" t="s">
        <v>6041</v>
      </c>
      <c r="D445" s="270"/>
      <c r="E445" s="270" t="s">
        <v>33</v>
      </c>
      <c r="F445" s="271" t="s">
        <v>34</v>
      </c>
      <c r="G445" s="271" t="s">
        <v>173</v>
      </c>
      <c r="H445" s="260" t="s">
        <v>33</v>
      </c>
      <c r="I445" s="268"/>
      <c r="J445" s="268" t="s">
        <v>7226</v>
      </c>
      <c r="K445" s="268"/>
    </row>
    <row r="446" spans="1:11" s="249" customFormat="1" ht="15.75" x14ac:dyDescent="0.25">
      <c r="A446" s="251" t="s">
        <v>1472</v>
      </c>
      <c r="B446" s="268" t="s">
        <v>7228</v>
      </c>
      <c r="C446" s="269" t="s">
        <v>7229</v>
      </c>
      <c r="D446" s="270" t="s">
        <v>33</v>
      </c>
      <c r="E446" s="270"/>
      <c r="F446" s="271" t="s">
        <v>34</v>
      </c>
      <c r="G446" s="271" t="s">
        <v>7223</v>
      </c>
      <c r="H446" s="260" t="s">
        <v>33</v>
      </c>
      <c r="I446" s="268"/>
      <c r="J446" s="268" t="s">
        <v>7226</v>
      </c>
      <c r="K446" s="268"/>
    </row>
    <row r="447" spans="1:11" s="249" customFormat="1" ht="15.75" x14ac:dyDescent="0.25">
      <c r="A447" s="259" t="s">
        <v>1474</v>
      </c>
      <c r="B447" s="268" t="s">
        <v>7230</v>
      </c>
      <c r="C447" s="269" t="s">
        <v>7231</v>
      </c>
      <c r="D447" s="270" t="s">
        <v>33</v>
      </c>
      <c r="E447" s="270"/>
      <c r="F447" s="271" t="s">
        <v>34</v>
      </c>
      <c r="G447" s="271" t="s">
        <v>213</v>
      </c>
      <c r="H447" s="260" t="s">
        <v>33</v>
      </c>
      <c r="I447" s="268"/>
      <c r="J447" s="268" t="s">
        <v>7226</v>
      </c>
      <c r="K447" s="268"/>
    </row>
    <row r="448" spans="1:11" s="249" customFormat="1" ht="15.75" x14ac:dyDescent="0.25">
      <c r="A448" s="251" t="s">
        <v>1477</v>
      </c>
      <c r="B448" s="268" t="s">
        <v>7232</v>
      </c>
      <c r="C448" s="269" t="s">
        <v>7233</v>
      </c>
      <c r="D448" s="270"/>
      <c r="E448" s="270" t="s">
        <v>33</v>
      </c>
      <c r="F448" s="271" t="s">
        <v>34</v>
      </c>
      <c r="G448" s="271" t="s">
        <v>133</v>
      </c>
      <c r="H448" s="260" t="s">
        <v>33</v>
      </c>
      <c r="I448" s="268"/>
      <c r="J448" s="268" t="s">
        <v>7234</v>
      </c>
      <c r="K448" s="268"/>
    </row>
    <row r="449" spans="1:11" s="249" customFormat="1" ht="15.75" x14ac:dyDescent="0.25">
      <c r="A449" s="259" t="s">
        <v>1480</v>
      </c>
      <c r="B449" s="268" t="s">
        <v>7235</v>
      </c>
      <c r="C449" s="269" t="s">
        <v>7236</v>
      </c>
      <c r="D449" s="270" t="s">
        <v>33</v>
      </c>
      <c r="E449" s="270"/>
      <c r="F449" s="271" t="s">
        <v>34</v>
      </c>
      <c r="G449" s="271" t="s">
        <v>133</v>
      </c>
      <c r="H449" s="260" t="s">
        <v>33</v>
      </c>
      <c r="I449" s="268"/>
      <c r="J449" s="268" t="s">
        <v>7234</v>
      </c>
      <c r="K449" s="268"/>
    </row>
    <row r="450" spans="1:11" s="249" customFormat="1" ht="15.75" x14ac:dyDescent="0.25">
      <c r="A450" s="251" t="s">
        <v>1483</v>
      </c>
      <c r="B450" s="268" t="s">
        <v>7237</v>
      </c>
      <c r="C450" s="269" t="s">
        <v>2437</v>
      </c>
      <c r="D450" s="270"/>
      <c r="E450" s="270" t="s">
        <v>33</v>
      </c>
      <c r="F450" s="271" t="s">
        <v>34</v>
      </c>
      <c r="G450" s="271" t="s">
        <v>405</v>
      </c>
      <c r="H450" s="260" t="s">
        <v>33</v>
      </c>
      <c r="I450" s="268"/>
      <c r="J450" s="268" t="s">
        <v>7238</v>
      </c>
      <c r="K450" s="268"/>
    </row>
    <row r="451" spans="1:11" s="249" customFormat="1" ht="15.75" x14ac:dyDescent="0.25">
      <c r="A451" s="259" t="s">
        <v>1487</v>
      </c>
      <c r="B451" s="268" t="s">
        <v>7239</v>
      </c>
      <c r="C451" s="269" t="s">
        <v>7240</v>
      </c>
      <c r="D451" s="270"/>
      <c r="E451" s="270" t="s">
        <v>33</v>
      </c>
      <c r="F451" s="271" t="s">
        <v>34</v>
      </c>
      <c r="G451" s="271" t="s">
        <v>7241</v>
      </c>
      <c r="H451" s="260" t="s">
        <v>33</v>
      </c>
      <c r="I451" s="268"/>
      <c r="J451" s="268" t="s">
        <v>7238</v>
      </c>
      <c r="K451" s="268"/>
    </row>
    <row r="452" spans="1:11" s="249" customFormat="1" ht="15.75" x14ac:dyDescent="0.25">
      <c r="A452" s="251" t="s">
        <v>1490</v>
      </c>
      <c r="B452" s="268" t="s">
        <v>7242</v>
      </c>
      <c r="C452" s="269" t="s">
        <v>7243</v>
      </c>
      <c r="D452" s="270"/>
      <c r="E452" s="270" t="s">
        <v>33</v>
      </c>
      <c r="F452" s="271" t="s">
        <v>34</v>
      </c>
      <c r="G452" s="271" t="s">
        <v>133</v>
      </c>
      <c r="H452" s="260" t="s">
        <v>33</v>
      </c>
      <c r="I452" s="268"/>
      <c r="J452" s="268" t="s">
        <v>7244</v>
      </c>
      <c r="K452" s="268"/>
    </row>
    <row r="453" spans="1:11" s="249" customFormat="1" ht="15.75" x14ac:dyDescent="0.25">
      <c r="A453" s="259" t="s">
        <v>1493</v>
      </c>
      <c r="B453" s="268" t="s">
        <v>7245</v>
      </c>
      <c r="C453" s="269" t="s">
        <v>7246</v>
      </c>
      <c r="D453" s="270" t="s">
        <v>33</v>
      </c>
      <c r="E453" s="270"/>
      <c r="F453" s="271" t="s">
        <v>34</v>
      </c>
      <c r="G453" s="271" t="s">
        <v>133</v>
      </c>
      <c r="H453" s="260" t="s">
        <v>33</v>
      </c>
      <c r="I453" s="268"/>
      <c r="J453" s="268" t="s">
        <v>7244</v>
      </c>
      <c r="K453" s="268"/>
    </row>
    <row r="454" spans="1:11" s="249" customFormat="1" ht="15.75" x14ac:dyDescent="0.25">
      <c r="A454" s="251" t="s">
        <v>1497</v>
      </c>
      <c r="B454" s="268" t="s">
        <v>7247</v>
      </c>
      <c r="C454" s="269" t="s">
        <v>7248</v>
      </c>
      <c r="D454" s="270" t="s">
        <v>33</v>
      </c>
      <c r="E454" s="270"/>
      <c r="F454" s="271" t="s">
        <v>34</v>
      </c>
      <c r="G454" s="271" t="s">
        <v>2475</v>
      </c>
      <c r="H454" s="260" t="s">
        <v>33</v>
      </c>
      <c r="I454" s="268"/>
      <c r="J454" s="268" t="s">
        <v>7244</v>
      </c>
      <c r="K454" s="268"/>
    </row>
    <row r="455" spans="1:11" s="249" customFormat="1" ht="15.75" x14ac:dyDescent="0.25">
      <c r="A455" s="259" t="s">
        <v>1500</v>
      </c>
      <c r="B455" s="268" t="s">
        <v>7249</v>
      </c>
      <c r="C455" s="269" t="s">
        <v>7250</v>
      </c>
      <c r="D455" s="270"/>
      <c r="E455" s="270" t="s">
        <v>33</v>
      </c>
      <c r="F455" s="271" t="s">
        <v>34</v>
      </c>
      <c r="G455" s="271" t="s">
        <v>3256</v>
      </c>
      <c r="H455" s="260" t="s">
        <v>33</v>
      </c>
      <c r="I455" s="268"/>
      <c r="J455" s="268" t="s">
        <v>7244</v>
      </c>
      <c r="K455" s="268"/>
    </row>
    <row r="456" spans="1:11" s="249" customFormat="1" ht="15.75" x14ac:dyDescent="0.25">
      <c r="A456" s="251" t="s">
        <v>1504</v>
      </c>
      <c r="B456" s="268" t="s">
        <v>7251</v>
      </c>
      <c r="C456" s="269" t="s">
        <v>7252</v>
      </c>
      <c r="D456" s="270" t="s">
        <v>33</v>
      </c>
      <c r="E456" s="270"/>
      <c r="F456" s="271" t="s">
        <v>34</v>
      </c>
      <c r="G456" s="271" t="s">
        <v>1101</v>
      </c>
      <c r="H456" s="260" t="s">
        <v>33</v>
      </c>
      <c r="I456" s="268"/>
      <c r="J456" s="268" t="s">
        <v>7253</v>
      </c>
      <c r="K456" s="268"/>
    </row>
    <row r="457" spans="1:11" s="249" customFormat="1" ht="15.75" x14ac:dyDescent="0.25">
      <c r="A457" s="259" t="s">
        <v>1508</v>
      </c>
      <c r="B457" s="268" t="s">
        <v>7254</v>
      </c>
      <c r="C457" s="269" t="s">
        <v>7255</v>
      </c>
      <c r="D457" s="270"/>
      <c r="E457" s="270" t="s">
        <v>33</v>
      </c>
      <c r="F457" s="271" t="s">
        <v>34</v>
      </c>
      <c r="G457" s="271" t="s">
        <v>173</v>
      </c>
      <c r="H457" s="260" t="s">
        <v>33</v>
      </c>
      <c r="I457" s="268"/>
      <c r="J457" s="268" t="s">
        <v>7253</v>
      </c>
      <c r="K457" s="268"/>
    </row>
    <row r="458" spans="1:11" s="249" customFormat="1" ht="15.75" x14ac:dyDescent="0.25">
      <c r="A458" s="251" t="s">
        <v>1511</v>
      </c>
      <c r="B458" s="268" t="s">
        <v>7256</v>
      </c>
      <c r="C458" s="269" t="s">
        <v>7257</v>
      </c>
      <c r="D458" s="270"/>
      <c r="E458" s="270" t="s">
        <v>33</v>
      </c>
      <c r="F458" s="271" t="s">
        <v>34</v>
      </c>
      <c r="G458" s="271" t="s">
        <v>133</v>
      </c>
      <c r="H458" s="260" t="s">
        <v>33</v>
      </c>
      <c r="I458" s="268"/>
      <c r="J458" s="268" t="s">
        <v>7258</v>
      </c>
      <c r="K458" s="268"/>
    </row>
    <row r="459" spans="1:11" s="249" customFormat="1" ht="15.75" x14ac:dyDescent="0.25">
      <c r="A459" s="259" t="s">
        <v>1515</v>
      </c>
      <c r="B459" s="268" t="s">
        <v>7259</v>
      </c>
      <c r="C459" s="269" t="s">
        <v>7260</v>
      </c>
      <c r="D459" s="270" t="s">
        <v>33</v>
      </c>
      <c r="E459" s="270"/>
      <c r="F459" s="271" t="s">
        <v>34</v>
      </c>
      <c r="G459" s="271" t="s">
        <v>133</v>
      </c>
      <c r="H459" s="260" t="s">
        <v>33</v>
      </c>
      <c r="I459" s="268"/>
      <c r="J459" s="268" t="s">
        <v>7258</v>
      </c>
      <c r="K459" s="268"/>
    </row>
    <row r="460" spans="1:11" s="249" customFormat="1" ht="15.75" x14ac:dyDescent="0.25">
      <c r="A460" s="251" t="s">
        <v>1518</v>
      </c>
      <c r="B460" s="268" t="s">
        <v>6853</v>
      </c>
      <c r="C460" s="269" t="s">
        <v>7261</v>
      </c>
      <c r="D460" s="270" t="s">
        <v>33</v>
      </c>
      <c r="E460" s="270"/>
      <c r="F460" s="271" t="s">
        <v>34</v>
      </c>
      <c r="G460" s="271" t="s">
        <v>213</v>
      </c>
      <c r="H460" s="260" t="s">
        <v>33</v>
      </c>
      <c r="I460" s="268"/>
      <c r="J460" s="268" t="s">
        <v>7262</v>
      </c>
      <c r="K460" s="268"/>
    </row>
    <row r="461" spans="1:11" s="249" customFormat="1" ht="15.75" x14ac:dyDescent="0.25">
      <c r="A461" s="259" t="s">
        <v>1522</v>
      </c>
      <c r="B461" s="268" t="s">
        <v>7263</v>
      </c>
      <c r="C461" s="269" t="s">
        <v>7264</v>
      </c>
      <c r="D461" s="270"/>
      <c r="E461" s="270" t="s">
        <v>33</v>
      </c>
      <c r="F461" s="271" t="s">
        <v>34</v>
      </c>
      <c r="G461" s="271" t="s">
        <v>1107</v>
      </c>
      <c r="H461" s="260" t="s">
        <v>33</v>
      </c>
      <c r="I461" s="268"/>
      <c r="J461" s="268" t="s">
        <v>7262</v>
      </c>
      <c r="K461" s="268"/>
    </row>
    <row r="462" spans="1:11" s="249" customFormat="1" ht="15.75" x14ac:dyDescent="0.25">
      <c r="A462" s="251" t="s">
        <v>1526</v>
      </c>
      <c r="B462" s="268" t="s">
        <v>7265</v>
      </c>
      <c r="C462" s="269" t="s">
        <v>7266</v>
      </c>
      <c r="D462" s="270" t="s">
        <v>33</v>
      </c>
      <c r="E462" s="270"/>
      <c r="F462" s="271" t="s">
        <v>34</v>
      </c>
      <c r="G462" s="271" t="s">
        <v>133</v>
      </c>
      <c r="H462" s="260" t="s">
        <v>33</v>
      </c>
      <c r="I462" s="268"/>
      <c r="J462" s="268" t="s">
        <v>7267</v>
      </c>
      <c r="K462" s="268"/>
    </row>
    <row r="463" spans="1:11" s="249" customFormat="1" ht="15.75" x14ac:dyDescent="0.25">
      <c r="A463" s="259" t="s">
        <v>1529</v>
      </c>
      <c r="B463" s="268" t="s">
        <v>7268</v>
      </c>
      <c r="C463" s="269" t="s">
        <v>7269</v>
      </c>
      <c r="D463" s="270"/>
      <c r="E463" s="270" t="s">
        <v>33</v>
      </c>
      <c r="F463" s="271" t="s">
        <v>34</v>
      </c>
      <c r="G463" s="271" t="s">
        <v>173</v>
      </c>
      <c r="H463" s="260" t="s">
        <v>33</v>
      </c>
      <c r="I463" s="268"/>
      <c r="J463" s="268" t="s">
        <v>7267</v>
      </c>
      <c r="K463" s="268"/>
    </row>
    <row r="464" spans="1:11" s="249" customFormat="1" ht="15.75" x14ac:dyDescent="0.25">
      <c r="A464" s="251" t="s">
        <v>1532</v>
      </c>
      <c r="B464" s="268" t="s">
        <v>7270</v>
      </c>
      <c r="C464" s="269" t="s">
        <v>5300</v>
      </c>
      <c r="D464" s="270" t="s">
        <v>33</v>
      </c>
      <c r="E464" s="270"/>
      <c r="F464" s="271" t="s">
        <v>34</v>
      </c>
      <c r="G464" s="271" t="s">
        <v>387</v>
      </c>
      <c r="H464" s="260" t="s">
        <v>33</v>
      </c>
      <c r="I464" s="268"/>
      <c r="J464" s="268" t="s">
        <v>7267</v>
      </c>
      <c r="K464" s="268"/>
    </row>
    <row r="465" spans="1:11" s="249" customFormat="1" ht="15.75" x14ac:dyDescent="0.25">
      <c r="A465" s="259" t="s">
        <v>1535</v>
      </c>
      <c r="B465" s="268" t="s">
        <v>7271</v>
      </c>
      <c r="C465" s="269" t="s">
        <v>7272</v>
      </c>
      <c r="D465" s="270"/>
      <c r="E465" s="270" t="s">
        <v>33</v>
      </c>
      <c r="F465" s="271" t="s">
        <v>34</v>
      </c>
      <c r="G465" s="271" t="s">
        <v>7273</v>
      </c>
      <c r="H465" s="260" t="s">
        <v>33</v>
      </c>
      <c r="I465" s="268"/>
      <c r="J465" s="268" t="s">
        <v>7274</v>
      </c>
      <c r="K465" s="268"/>
    </row>
    <row r="466" spans="1:11" s="249" customFormat="1" ht="15.75" x14ac:dyDescent="0.25">
      <c r="A466" s="251" t="s">
        <v>1538</v>
      </c>
      <c r="B466" s="268" t="s">
        <v>7275</v>
      </c>
      <c r="C466" s="269" t="s">
        <v>7276</v>
      </c>
      <c r="D466" s="270" t="s">
        <v>33</v>
      </c>
      <c r="E466" s="270"/>
      <c r="F466" s="271" t="s">
        <v>34</v>
      </c>
      <c r="G466" s="271" t="s">
        <v>2475</v>
      </c>
      <c r="H466" s="260" t="s">
        <v>33</v>
      </c>
      <c r="I466" s="268"/>
      <c r="J466" s="268" t="s">
        <v>7274</v>
      </c>
      <c r="K466" s="268"/>
    </row>
    <row r="467" spans="1:11" s="249" customFormat="1" ht="15.75" x14ac:dyDescent="0.25">
      <c r="A467" s="259" t="s">
        <v>1542</v>
      </c>
      <c r="B467" s="268" t="s">
        <v>7277</v>
      </c>
      <c r="C467" s="269" t="s">
        <v>7278</v>
      </c>
      <c r="D467" s="270"/>
      <c r="E467" s="270" t="s">
        <v>33</v>
      </c>
      <c r="F467" s="271" t="s">
        <v>34</v>
      </c>
      <c r="G467" s="271" t="s">
        <v>213</v>
      </c>
      <c r="H467" s="260" t="s">
        <v>33</v>
      </c>
      <c r="I467" s="268"/>
      <c r="J467" s="268" t="s">
        <v>7274</v>
      </c>
      <c r="K467" s="268"/>
    </row>
    <row r="468" spans="1:11" s="249" customFormat="1" ht="15.75" x14ac:dyDescent="0.25">
      <c r="A468" s="251" t="s">
        <v>1545</v>
      </c>
      <c r="B468" s="268" t="s">
        <v>7279</v>
      </c>
      <c r="C468" s="269" t="s">
        <v>7280</v>
      </c>
      <c r="D468" s="270"/>
      <c r="E468" s="270" t="s">
        <v>33</v>
      </c>
      <c r="F468" s="271" t="s">
        <v>34</v>
      </c>
      <c r="G468" s="271" t="s">
        <v>1655</v>
      </c>
      <c r="H468" s="260" t="s">
        <v>33</v>
      </c>
      <c r="I468" s="268"/>
      <c r="J468" s="268" t="s">
        <v>7274</v>
      </c>
      <c r="K468" s="268"/>
    </row>
    <row r="469" spans="1:11" s="249" customFormat="1" ht="15.75" x14ac:dyDescent="0.25">
      <c r="A469" s="259" t="s">
        <v>1548</v>
      </c>
      <c r="B469" s="268" t="s">
        <v>7281</v>
      </c>
      <c r="C469" s="269" t="s">
        <v>7282</v>
      </c>
      <c r="D469" s="270" t="s">
        <v>33</v>
      </c>
      <c r="E469" s="270"/>
      <c r="F469" s="271" t="s">
        <v>34</v>
      </c>
      <c r="G469" s="271" t="s">
        <v>910</v>
      </c>
      <c r="H469" s="260" t="s">
        <v>33</v>
      </c>
      <c r="I469" s="268"/>
      <c r="J469" s="268" t="s">
        <v>7274</v>
      </c>
      <c r="K469" s="268"/>
    </row>
    <row r="470" spans="1:11" s="249" customFormat="1" ht="15.75" x14ac:dyDescent="0.25">
      <c r="A470" s="251" t="s">
        <v>1552</v>
      </c>
      <c r="B470" s="268" t="s">
        <v>7283</v>
      </c>
      <c r="C470" s="269" t="s">
        <v>7284</v>
      </c>
      <c r="D470" s="270"/>
      <c r="E470" s="270" t="s">
        <v>33</v>
      </c>
      <c r="F470" s="271" t="s">
        <v>34</v>
      </c>
      <c r="G470" s="271" t="s">
        <v>3471</v>
      </c>
      <c r="H470" s="260" t="s">
        <v>33</v>
      </c>
      <c r="I470" s="268"/>
      <c r="J470" s="268" t="s">
        <v>7274</v>
      </c>
      <c r="K470" s="268"/>
    </row>
    <row r="471" spans="1:11" s="249" customFormat="1" ht="15.75" x14ac:dyDescent="0.25">
      <c r="A471" s="259" t="s">
        <v>1555</v>
      </c>
      <c r="B471" s="268" t="s">
        <v>7285</v>
      </c>
      <c r="C471" s="269" t="s">
        <v>7286</v>
      </c>
      <c r="D471" s="270" t="s">
        <v>33</v>
      </c>
      <c r="E471" s="270"/>
      <c r="F471" s="271" t="s">
        <v>34</v>
      </c>
      <c r="G471" s="271" t="s">
        <v>387</v>
      </c>
      <c r="H471" s="260" t="s">
        <v>33</v>
      </c>
      <c r="I471" s="268"/>
      <c r="J471" s="268" t="s">
        <v>7287</v>
      </c>
      <c r="K471" s="268"/>
    </row>
    <row r="472" spans="1:11" s="249" customFormat="1" ht="15.75" x14ac:dyDescent="0.25">
      <c r="A472" s="251" t="s">
        <v>1559</v>
      </c>
      <c r="B472" s="268" t="s">
        <v>7288</v>
      </c>
      <c r="C472" s="269" t="s">
        <v>7289</v>
      </c>
      <c r="D472" s="270"/>
      <c r="E472" s="270" t="s">
        <v>33</v>
      </c>
      <c r="F472" s="271" t="s">
        <v>34</v>
      </c>
      <c r="G472" s="271" t="s">
        <v>387</v>
      </c>
      <c r="H472" s="260" t="s">
        <v>33</v>
      </c>
      <c r="I472" s="268"/>
      <c r="J472" s="268" t="s">
        <v>7287</v>
      </c>
      <c r="K472" s="268"/>
    </row>
    <row r="473" spans="1:11" s="249" customFormat="1" ht="15.75" x14ac:dyDescent="0.25">
      <c r="A473" s="259" t="s">
        <v>1562</v>
      </c>
      <c r="B473" s="268" t="s">
        <v>7290</v>
      </c>
      <c r="C473" s="269" t="s">
        <v>5999</v>
      </c>
      <c r="D473" s="270" t="s">
        <v>33</v>
      </c>
      <c r="E473" s="270"/>
      <c r="F473" s="271" t="s">
        <v>34</v>
      </c>
      <c r="G473" s="271" t="s">
        <v>433</v>
      </c>
      <c r="H473" s="260" t="s">
        <v>33</v>
      </c>
      <c r="I473" s="268"/>
      <c r="J473" s="268" t="s">
        <v>7287</v>
      </c>
      <c r="K473" s="268"/>
    </row>
    <row r="474" spans="1:11" s="249" customFormat="1" ht="15.75" x14ac:dyDescent="0.25">
      <c r="A474" s="251" t="s">
        <v>1565</v>
      </c>
      <c r="B474" s="268" t="s">
        <v>7291</v>
      </c>
      <c r="C474" s="269" t="s">
        <v>7292</v>
      </c>
      <c r="D474" s="270" t="s">
        <v>33</v>
      </c>
      <c r="E474" s="270"/>
      <c r="F474" s="271" t="s">
        <v>34</v>
      </c>
      <c r="G474" s="271" t="s">
        <v>3439</v>
      </c>
      <c r="H474" s="260" t="s">
        <v>33</v>
      </c>
      <c r="I474" s="268"/>
      <c r="J474" s="268" t="s">
        <v>7293</v>
      </c>
      <c r="K474" s="268"/>
    </row>
    <row r="475" spans="1:11" s="249" customFormat="1" ht="15.75" x14ac:dyDescent="0.25">
      <c r="A475" s="259" t="s">
        <v>1568</v>
      </c>
      <c r="B475" s="268" t="s">
        <v>7294</v>
      </c>
      <c r="C475" s="269" t="s">
        <v>7295</v>
      </c>
      <c r="D475" s="270"/>
      <c r="E475" s="270" t="s">
        <v>33</v>
      </c>
      <c r="F475" s="271" t="s">
        <v>34</v>
      </c>
      <c r="G475" s="271" t="s">
        <v>3256</v>
      </c>
      <c r="H475" s="260" t="s">
        <v>33</v>
      </c>
      <c r="I475" s="268"/>
      <c r="J475" s="268" t="s">
        <v>7293</v>
      </c>
      <c r="K475" s="268"/>
    </row>
    <row r="476" spans="1:11" s="249" customFormat="1" ht="15.75" x14ac:dyDescent="0.25">
      <c r="A476" s="251" t="s">
        <v>1572</v>
      </c>
      <c r="B476" s="268" t="s">
        <v>7296</v>
      </c>
      <c r="C476" s="269" t="s">
        <v>7297</v>
      </c>
      <c r="D476" s="270"/>
      <c r="E476" s="270" t="s">
        <v>33</v>
      </c>
      <c r="F476" s="271" t="s">
        <v>34</v>
      </c>
      <c r="G476" s="271" t="s">
        <v>387</v>
      </c>
      <c r="H476" s="260" t="s">
        <v>33</v>
      </c>
      <c r="I476" s="268"/>
      <c r="J476" s="268" t="s">
        <v>7298</v>
      </c>
      <c r="K476" s="268"/>
    </row>
    <row r="477" spans="1:11" s="249" customFormat="1" ht="15.75" x14ac:dyDescent="0.25">
      <c r="A477" s="259" t="s">
        <v>1575</v>
      </c>
      <c r="B477" s="268" t="s">
        <v>7299</v>
      </c>
      <c r="C477" s="269" t="s">
        <v>3649</v>
      </c>
      <c r="D477" s="270" t="s">
        <v>33</v>
      </c>
      <c r="E477" s="270"/>
      <c r="F477" s="271" t="s">
        <v>34</v>
      </c>
      <c r="G477" s="271" t="s">
        <v>910</v>
      </c>
      <c r="H477" s="260" t="s">
        <v>33</v>
      </c>
      <c r="I477" s="268"/>
      <c r="J477" s="268" t="s">
        <v>7298</v>
      </c>
      <c r="K477" s="268"/>
    </row>
    <row r="478" spans="1:11" s="249" customFormat="1" ht="15.75" x14ac:dyDescent="0.25">
      <c r="A478" s="251" t="s">
        <v>1578</v>
      </c>
      <c r="B478" s="268" t="s">
        <v>7300</v>
      </c>
      <c r="C478" s="269" t="s">
        <v>7301</v>
      </c>
      <c r="D478" s="270"/>
      <c r="E478" s="270" t="s">
        <v>33</v>
      </c>
      <c r="F478" s="271" t="s">
        <v>34</v>
      </c>
      <c r="G478" s="271" t="s">
        <v>6726</v>
      </c>
      <c r="H478" s="260" t="s">
        <v>33</v>
      </c>
      <c r="I478" s="268"/>
      <c r="J478" s="268" t="s">
        <v>7302</v>
      </c>
      <c r="K478" s="268"/>
    </row>
    <row r="479" spans="1:11" s="249" customFormat="1" ht="15.75" x14ac:dyDescent="0.25">
      <c r="A479" s="259" t="s">
        <v>1581</v>
      </c>
      <c r="B479" s="268" t="s">
        <v>7303</v>
      </c>
      <c r="C479" s="269" t="s">
        <v>7304</v>
      </c>
      <c r="D479" s="270" t="s">
        <v>33</v>
      </c>
      <c r="E479" s="270"/>
      <c r="F479" s="271" t="s">
        <v>34</v>
      </c>
      <c r="G479" s="271" t="s">
        <v>133</v>
      </c>
      <c r="H479" s="260" t="s">
        <v>33</v>
      </c>
      <c r="I479" s="268"/>
      <c r="J479" s="268" t="s">
        <v>7305</v>
      </c>
      <c r="K479" s="268"/>
    </row>
    <row r="480" spans="1:11" s="249" customFormat="1" ht="15.75" x14ac:dyDescent="0.25">
      <c r="A480" s="251" t="s">
        <v>1584</v>
      </c>
      <c r="B480" s="268" t="s">
        <v>7306</v>
      </c>
      <c r="C480" s="269" t="s">
        <v>7307</v>
      </c>
      <c r="D480" s="270"/>
      <c r="E480" s="270" t="s">
        <v>33</v>
      </c>
      <c r="F480" s="271" t="s">
        <v>34</v>
      </c>
      <c r="G480" s="271" t="s">
        <v>133</v>
      </c>
      <c r="H480" s="260" t="s">
        <v>33</v>
      </c>
      <c r="I480" s="268"/>
      <c r="J480" s="268" t="s">
        <v>7305</v>
      </c>
      <c r="K480" s="268"/>
    </row>
    <row r="481" spans="1:11" s="249" customFormat="1" ht="15.75" x14ac:dyDescent="0.25">
      <c r="A481" s="259" t="s">
        <v>1588</v>
      </c>
      <c r="B481" s="268" t="s">
        <v>7308</v>
      </c>
      <c r="C481" s="269" t="s">
        <v>7309</v>
      </c>
      <c r="D481" s="270" t="s">
        <v>33</v>
      </c>
      <c r="E481" s="270"/>
      <c r="F481" s="271" t="s">
        <v>34</v>
      </c>
      <c r="G481" s="271" t="s">
        <v>54</v>
      </c>
      <c r="H481" s="260" t="s">
        <v>33</v>
      </c>
      <c r="I481" s="268"/>
      <c r="J481" s="268" t="s">
        <v>7305</v>
      </c>
      <c r="K481" s="268"/>
    </row>
    <row r="482" spans="1:11" s="249" customFormat="1" ht="15.75" x14ac:dyDescent="0.25">
      <c r="A482" s="251" t="s">
        <v>1591</v>
      </c>
      <c r="B482" s="268" t="s">
        <v>7310</v>
      </c>
      <c r="C482" s="269" t="s">
        <v>7311</v>
      </c>
      <c r="D482" s="270" t="s">
        <v>33</v>
      </c>
      <c r="E482" s="270"/>
      <c r="F482" s="271" t="s">
        <v>34</v>
      </c>
      <c r="G482" s="271" t="s">
        <v>7312</v>
      </c>
      <c r="H482" s="260" t="s">
        <v>33</v>
      </c>
      <c r="I482" s="268"/>
      <c r="J482" s="268" t="s">
        <v>7313</v>
      </c>
      <c r="K482" s="268"/>
    </row>
    <row r="483" spans="1:11" s="249" customFormat="1" ht="15.75" x14ac:dyDescent="0.25">
      <c r="A483" s="259" t="s">
        <v>1594</v>
      </c>
      <c r="B483" s="268" t="s">
        <v>7314</v>
      </c>
      <c r="C483" s="269" t="s">
        <v>7315</v>
      </c>
      <c r="D483" s="270"/>
      <c r="E483" s="270" t="s">
        <v>33</v>
      </c>
      <c r="F483" s="271" t="s">
        <v>34</v>
      </c>
      <c r="G483" s="271" t="s">
        <v>7316</v>
      </c>
      <c r="H483" s="260" t="s">
        <v>33</v>
      </c>
      <c r="I483" s="268"/>
      <c r="J483" s="268" t="s">
        <v>7313</v>
      </c>
      <c r="K483" s="268"/>
    </row>
    <row r="484" spans="1:11" s="249" customFormat="1" ht="15.75" x14ac:dyDescent="0.25">
      <c r="A484" s="251" t="s">
        <v>1597</v>
      </c>
      <c r="B484" s="268" t="s">
        <v>7317</v>
      </c>
      <c r="C484" s="269" t="s">
        <v>7318</v>
      </c>
      <c r="D484" s="270" t="s">
        <v>33</v>
      </c>
      <c r="E484" s="270"/>
      <c r="F484" s="271" t="s">
        <v>34</v>
      </c>
      <c r="G484" s="271" t="s">
        <v>2475</v>
      </c>
      <c r="H484" s="260" t="s">
        <v>33</v>
      </c>
      <c r="I484" s="268"/>
      <c r="J484" s="268" t="s">
        <v>7313</v>
      </c>
      <c r="K484" s="268"/>
    </row>
    <row r="485" spans="1:11" s="249" customFormat="1" ht="15.75" x14ac:dyDescent="0.25">
      <c r="A485" s="259" t="s">
        <v>1601</v>
      </c>
      <c r="B485" s="268" t="s">
        <v>7319</v>
      </c>
      <c r="C485" s="269" t="s">
        <v>7320</v>
      </c>
      <c r="D485" s="270"/>
      <c r="E485" s="270" t="s">
        <v>33</v>
      </c>
      <c r="F485" s="271" t="s">
        <v>34</v>
      </c>
      <c r="G485" s="271" t="s">
        <v>2475</v>
      </c>
      <c r="H485" s="260" t="s">
        <v>33</v>
      </c>
      <c r="I485" s="268"/>
      <c r="J485" s="268" t="s">
        <v>7313</v>
      </c>
      <c r="K485" s="268"/>
    </row>
    <row r="486" spans="1:11" s="249" customFormat="1" ht="15.75" x14ac:dyDescent="0.25">
      <c r="A486" s="251" t="s">
        <v>1604</v>
      </c>
      <c r="B486" s="268" t="s">
        <v>7321</v>
      </c>
      <c r="C486" s="269" t="s">
        <v>7322</v>
      </c>
      <c r="D486" s="270"/>
      <c r="E486" s="270" t="s">
        <v>33</v>
      </c>
      <c r="F486" s="271" t="s">
        <v>34</v>
      </c>
      <c r="G486" s="271" t="s">
        <v>2475</v>
      </c>
      <c r="H486" s="260" t="s">
        <v>33</v>
      </c>
      <c r="I486" s="268"/>
      <c r="J486" s="268" t="s">
        <v>7313</v>
      </c>
      <c r="K486" s="268"/>
    </row>
    <row r="487" spans="1:11" s="249" customFormat="1" ht="15.75" x14ac:dyDescent="0.25">
      <c r="A487" s="259" t="s">
        <v>1607</v>
      </c>
      <c r="B487" s="268" t="s">
        <v>7323</v>
      </c>
      <c r="C487" s="269" t="s">
        <v>7324</v>
      </c>
      <c r="D487" s="270" t="s">
        <v>33</v>
      </c>
      <c r="E487" s="270"/>
      <c r="F487" s="271" t="s">
        <v>34</v>
      </c>
      <c r="G487" s="271" t="s">
        <v>3833</v>
      </c>
      <c r="H487" s="260" t="s">
        <v>33</v>
      </c>
      <c r="I487" s="268"/>
      <c r="J487" s="268" t="s">
        <v>7325</v>
      </c>
      <c r="K487" s="268"/>
    </row>
    <row r="488" spans="1:11" s="249" customFormat="1" ht="15.75" x14ac:dyDescent="0.25">
      <c r="A488" s="251" t="s">
        <v>1610</v>
      </c>
      <c r="B488" s="268" t="s">
        <v>7326</v>
      </c>
      <c r="C488" s="269" t="s">
        <v>7327</v>
      </c>
      <c r="D488" s="270"/>
      <c r="E488" s="270" t="s">
        <v>33</v>
      </c>
      <c r="F488" s="271" t="s">
        <v>34</v>
      </c>
      <c r="G488" s="271" t="s">
        <v>173</v>
      </c>
      <c r="H488" s="260" t="s">
        <v>33</v>
      </c>
      <c r="I488" s="268"/>
      <c r="J488" s="268" t="s">
        <v>7328</v>
      </c>
      <c r="K488" s="268"/>
    </row>
    <row r="489" spans="1:11" s="249" customFormat="1" ht="15.75" x14ac:dyDescent="0.25">
      <c r="A489" s="259" t="s">
        <v>1613</v>
      </c>
      <c r="B489" s="268" t="s">
        <v>7329</v>
      </c>
      <c r="C489" s="269" t="s">
        <v>7330</v>
      </c>
      <c r="D489" s="270" t="s">
        <v>33</v>
      </c>
      <c r="E489" s="270"/>
      <c r="F489" s="271" t="s">
        <v>34</v>
      </c>
      <c r="G489" s="271" t="s">
        <v>536</v>
      </c>
      <c r="H489" s="260" t="s">
        <v>33</v>
      </c>
      <c r="I489" s="268"/>
      <c r="J489" s="268" t="s">
        <v>7328</v>
      </c>
      <c r="K489" s="268"/>
    </row>
    <row r="490" spans="1:11" s="249" customFormat="1" ht="15.75" x14ac:dyDescent="0.25">
      <c r="A490" s="251" t="s">
        <v>1617</v>
      </c>
      <c r="B490" s="268" t="s">
        <v>7331</v>
      </c>
      <c r="C490" s="269" t="s">
        <v>7332</v>
      </c>
      <c r="D490" s="270" t="s">
        <v>33</v>
      </c>
      <c r="E490" s="270"/>
      <c r="F490" s="271" t="s">
        <v>34</v>
      </c>
      <c r="G490" s="271" t="s">
        <v>1067</v>
      </c>
      <c r="H490" s="260" t="s">
        <v>33</v>
      </c>
      <c r="I490" s="268"/>
      <c r="J490" s="268" t="s">
        <v>7328</v>
      </c>
      <c r="K490" s="268"/>
    </row>
    <row r="491" spans="1:11" s="249" customFormat="1" ht="15.75" x14ac:dyDescent="0.25">
      <c r="A491" s="259" t="s">
        <v>1620</v>
      </c>
      <c r="B491" s="268" t="s">
        <v>7333</v>
      </c>
      <c r="C491" s="269" t="s">
        <v>7334</v>
      </c>
      <c r="D491" s="270"/>
      <c r="E491" s="270" t="s">
        <v>33</v>
      </c>
      <c r="F491" s="271" t="s">
        <v>34</v>
      </c>
      <c r="G491" s="271" t="s">
        <v>387</v>
      </c>
      <c r="H491" s="260" t="s">
        <v>33</v>
      </c>
      <c r="I491" s="268"/>
      <c r="J491" s="268" t="s">
        <v>7328</v>
      </c>
      <c r="K491" s="268"/>
    </row>
    <row r="492" spans="1:11" s="249" customFormat="1" ht="15.75" x14ac:dyDescent="0.25">
      <c r="A492" s="251" t="s">
        <v>1623</v>
      </c>
      <c r="B492" s="268" t="s">
        <v>7335</v>
      </c>
      <c r="C492" s="269" t="s">
        <v>7336</v>
      </c>
      <c r="D492" s="270"/>
      <c r="E492" s="270" t="s">
        <v>33</v>
      </c>
      <c r="F492" s="271" t="s">
        <v>34</v>
      </c>
      <c r="G492" s="271" t="s">
        <v>387</v>
      </c>
      <c r="H492" s="260" t="s">
        <v>33</v>
      </c>
      <c r="I492" s="268"/>
      <c r="J492" s="268" t="s">
        <v>7328</v>
      </c>
      <c r="K492" s="268"/>
    </row>
    <row r="493" spans="1:11" s="249" customFormat="1" ht="15.75" x14ac:dyDescent="0.25">
      <c r="A493" s="259" t="s">
        <v>1626</v>
      </c>
      <c r="B493" s="268" t="s">
        <v>7337</v>
      </c>
      <c r="C493" s="269" t="s">
        <v>7338</v>
      </c>
      <c r="D493" s="270" t="s">
        <v>33</v>
      </c>
      <c r="E493" s="270"/>
      <c r="F493" s="271" t="s">
        <v>34</v>
      </c>
      <c r="G493" s="271" t="s">
        <v>213</v>
      </c>
      <c r="H493" s="260" t="s">
        <v>33</v>
      </c>
      <c r="I493" s="268"/>
      <c r="J493" s="268" t="s">
        <v>7328</v>
      </c>
      <c r="K493" s="268"/>
    </row>
    <row r="494" spans="1:11" s="249" customFormat="1" ht="15.75" x14ac:dyDescent="0.25">
      <c r="A494" s="251" t="s">
        <v>1629</v>
      </c>
      <c r="B494" s="268" t="s">
        <v>7339</v>
      </c>
      <c r="C494" s="269" t="s">
        <v>7340</v>
      </c>
      <c r="D494" s="270"/>
      <c r="E494" s="270" t="s">
        <v>33</v>
      </c>
      <c r="F494" s="271" t="s">
        <v>34</v>
      </c>
      <c r="G494" s="271" t="s">
        <v>5665</v>
      </c>
      <c r="H494" s="260" t="s">
        <v>33</v>
      </c>
      <c r="I494" s="268"/>
      <c r="J494" s="268" t="s">
        <v>7328</v>
      </c>
      <c r="K494" s="268"/>
    </row>
    <row r="495" spans="1:11" s="249" customFormat="1" ht="15.75" x14ac:dyDescent="0.25">
      <c r="A495" s="259" t="s">
        <v>1632</v>
      </c>
      <c r="B495" s="268" t="s">
        <v>7341</v>
      </c>
      <c r="C495" s="269" t="s">
        <v>7342</v>
      </c>
      <c r="D495" s="270" t="s">
        <v>33</v>
      </c>
      <c r="E495" s="270"/>
      <c r="F495" s="271" t="s">
        <v>34</v>
      </c>
      <c r="G495" s="271" t="s">
        <v>387</v>
      </c>
      <c r="H495" s="260" t="s">
        <v>33</v>
      </c>
      <c r="I495" s="268"/>
      <c r="J495" s="268" t="s">
        <v>7343</v>
      </c>
      <c r="K495" s="268"/>
    </row>
    <row r="496" spans="1:11" s="249" customFormat="1" ht="15.75" x14ac:dyDescent="0.25">
      <c r="A496" s="251" t="s">
        <v>1636</v>
      </c>
      <c r="B496" s="268" t="s">
        <v>7344</v>
      </c>
      <c r="C496" s="269" t="s">
        <v>7345</v>
      </c>
      <c r="D496" s="270"/>
      <c r="E496" s="270" t="s">
        <v>33</v>
      </c>
      <c r="F496" s="271" t="s">
        <v>34</v>
      </c>
      <c r="G496" s="271" t="s">
        <v>387</v>
      </c>
      <c r="H496" s="260" t="s">
        <v>33</v>
      </c>
      <c r="I496" s="268"/>
      <c r="J496" s="268" t="s">
        <v>7343</v>
      </c>
      <c r="K496" s="268"/>
    </row>
    <row r="497" spans="1:11" s="249" customFormat="1" ht="15.75" x14ac:dyDescent="0.25">
      <c r="A497" s="259" t="s">
        <v>1639</v>
      </c>
      <c r="B497" s="268" t="s">
        <v>7346</v>
      </c>
      <c r="C497" s="269" t="s">
        <v>7347</v>
      </c>
      <c r="D497" s="270" t="s">
        <v>33</v>
      </c>
      <c r="E497" s="270"/>
      <c r="F497" s="271" t="s">
        <v>34</v>
      </c>
      <c r="G497" s="271" t="s">
        <v>126</v>
      </c>
      <c r="H497" s="260" t="s">
        <v>33</v>
      </c>
      <c r="I497" s="268"/>
      <c r="J497" s="268" t="s">
        <v>7343</v>
      </c>
      <c r="K497" s="268"/>
    </row>
    <row r="498" spans="1:11" s="249" customFormat="1" ht="15.75" x14ac:dyDescent="0.25">
      <c r="A498" s="251" t="s">
        <v>1643</v>
      </c>
      <c r="B498" s="268" t="s">
        <v>7348</v>
      </c>
      <c r="C498" s="269" t="s">
        <v>5761</v>
      </c>
      <c r="D498" s="270"/>
      <c r="E498" s="270" t="s">
        <v>33</v>
      </c>
      <c r="F498" s="271" t="s">
        <v>34</v>
      </c>
      <c r="G498" s="271" t="s">
        <v>387</v>
      </c>
      <c r="H498" s="260" t="s">
        <v>33</v>
      </c>
      <c r="I498" s="268"/>
      <c r="J498" s="268" t="s">
        <v>7343</v>
      </c>
      <c r="K498" s="268"/>
    </row>
    <row r="499" spans="1:11" s="249" customFormat="1" ht="15.75" x14ac:dyDescent="0.25">
      <c r="A499" s="259" t="s">
        <v>1646</v>
      </c>
      <c r="B499" s="268" t="s">
        <v>7349</v>
      </c>
      <c r="C499" s="269" t="s">
        <v>7350</v>
      </c>
      <c r="D499" s="270" t="s">
        <v>33</v>
      </c>
      <c r="E499" s="270"/>
      <c r="F499" s="271" t="s">
        <v>34</v>
      </c>
      <c r="G499" s="271" t="s">
        <v>82</v>
      </c>
      <c r="H499" s="260" t="s">
        <v>33</v>
      </c>
      <c r="I499" s="268"/>
      <c r="J499" s="268" t="s">
        <v>7343</v>
      </c>
      <c r="K499" s="268"/>
    </row>
    <row r="500" spans="1:11" s="249" customFormat="1" ht="15.75" x14ac:dyDescent="0.25">
      <c r="A500" s="251" t="s">
        <v>1650</v>
      </c>
      <c r="B500" s="268" t="s">
        <v>7351</v>
      </c>
      <c r="C500" s="269" t="s">
        <v>7352</v>
      </c>
      <c r="D500" s="270"/>
      <c r="E500" s="270" t="s">
        <v>33</v>
      </c>
      <c r="F500" s="271" t="s">
        <v>34</v>
      </c>
      <c r="G500" s="271" t="s">
        <v>100</v>
      </c>
      <c r="H500" s="260" t="s">
        <v>33</v>
      </c>
      <c r="I500" s="268"/>
      <c r="J500" s="268" t="s">
        <v>7343</v>
      </c>
      <c r="K500" s="268"/>
    </row>
    <row r="501" spans="1:11" s="249" customFormat="1" ht="15.75" x14ac:dyDescent="0.25">
      <c r="A501" s="259" t="s">
        <v>1653</v>
      </c>
      <c r="B501" s="268" t="s">
        <v>7353</v>
      </c>
      <c r="C501" s="269" t="s">
        <v>7354</v>
      </c>
      <c r="D501" s="270" t="s">
        <v>33</v>
      </c>
      <c r="E501" s="270"/>
      <c r="F501" s="271" t="s">
        <v>34</v>
      </c>
      <c r="G501" s="271" t="s">
        <v>433</v>
      </c>
      <c r="H501" s="260" t="s">
        <v>33</v>
      </c>
      <c r="I501" s="268"/>
      <c r="J501" s="268" t="s">
        <v>7343</v>
      </c>
      <c r="K501" s="268"/>
    </row>
    <row r="502" spans="1:11" s="249" customFormat="1" ht="15.75" x14ac:dyDescent="0.25">
      <c r="A502" s="251" t="s">
        <v>1656</v>
      </c>
      <c r="B502" s="268" t="s">
        <v>7355</v>
      </c>
      <c r="C502" s="269" t="s">
        <v>3437</v>
      </c>
      <c r="D502" s="270" t="s">
        <v>33</v>
      </c>
      <c r="E502" s="270"/>
      <c r="F502" s="271" t="s">
        <v>34</v>
      </c>
      <c r="G502" s="271" t="s">
        <v>213</v>
      </c>
      <c r="H502" s="260" t="s">
        <v>33</v>
      </c>
      <c r="I502" s="268"/>
      <c r="J502" s="268" t="s">
        <v>7343</v>
      </c>
      <c r="K502" s="268"/>
    </row>
    <row r="503" spans="1:11" s="249" customFormat="1" ht="15.75" x14ac:dyDescent="0.25">
      <c r="A503" s="259" t="s">
        <v>1659</v>
      </c>
      <c r="B503" s="268" t="s">
        <v>7356</v>
      </c>
      <c r="C503" s="269" t="s">
        <v>7357</v>
      </c>
      <c r="D503" s="270"/>
      <c r="E503" s="270" t="s">
        <v>33</v>
      </c>
      <c r="F503" s="271" t="s">
        <v>34</v>
      </c>
      <c r="G503" s="271" t="s">
        <v>3256</v>
      </c>
      <c r="H503" s="260" t="s">
        <v>33</v>
      </c>
      <c r="I503" s="268"/>
      <c r="J503" s="268" t="s">
        <v>7343</v>
      </c>
      <c r="K503" s="268"/>
    </row>
    <row r="504" spans="1:11" s="249" customFormat="1" ht="15.75" x14ac:dyDescent="0.25">
      <c r="A504" s="251" t="s">
        <v>1663</v>
      </c>
      <c r="B504" s="268" t="s">
        <v>7358</v>
      </c>
      <c r="C504" s="269" t="s">
        <v>7359</v>
      </c>
      <c r="D504" s="270" t="s">
        <v>33</v>
      </c>
      <c r="E504" s="270"/>
      <c r="F504" s="271" t="s">
        <v>34</v>
      </c>
      <c r="G504" s="271" t="s">
        <v>6726</v>
      </c>
      <c r="H504" s="260" t="s">
        <v>33</v>
      </c>
      <c r="I504" s="268"/>
      <c r="J504" s="268" t="s">
        <v>7360</v>
      </c>
      <c r="K504" s="268"/>
    </row>
    <row r="505" spans="1:11" s="249" customFormat="1" ht="15.75" x14ac:dyDescent="0.25">
      <c r="A505" s="259" t="s">
        <v>1666</v>
      </c>
      <c r="B505" s="268" t="s">
        <v>7361</v>
      </c>
      <c r="C505" s="269" t="s">
        <v>7362</v>
      </c>
      <c r="D505" s="270"/>
      <c r="E505" s="270" t="s">
        <v>33</v>
      </c>
      <c r="F505" s="271" t="s">
        <v>34</v>
      </c>
      <c r="G505" s="271" t="s">
        <v>387</v>
      </c>
      <c r="H505" s="260" t="s">
        <v>33</v>
      </c>
      <c r="I505" s="268"/>
      <c r="J505" s="268" t="s">
        <v>7360</v>
      </c>
      <c r="K505" s="268"/>
    </row>
    <row r="506" spans="1:11" s="249" customFormat="1" ht="15.75" x14ac:dyDescent="0.25">
      <c r="A506" s="251" t="s">
        <v>1669</v>
      </c>
      <c r="B506" s="268" t="s">
        <v>7363</v>
      </c>
      <c r="C506" s="269" t="s">
        <v>7364</v>
      </c>
      <c r="D506" s="270"/>
      <c r="E506" s="270" t="s">
        <v>33</v>
      </c>
      <c r="F506" s="271" t="s">
        <v>34</v>
      </c>
      <c r="G506" s="271" t="s">
        <v>387</v>
      </c>
      <c r="H506" s="260" t="s">
        <v>33</v>
      </c>
      <c r="I506" s="268"/>
      <c r="J506" s="268" t="s">
        <v>7360</v>
      </c>
      <c r="K506" s="268"/>
    </row>
    <row r="507" spans="1:11" s="249" customFormat="1" ht="15.75" x14ac:dyDescent="0.25">
      <c r="A507" s="259" t="s">
        <v>1673</v>
      </c>
      <c r="B507" s="268" t="s">
        <v>7365</v>
      </c>
      <c r="C507" s="269" t="s">
        <v>7366</v>
      </c>
      <c r="D507" s="270" t="s">
        <v>33</v>
      </c>
      <c r="E507" s="270"/>
      <c r="F507" s="271" t="s">
        <v>34</v>
      </c>
      <c r="G507" s="271" t="s">
        <v>387</v>
      </c>
      <c r="H507" s="260" t="s">
        <v>33</v>
      </c>
      <c r="I507" s="268"/>
      <c r="J507" s="268" t="s">
        <v>7360</v>
      </c>
      <c r="K507" s="268"/>
    </row>
    <row r="508" spans="1:11" s="249" customFormat="1" ht="15.75" x14ac:dyDescent="0.25">
      <c r="A508" s="251" t="s">
        <v>1676</v>
      </c>
      <c r="B508" s="268" t="s">
        <v>7367</v>
      </c>
      <c r="C508" s="269" t="s">
        <v>7368</v>
      </c>
      <c r="D508" s="270" t="s">
        <v>33</v>
      </c>
      <c r="E508" s="270"/>
      <c r="F508" s="271" t="s">
        <v>34</v>
      </c>
      <c r="G508" s="271" t="s">
        <v>387</v>
      </c>
      <c r="H508" s="260" t="s">
        <v>33</v>
      </c>
      <c r="I508" s="268"/>
      <c r="J508" s="268" t="s">
        <v>7360</v>
      </c>
      <c r="K508" s="268"/>
    </row>
    <row r="509" spans="1:11" s="249" customFormat="1" ht="15.75" x14ac:dyDescent="0.25">
      <c r="A509" s="259" t="s">
        <v>1679</v>
      </c>
      <c r="B509" s="268" t="s">
        <v>7369</v>
      </c>
      <c r="C509" s="269" t="s">
        <v>5199</v>
      </c>
      <c r="D509" s="270" t="s">
        <v>33</v>
      </c>
      <c r="E509" s="270"/>
      <c r="F509" s="271" t="s">
        <v>34</v>
      </c>
      <c r="G509" s="271" t="s">
        <v>514</v>
      </c>
      <c r="H509" s="260" t="s">
        <v>33</v>
      </c>
      <c r="I509" s="268"/>
      <c r="J509" s="268" t="s">
        <v>7370</v>
      </c>
      <c r="K509" s="268"/>
    </row>
    <row r="510" spans="1:11" s="249" customFormat="1" ht="15.75" x14ac:dyDescent="0.25">
      <c r="A510" s="251" t="s">
        <v>1682</v>
      </c>
      <c r="B510" s="268" t="s">
        <v>7371</v>
      </c>
      <c r="C510" s="269" t="s">
        <v>7372</v>
      </c>
      <c r="D510" s="270"/>
      <c r="E510" s="270" t="s">
        <v>33</v>
      </c>
      <c r="F510" s="271" t="s">
        <v>34</v>
      </c>
      <c r="G510" s="271" t="s">
        <v>173</v>
      </c>
      <c r="H510" s="260" t="s">
        <v>33</v>
      </c>
      <c r="I510" s="268"/>
      <c r="J510" s="268" t="s">
        <v>7370</v>
      </c>
      <c r="K510" s="268"/>
    </row>
    <row r="511" spans="1:11" s="249" customFormat="1" ht="15.75" x14ac:dyDescent="0.25">
      <c r="A511" s="259" t="s">
        <v>1686</v>
      </c>
      <c r="B511" s="268" t="s">
        <v>7373</v>
      </c>
      <c r="C511" s="269" t="s">
        <v>7374</v>
      </c>
      <c r="D511" s="270"/>
      <c r="E511" s="270" t="s">
        <v>33</v>
      </c>
      <c r="F511" s="271" t="s">
        <v>34</v>
      </c>
      <c r="G511" s="271" t="s">
        <v>395</v>
      </c>
      <c r="H511" s="260" t="s">
        <v>33</v>
      </c>
      <c r="I511" s="268"/>
      <c r="J511" s="268" t="s">
        <v>7370</v>
      </c>
      <c r="K511" s="268"/>
    </row>
    <row r="512" spans="1:11" s="249" customFormat="1" ht="15.75" x14ac:dyDescent="0.25">
      <c r="A512" s="251" t="s">
        <v>1690</v>
      </c>
      <c r="B512" s="268" t="s">
        <v>7375</v>
      </c>
      <c r="C512" s="269" t="s">
        <v>7376</v>
      </c>
      <c r="D512" s="270"/>
      <c r="E512" s="270" t="s">
        <v>33</v>
      </c>
      <c r="F512" s="271" t="s">
        <v>34</v>
      </c>
      <c r="G512" s="271" t="s">
        <v>173</v>
      </c>
      <c r="H512" s="260" t="s">
        <v>33</v>
      </c>
      <c r="I512" s="268"/>
      <c r="J512" s="268" t="s">
        <v>7377</v>
      </c>
      <c r="K512" s="268"/>
    </row>
    <row r="513" spans="1:11" s="249" customFormat="1" ht="15.75" x14ac:dyDescent="0.25">
      <c r="A513" s="259" t="s">
        <v>1693</v>
      </c>
      <c r="B513" s="268" t="s">
        <v>7378</v>
      </c>
      <c r="C513" s="269" t="s">
        <v>7379</v>
      </c>
      <c r="D513" s="270" t="s">
        <v>33</v>
      </c>
      <c r="E513" s="270"/>
      <c r="F513" s="271" t="s">
        <v>34</v>
      </c>
      <c r="G513" s="271" t="s">
        <v>213</v>
      </c>
      <c r="H513" s="260" t="s">
        <v>33</v>
      </c>
      <c r="I513" s="268"/>
      <c r="J513" s="268" t="s">
        <v>7377</v>
      </c>
      <c r="K513" s="268"/>
    </row>
    <row r="514" spans="1:11" s="249" customFormat="1" ht="15.75" x14ac:dyDescent="0.25">
      <c r="A514" s="251" t="s">
        <v>1696</v>
      </c>
      <c r="B514" s="268" t="s">
        <v>7380</v>
      </c>
      <c r="C514" s="269" t="s">
        <v>7381</v>
      </c>
      <c r="D514" s="270" t="s">
        <v>33</v>
      </c>
      <c r="E514" s="270"/>
      <c r="F514" s="271" t="s">
        <v>34</v>
      </c>
      <c r="G514" s="271" t="s">
        <v>514</v>
      </c>
      <c r="H514" s="260" t="s">
        <v>33</v>
      </c>
      <c r="I514" s="268"/>
      <c r="J514" s="268" t="s">
        <v>7382</v>
      </c>
      <c r="K514" s="268"/>
    </row>
    <row r="515" spans="1:11" s="249" customFormat="1" ht="15.75" x14ac:dyDescent="0.25">
      <c r="A515" s="259" t="s">
        <v>1699</v>
      </c>
      <c r="B515" s="268" t="s">
        <v>7383</v>
      </c>
      <c r="C515" s="269" t="s">
        <v>7384</v>
      </c>
      <c r="D515" s="270"/>
      <c r="E515" s="270" t="s">
        <v>33</v>
      </c>
      <c r="F515" s="271" t="s">
        <v>34</v>
      </c>
      <c r="G515" s="271" t="s">
        <v>173</v>
      </c>
      <c r="H515" s="260" t="s">
        <v>33</v>
      </c>
      <c r="I515" s="268"/>
      <c r="J515" s="268" t="s">
        <v>7382</v>
      </c>
      <c r="K515" s="268"/>
    </row>
    <row r="516" spans="1:11" s="249" customFormat="1" ht="15.75" x14ac:dyDescent="0.25">
      <c r="A516" s="251" t="s">
        <v>1702</v>
      </c>
      <c r="B516" s="268" t="s">
        <v>7385</v>
      </c>
      <c r="C516" s="269" t="s">
        <v>7386</v>
      </c>
      <c r="D516" s="270" t="s">
        <v>33</v>
      </c>
      <c r="E516" s="270"/>
      <c r="F516" s="271" t="s">
        <v>34</v>
      </c>
      <c r="G516" s="271" t="s">
        <v>405</v>
      </c>
      <c r="H516" s="260" t="s">
        <v>33</v>
      </c>
      <c r="I516" s="268"/>
      <c r="J516" s="268" t="s">
        <v>7387</v>
      </c>
      <c r="K516" s="268"/>
    </row>
    <row r="517" spans="1:11" s="249" customFormat="1" ht="15.75" x14ac:dyDescent="0.25">
      <c r="A517" s="259" t="s">
        <v>1705</v>
      </c>
      <c r="B517" s="268" t="s">
        <v>7388</v>
      </c>
      <c r="C517" s="269" t="s">
        <v>7389</v>
      </c>
      <c r="D517" s="270"/>
      <c r="E517" s="270" t="s">
        <v>33</v>
      </c>
      <c r="F517" s="271" t="s">
        <v>34</v>
      </c>
      <c r="G517" s="271" t="s">
        <v>405</v>
      </c>
      <c r="H517" s="260" t="s">
        <v>33</v>
      </c>
      <c r="I517" s="268"/>
      <c r="J517" s="268" t="s">
        <v>7387</v>
      </c>
      <c r="K517" s="268"/>
    </row>
    <row r="518" spans="1:11" s="249" customFormat="1" ht="15.75" x14ac:dyDescent="0.25">
      <c r="A518" s="251" t="s">
        <v>1708</v>
      </c>
      <c r="B518" s="268" t="s">
        <v>7390</v>
      </c>
      <c r="C518" s="269" t="s">
        <v>7391</v>
      </c>
      <c r="D518" s="270"/>
      <c r="E518" s="270" t="s">
        <v>33</v>
      </c>
      <c r="F518" s="271" t="s">
        <v>34</v>
      </c>
      <c r="G518" s="271" t="s">
        <v>173</v>
      </c>
      <c r="H518" s="272"/>
      <c r="I518" s="272" t="s">
        <v>33</v>
      </c>
      <c r="J518" s="268" t="s">
        <v>7387</v>
      </c>
      <c r="K518" s="268"/>
    </row>
    <row r="519" spans="1:11" s="249" customFormat="1" ht="15.75" x14ac:dyDescent="0.25">
      <c r="A519" s="259" t="s">
        <v>1711</v>
      </c>
      <c r="B519" s="268" t="s">
        <v>7392</v>
      </c>
      <c r="C519" s="269" t="s">
        <v>7393</v>
      </c>
      <c r="D519" s="270"/>
      <c r="E519" s="270" t="s">
        <v>33</v>
      </c>
      <c r="F519" s="271" t="s">
        <v>34</v>
      </c>
      <c r="G519" s="271" t="s">
        <v>4652</v>
      </c>
      <c r="H519" s="259"/>
      <c r="I519" s="259" t="s">
        <v>33</v>
      </c>
      <c r="J519" s="268" t="s">
        <v>7394</v>
      </c>
      <c r="K519" s="268"/>
    </row>
    <row r="520" spans="1:11" s="249" customFormat="1" ht="15.75" x14ac:dyDescent="0.25">
      <c r="A520" s="251" t="s">
        <v>1715</v>
      </c>
      <c r="B520" s="268" t="s">
        <v>7395</v>
      </c>
      <c r="C520" s="269" t="s">
        <v>7396</v>
      </c>
      <c r="D520" s="270" t="s">
        <v>33</v>
      </c>
      <c r="E520" s="270"/>
      <c r="F520" s="271" t="s">
        <v>34</v>
      </c>
      <c r="G520" s="271" t="s">
        <v>7397</v>
      </c>
      <c r="H520" s="272"/>
      <c r="I520" s="272" t="s">
        <v>33</v>
      </c>
      <c r="J520" s="268" t="s">
        <v>7394</v>
      </c>
      <c r="K520" s="268"/>
    </row>
    <row r="521" spans="1:11" s="249" customFormat="1" ht="15.75" x14ac:dyDescent="0.25">
      <c r="A521" s="259" t="s">
        <v>1718</v>
      </c>
      <c r="B521" s="268" t="s">
        <v>7398</v>
      </c>
      <c r="C521" s="269" t="s">
        <v>7399</v>
      </c>
      <c r="D521" s="270"/>
      <c r="E521" s="270" t="s">
        <v>33</v>
      </c>
      <c r="F521" s="271" t="s">
        <v>34</v>
      </c>
      <c r="G521" s="271" t="s">
        <v>387</v>
      </c>
      <c r="H521" s="259" t="s">
        <v>33</v>
      </c>
      <c r="I521" s="268"/>
      <c r="J521" s="268" t="s">
        <v>7400</v>
      </c>
      <c r="K521" s="268"/>
    </row>
    <row r="522" spans="1:11" s="249" customFormat="1" ht="15.75" x14ac:dyDescent="0.25">
      <c r="A522" s="251" t="s">
        <v>1721</v>
      </c>
      <c r="B522" s="268" t="s">
        <v>7401</v>
      </c>
      <c r="C522" s="269" t="s">
        <v>7402</v>
      </c>
      <c r="D522" s="270"/>
      <c r="E522" s="270" t="s">
        <v>33</v>
      </c>
      <c r="F522" s="271" t="s">
        <v>34</v>
      </c>
      <c r="G522" s="271" t="s">
        <v>387</v>
      </c>
      <c r="H522" s="259" t="s">
        <v>33</v>
      </c>
      <c r="I522" s="268"/>
      <c r="J522" s="268" t="s">
        <v>7400</v>
      </c>
      <c r="K522" s="268"/>
    </row>
    <row r="523" spans="1:11" s="249" customFormat="1" ht="15.75" x14ac:dyDescent="0.25">
      <c r="A523" s="259" t="s">
        <v>1724</v>
      </c>
      <c r="B523" s="268" t="s">
        <v>7403</v>
      </c>
      <c r="C523" s="269" t="s">
        <v>7404</v>
      </c>
      <c r="D523" s="270"/>
      <c r="E523" s="270" t="s">
        <v>33</v>
      </c>
      <c r="F523" s="271" t="s">
        <v>34</v>
      </c>
      <c r="G523" s="271" t="s">
        <v>536</v>
      </c>
      <c r="H523" s="273"/>
      <c r="I523" s="259" t="s">
        <v>33</v>
      </c>
      <c r="J523" s="268" t="s">
        <v>7405</v>
      </c>
      <c r="K523" s="268"/>
    </row>
    <row r="524" spans="1:11" s="249" customFormat="1" ht="15.75" x14ac:dyDescent="0.25">
      <c r="A524" s="251" t="s">
        <v>1728</v>
      </c>
      <c r="B524" s="268" t="s">
        <v>7406</v>
      </c>
      <c r="C524" s="269" t="s">
        <v>7407</v>
      </c>
      <c r="D524" s="270" t="s">
        <v>33</v>
      </c>
      <c r="E524" s="270"/>
      <c r="F524" s="271" t="s">
        <v>34</v>
      </c>
      <c r="G524" s="271" t="s">
        <v>213</v>
      </c>
      <c r="H524" s="273"/>
      <c r="I524" s="259" t="s">
        <v>33</v>
      </c>
      <c r="J524" s="268" t="s">
        <v>7405</v>
      </c>
      <c r="K524" s="268"/>
    </row>
    <row r="525" spans="1:11" s="249" customFormat="1" ht="15.75" x14ac:dyDescent="0.25">
      <c r="A525" s="259" t="s">
        <v>1731</v>
      </c>
      <c r="B525" s="268" t="s">
        <v>7408</v>
      </c>
      <c r="C525" s="269" t="s">
        <v>7409</v>
      </c>
      <c r="D525" s="270"/>
      <c r="E525" s="270" t="s">
        <v>33</v>
      </c>
      <c r="F525" s="271" t="s">
        <v>34</v>
      </c>
      <c r="G525" s="271" t="s">
        <v>387</v>
      </c>
      <c r="H525" s="273"/>
      <c r="I525" s="259" t="s">
        <v>33</v>
      </c>
      <c r="J525" s="268" t="s">
        <v>7405</v>
      </c>
      <c r="K525" s="268"/>
    </row>
    <row r="526" spans="1:11" s="249" customFormat="1" ht="15.75" x14ac:dyDescent="0.25">
      <c r="A526" s="251" t="s">
        <v>1734</v>
      </c>
      <c r="B526" s="268" t="s">
        <v>7410</v>
      </c>
      <c r="C526" s="269" t="s">
        <v>6432</v>
      </c>
      <c r="D526" s="270" t="s">
        <v>33</v>
      </c>
      <c r="E526" s="270"/>
      <c r="F526" s="271" t="s">
        <v>34</v>
      </c>
      <c r="G526" s="271" t="s">
        <v>7397</v>
      </c>
      <c r="H526" s="259" t="s">
        <v>33</v>
      </c>
      <c r="I526" s="268"/>
      <c r="J526" s="268" t="s">
        <v>7411</v>
      </c>
      <c r="K526" s="268"/>
    </row>
    <row r="527" spans="1:11" s="249" customFormat="1" ht="15.75" x14ac:dyDescent="0.25">
      <c r="A527" s="259" t="s">
        <v>1737</v>
      </c>
      <c r="B527" s="268" t="s">
        <v>7412</v>
      </c>
      <c r="C527" s="269" t="s">
        <v>7413</v>
      </c>
      <c r="D527" s="270"/>
      <c r="E527" s="270" t="s">
        <v>33</v>
      </c>
      <c r="F527" s="271" t="s">
        <v>34</v>
      </c>
      <c r="G527" s="271" t="s">
        <v>7414</v>
      </c>
      <c r="H527" s="259" t="s">
        <v>33</v>
      </c>
      <c r="I527" s="268"/>
      <c r="J527" s="268" t="s">
        <v>7411</v>
      </c>
      <c r="K527" s="268"/>
    </row>
    <row r="528" spans="1:11" s="249" customFormat="1" ht="15.75" x14ac:dyDescent="0.25">
      <c r="A528" s="251" t="s">
        <v>1740</v>
      </c>
      <c r="B528" s="268" t="s">
        <v>7415</v>
      </c>
      <c r="C528" s="269" t="s">
        <v>7416</v>
      </c>
      <c r="D528" s="270"/>
      <c r="E528" s="270" t="s">
        <v>33</v>
      </c>
      <c r="F528" s="271" t="s">
        <v>34</v>
      </c>
      <c r="G528" s="274" t="s">
        <v>379</v>
      </c>
      <c r="H528" s="259" t="s">
        <v>33</v>
      </c>
      <c r="I528" s="268"/>
      <c r="J528" s="268" t="s">
        <v>7417</v>
      </c>
      <c r="K528" s="268"/>
    </row>
    <row r="529" spans="1:11" s="249" customFormat="1" ht="15.75" x14ac:dyDescent="0.25">
      <c r="A529" s="259" t="s">
        <v>1744</v>
      </c>
      <c r="B529" s="268" t="s">
        <v>7418</v>
      </c>
      <c r="C529" s="269" t="s">
        <v>7419</v>
      </c>
      <c r="D529" s="270"/>
      <c r="E529" s="270" t="s">
        <v>33</v>
      </c>
      <c r="F529" s="271" t="s">
        <v>34</v>
      </c>
      <c r="G529" s="271" t="s">
        <v>133</v>
      </c>
      <c r="H529" s="259" t="s">
        <v>33</v>
      </c>
      <c r="I529" s="268"/>
      <c r="J529" s="268" t="s">
        <v>7417</v>
      </c>
      <c r="K529" s="268"/>
    </row>
    <row r="530" spans="1:11" s="249" customFormat="1" ht="15.75" x14ac:dyDescent="0.25">
      <c r="A530" s="251" t="s">
        <v>1747</v>
      </c>
      <c r="B530" s="268" t="s">
        <v>7420</v>
      </c>
      <c r="C530" s="269" t="s">
        <v>7421</v>
      </c>
      <c r="D530" s="270" t="s">
        <v>33</v>
      </c>
      <c r="E530" s="270"/>
      <c r="F530" s="271" t="s">
        <v>34</v>
      </c>
      <c r="G530" s="271" t="s">
        <v>699</v>
      </c>
      <c r="H530" s="259" t="s">
        <v>33</v>
      </c>
      <c r="I530" s="268"/>
      <c r="J530" s="268" t="s">
        <v>7422</v>
      </c>
      <c r="K530" s="268"/>
    </row>
    <row r="531" spans="1:11" s="249" customFormat="1" ht="15.75" x14ac:dyDescent="0.25">
      <c r="A531" s="259" t="s">
        <v>1751</v>
      </c>
      <c r="B531" s="268" t="s">
        <v>7423</v>
      </c>
      <c r="C531" s="269" t="s">
        <v>7424</v>
      </c>
      <c r="D531" s="270"/>
      <c r="E531" s="270" t="s">
        <v>33</v>
      </c>
      <c r="F531" s="271" t="s">
        <v>34</v>
      </c>
      <c r="G531" s="271" t="s">
        <v>7219</v>
      </c>
      <c r="H531" s="259" t="s">
        <v>33</v>
      </c>
      <c r="I531" s="268"/>
      <c r="J531" s="268" t="s">
        <v>7422</v>
      </c>
      <c r="K531" s="268"/>
    </row>
    <row r="532" spans="1:11" s="249" customFormat="1" ht="15.75" x14ac:dyDescent="0.25">
      <c r="A532" s="251" t="s">
        <v>1754</v>
      </c>
      <c r="B532" s="268" t="s">
        <v>7425</v>
      </c>
      <c r="C532" s="269" t="s">
        <v>7426</v>
      </c>
      <c r="D532" s="270" t="s">
        <v>33</v>
      </c>
      <c r="E532" s="270"/>
      <c r="F532" s="271" t="s">
        <v>34</v>
      </c>
      <c r="G532" s="271" t="s">
        <v>133</v>
      </c>
      <c r="H532" s="259" t="s">
        <v>33</v>
      </c>
      <c r="I532" s="268"/>
      <c r="J532" s="268" t="s">
        <v>7427</v>
      </c>
      <c r="K532" s="268"/>
    </row>
    <row r="533" spans="1:11" s="249" customFormat="1" ht="15.75" x14ac:dyDescent="0.25">
      <c r="A533" s="259" t="s">
        <v>1757</v>
      </c>
      <c r="B533" s="268" t="s">
        <v>7428</v>
      </c>
      <c r="C533" s="269" t="s">
        <v>4474</v>
      </c>
      <c r="D533" s="270"/>
      <c r="E533" s="270" t="s">
        <v>33</v>
      </c>
      <c r="F533" s="271" t="s">
        <v>34</v>
      </c>
      <c r="G533" s="271" t="s">
        <v>133</v>
      </c>
      <c r="H533" s="259" t="s">
        <v>33</v>
      </c>
      <c r="I533" s="268"/>
      <c r="J533" s="268" t="s">
        <v>7427</v>
      </c>
      <c r="K533" s="268"/>
    </row>
    <row r="534" spans="1:11" s="249" customFormat="1" ht="15.75" x14ac:dyDescent="0.25">
      <c r="A534" s="251" t="s">
        <v>1759</v>
      </c>
      <c r="B534" s="268" t="s">
        <v>7429</v>
      </c>
      <c r="C534" s="269" t="s">
        <v>4965</v>
      </c>
      <c r="D534" s="270"/>
      <c r="E534" s="270" t="s">
        <v>33</v>
      </c>
      <c r="F534" s="271" t="s">
        <v>34</v>
      </c>
      <c r="G534" s="271" t="s">
        <v>1101</v>
      </c>
      <c r="H534" s="259" t="s">
        <v>33</v>
      </c>
      <c r="I534" s="268"/>
      <c r="J534" s="268" t="s">
        <v>7427</v>
      </c>
      <c r="K534" s="268"/>
    </row>
    <row r="535" spans="1:11" s="249" customFormat="1" ht="15.75" x14ac:dyDescent="0.25">
      <c r="A535" s="259" t="s">
        <v>1762</v>
      </c>
      <c r="B535" s="268" t="s">
        <v>7430</v>
      </c>
      <c r="C535" s="269" t="s">
        <v>7431</v>
      </c>
      <c r="D535" s="270" t="s">
        <v>33</v>
      </c>
      <c r="E535" s="270"/>
      <c r="F535" s="271" t="s">
        <v>34</v>
      </c>
      <c r="G535" s="271" t="s">
        <v>4019</v>
      </c>
      <c r="H535" s="259" t="s">
        <v>33</v>
      </c>
      <c r="I535" s="268"/>
      <c r="J535" s="268" t="s">
        <v>7427</v>
      </c>
      <c r="K535" s="268"/>
    </row>
    <row r="536" spans="1:11" s="249" customFormat="1" ht="15.75" x14ac:dyDescent="0.25">
      <c r="A536" s="251" t="s">
        <v>1766</v>
      </c>
      <c r="B536" s="268" t="s">
        <v>7432</v>
      </c>
      <c r="C536" s="269" t="s">
        <v>7433</v>
      </c>
      <c r="D536" s="270"/>
      <c r="E536" s="270" t="s">
        <v>33</v>
      </c>
      <c r="F536" s="271" t="s">
        <v>34</v>
      </c>
      <c r="G536" s="271" t="s">
        <v>379</v>
      </c>
      <c r="H536" s="259" t="s">
        <v>33</v>
      </c>
      <c r="I536" s="268"/>
      <c r="J536" s="268" t="s">
        <v>7434</v>
      </c>
      <c r="K536" s="268"/>
    </row>
    <row r="537" spans="1:11" s="249" customFormat="1" ht="15.75" x14ac:dyDescent="0.25">
      <c r="A537" s="259" t="s">
        <v>1769</v>
      </c>
      <c r="B537" s="268" t="s">
        <v>7435</v>
      </c>
      <c r="C537" s="269" t="s">
        <v>7436</v>
      </c>
      <c r="D537" s="270" t="s">
        <v>33</v>
      </c>
      <c r="E537" s="270"/>
      <c r="F537" s="271" t="s">
        <v>34</v>
      </c>
      <c r="G537" s="271" t="s">
        <v>7437</v>
      </c>
      <c r="H537" s="259" t="s">
        <v>33</v>
      </c>
      <c r="I537" s="268"/>
      <c r="J537" s="268" t="s">
        <v>7434</v>
      </c>
      <c r="K537" s="268"/>
    </row>
    <row r="538" spans="1:11" s="249" customFormat="1" ht="15.75" x14ac:dyDescent="0.25">
      <c r="A538" s="251" t="s">
        <v>1772</v>
      </c>
      <c r="B538" s="268" t="s">
        <v>7438</v>
      </c>
      <c r="C538" s="269" t="s">
        <v>7439</v>
      </c>
      <c r="D538" s="270" t="s">
        <v>33</v>
      </c>
      <c r="E538" s="270"/>
      <c r="F538" s="271" t="s">
        <v>34</v>
      </c>
      <c r="G538" s="271" t="s">
        <v>133</v>
      </c>
      <c r="H538" s="259" t="s">
        <v>33</v>
      </c>
      <c r="I538" s="268"/>
      <c r="J538" s="268" t="s">
        <v>7440</v>
      </c>
      <c r="K538" s="268"/>
    </row>
    <row r="539" spans="1:11" s="249" customFormat="1" ht="15.75" x14ac:dyDescent="0.25">
      <c r="A539" s="259" t="s">
        <v>1775</v>
      </c>
      <c r="B539" s="268" t="s">
        <v>7441</v>
      </c>
      <c r="C539" s="269" t="s">
        <v>7442</v>
      </c>
      <c r="D539" s="270"/>
      <c r="E539" s="270" t="s">
        <v>33</v>
      </c>
      <c r="F539" s="271" t="s">
        <v>34</v>
      </c>
      <c r="G539" s="271" t="s">
        <v>133</v>
      </c>
      <c r="H539" s="259" t="s">
        <v>33</v>
      </c>
      <c r="I539" s="268"/>
      <c r="J539" s="268" t="s">
        <v>7440</v>
      </c>
      <c r="K539" s="268"/>
    </row>
    <row r="540" spans="1:11" s="249" customFormat="1" ht="15.75" x14ac:dyDescent="0.25">
      <c r="A540" s="251" t="s">
        <v>1778</v>
      </c>
      <c r="B540" s="268" t="s">
        <v>7443</v>
      </c>
      <c r="C540" s="269" t="s">
        <v>7444</v>
      </c>
      <c r="D540" s="270" t="s">
        <v>33</v>
      </c>
      <c r="E540" s="270"/>
      <c r="F540" s="271" t="s">
        <v>34</v>
      </c>
      <c r="G540" s="271" t="s">
        <v>405</v>
      </c>
      <c r="H540" s="259" t="s">
        <v>33</v>
      </c>
      <c r="I540" s="268"/>
      <c r="J540" s="268" t="s">
        <v>7440</v>
      </c>
      <c r="K540" s="268"/>
    </row>
    <row r="541" spans="1:11" s="249" customFormat="1" ht="15.75" x14ac:dyDescent="0.25">
      <c r="A541" s="259" t="s">
        <v>1782</v>
      </c>
      <c r="B541" s="268" t="s">
        <v>7445</v>
      </c>
      <c r="C541" s="269" t="s">
        <v>7446</v>
      </c>
      <c r="D541" s="270"/>
      <c r="E541" s="270" t="s">
        <v>33</v>
      </c>
      <c r="F541" s="271" t="s">
        <v>34</v>
      </c>
      <c r="G541" s="271" t="s">
        <v>405</v>
      </c>
      <c r="H541" s="259" t="s">
        <v>33</v>
      </c>
      <c r="I541" s="268"/>
      <c r="J541" s="268" t="s">
        <v>7440</v>
      </c>
      <c r="K541" s="268"/>
    </row>
    <row r="542" spans="1:11" s="249" customFormat="1" ht="15.75" x14ac:dyDescent="0.25">
      <c r="A542" s="251" t="s">
        <v>1785</v>
      </c>
      <c r="B542" s="268" t="s">
        <v>7447</v>
      </c>
      <c r="C542" s="269" t="s">
        <v>7448</v>
      </c>
      <c r="D542" s="270" t="s">
        <v>33</v>
      </c>
      <c r="E542" s="270"/>
      <c r="F542" s="271" t="s">
        <v>34</v>
      </c>
      <c r="G542" s="271" t="s">
        <v>748</v>
      </c>
      <c r="H542" s="259" t="s">
        <v>33</v>
      </c>
      <c r="I542" s="268"/>
      <c r="J542" s="268" t="s">
        <v>7449</v>
      </c>
      <c r="K542" s="268"/>
    </row>
    <row r="543" spans="1:11" s="249" customFormat="1" ht="15.75" x14ac:dyDescent="0.25">
      <c r="A543" s="259" t="s">
        <v>1788</v>
      </c>
      <c r="B543" s="268" t="s">
        <v>6645</v>
      </c>
      <c r="C543" s="269" t="s">
        <v>7450</v>
      </c>
      <c r="D543" s="270"/>
      <c r="E543" s="270" t="s">
        <v>33</v>
      </c>
      <c r="F543" s="271" t="s">
        <v>34</v>
      </c>
      <c r="G543" s="271" t="s">
        <v>748</v>
      </c>
      <c r="H543" s="259" t="s">
        <v>33</v>
      </c>
      <c r="I543" s="268"/>
      <c r="J543" s="268" t="s">
        <v>7449</v>
      </c>
      <c r="K543" s="268"/>
    </row>
    <row r="544" spans="1:11" s="249" customFormat="1" ht="15.75" x14ac:dyDescent="0.25">
      <c r="A544" s="251" t="s">
        <v>1792</v>
      </c>
      <c r="B544" s="268" t="s">
        <v>7451</v>
      </c>
      <c r="C544" s="269" t="s">
        <v>7452</v>
      </c>
      <c r="D544" s="270" t="s">
        <v>33</v>
      </c>
      <c r="E544" s="270"/>
      <c r="F544" s="271" t="s">
        <v>34</v>
      </c>
      <c r="G544" s="271" t="s">
        <v>7453</v>
      </c>
      <c r="H544" s="259" t="s">
        <v>33</v>
      </c>
      <c r="I544" s="268"/>
      <c r="J544" s="268" t="s">
        <v>7454</v>
      </c>
      <c r="K544" s="268"/>
    </row>
    <row r="545" spans="1:11" s="249" customFormat="1" ht="15.75" x14ac:dyDescent="0.25">
      <c r="A545" s="259" t="s">
        <v>1795</v>
      </c>
      <c r="B545" s="268" t="s">
        <v>7455</v>
      </c>
      <c r="C545" s="269" t="s">
        <v>6121</v>
      </c>
      <c r="D545" s="270"/>
      <c r="E545" s="270" t="s">
        <v>33</v>
      </c>
      <c r="F545" s="271" t="s">
        <v>34</v>
      </c>
      <c r="G545" s="271" t="s">
        <v>7453</v>
      </c>
      <c r="H545" s="259" t="s">
        <v>33</v>
      </c>
      <c r="I545" s="268"/>
      <c r="J545" s="268" t="s">
        <v>7454</v>
      </c>
      <c r="K545" s="268"/>
    </row>
    <row r="546" spans="1:11" s="249" customFormat="1" ht="15.75" x14ac:dyDescent="0.25">
      <c r="A546" s="251" t="s">
        <v>1798</v>
      </c>
      <c r="B546" s="268" t="s">
        <v>7456</v>
      </c>
      <c r="C546" s="269" t="s">
        <v>7457</v>
      </c>
      <c r="D546" s="270" t="s">
        <v>33</v>
      </c>
      <c r="E546" s="270"/>
      <c r="F546" s="271" t="s">
        <v>34</v>
      </c>
      <c r="G546" s="271" t="s">
        <v>2475</v>
      </c>
      <c r="H546" s="259" t="s">
        <v>33</v>
      </c>
      <c r="I546" s="268"/>
      <c r="J546" s="268" t="s">
        <v>7417</v>
      </c>
      <c r="K546" s="268"/>
    </row>
    <row r="547" spans="1:11" s="249" customFormat="1" ht="15.75" x14ac:dyDescent="0.25">
      <c r="A547" s="259" t="s">
        <v>1801</v>
      </c>
      <c r="B547" s="268" t="s">
        <v>7458</v>
      </c>
      <c r="C547" s="269" t="s">
        <v>7459</v>
      </c>
      <c r="D547" s="270" t="s">
        <v>33</v>
      </c>
      <c r="E547" s="270"/>
      <c r="F547" s="271" t="s">
        <v>34</v>
      </c>
      <c r="G547" s="271" t="s">
        <v>133</v>
      </c>
      <c r="H547" s="259" t="s">
        <v>33</v>
      </c>
      <c r="I547" s="268"/>
      <c r="J547" s="268" t="s">
        <v>7460</v>
      </c>
      <c r="K547" s="268"/>
    </row>
    <row r="548" spans="1:11" s="249" customFormat="1" ht="15.75" x14ac:dyDescent="0.25">
      <c r="A548" s="251" t="s">
        <v>1805</v>
      </c>
      <c r="B548" s="268" t="s">
        <v>7461</v>
      </c>
      <c r="C548" s="269" t="s">
        <v>7462</v>
      </c>
      <c r="D548" s="270"/>
      <c r="E548" s="270" t="s">
        <v>33</v>
      </c>
      <c r="F548" s="271" t="s">
        <v>34</v>
      </c>
      <c r="G548" s="271" t="s">
        <v>387</v>
      </c>
      <c r="H548" s="259" t="s">
        <v>33</v>
      </c>
      <c r="I548" s="268"/>
      <c r="J548" s="268" t="s">
        <v>7463</v>
      </c>
      <c r="K548" s="268"/>
    </row>
    <row r="549" spans="1:11" s="249" customFormat="1" ht="15.75" x14ac:dyDescent="0.25">
      <c r="A549" s="259" t="s">
        <v>1808</v>
      </c>
      <c r="B549" s="268" t="s">
        <v>7464</v>
      </c>
      <c r="C549" s="269" t="s">
        <v>7465</v>
      </c>
      <c r="D549" s="270" t="s">
        <v>33</v>
      </c>
      <c r="E549" s="270"/>
      <c r="F549" s="271" t="s">
        <v>34</v>
      </c>
      <c r="G549" s="271" t="s">
        <v>82</v>
      </c>
      <c r="H549" s="259" t="s">
        <v>33</v>
      </c>
      <c r="I549" s="268"/>
      <c r="J549" s="268" t="s">
        <v>7463</v>
      </c>
      <c r="K549" s="268"/>
    </row>
    <row r="550" spans="1:11" s="249" customFormat="1" ht="15.75" x14ac:dyDescent="0.25">
      <c r="A550" s="251" t="s">
        <v>1811</v>
      </c>
      <c r="B550" s="268" t="s">
        <v>7466</v>
      </c>
      <c r="C550" s="269" t="s">
        <v>7467</v>
      </c>
      <c r="D550" s="270" t="s">
        <v>33</v>
      </c>
      <c r="E550" s="270"/>
      <c r="F550" s="271" t="s">
        <v>34</v>
      </c>
      <c r="G550" s="271" t="s">
        <v>7468</v>
      </c>
      <c r="H550" s="259" t="s">
        <v>33</v>
      </c>
      <c r="I550" s="268"/>
      <c r="J550" s="268" t="s">
        <v>7469</v>
      </c>
      <c r="K550" s="268"/>
    </row>
    <row r="551" spans="1:11" s="249" customFormat="1" ht="15.75" x14ac:dyDescent="0.25">
      <c r="A551" s="259" t="s">
        <v>1815</v>
      </c>
      <c r="B551" s="268" t="s">
        <v>7470</v>
      </c>
      <c r="C551" s="269" t="s">
        <v>7471</v>
      </c>
      <c r="D551" s="270"/>
      <c r="E551" s="270" t="s">
        <v>33</v>
      </c>
      <c r="F551" s="271" t="s">
        <v>34</v>
      </c>
      <c r="G551" s="271" t="s">
        <v>173</v>
      </c>
      <c r="H551" s="259" t="s">
        <v>33</v>
      </c>
      <c r="I551" s="268"/>
      <c r="J551" s="268" t="s">
        <v>7469</v>
      </c>
      <c r="K551" s="268"/>
    </row>
    <row r="552" spans="1:11" s="249" customFormat="1" ht="15.75" x14ac:dyDescent="0.25">
      <c r="A552" s="251" t="s">
        <v>1818</v>
      </c>
      <c r="B552" s="268" t="s">
        <v>7472</v>
      </c>
      <c r="C552" s="269" t="s">
        <v>7473</v>
      </c>
      <c r="D552" s="270"/>
      <c r="E552" s="270" t="s">
        <v>33</v>
      </c>
      <c r="F552" s="271" t="s">
        <v>34</v>
      </c>
      <c r="G552" s="271" t="s">
        <v>463</v>
      </c>
      <c r="H552" s="259" t="s">
        <v>33</v>
      </c>
      <c r="I552" s="268"/>
      <c r="J552" s="268" t="s">
        <v>7469</v>
      </c>
      <c r="K552" s="268"/>
    </row>
    <row r="553" spans="1:11" s="249" customFormat="1" ht="15.75" x14ac:dyDescent="0.25">
      <c r="A553" s="259" t="s">
        <v>1820</v>
      </c>
      <c r="B553" s="268" t="s">
        <v>7474</v>
      </c>
      <c r="C553" s="269" t="s">
        <v>7475</v>
      </c>
      <c r="D553" s="270" t="s">
        <v>33</v>
      </c>
      <c r="E553" s="270"/>
      <c r="F553" s="271" t="s">
        <v>34</v>
      </c>
      <c r="G553" s="271" t="s">
        <v>3256</v>
      </c>
      <c r="H553" s="259" t="s">
        <v>33</v>
      </c>
      <c r="I553" s="268"/>
      <c r="J553" s="268" t="s">
        <v>7469</v>
      </c>
      <c r="K553" s="268"/>
    </row>
    <row r="554" spans="1:11" s="249" customFormat="1" ht="15.75" x14ac:dyDescent="0.25">
      <c r="A554" s="251" t="s">
        <v>1823</v>
      </c>
      <c r="B554" s="268" t="s">
        <v>7476</v>
      </c>
      <c r="C554" s="269" t="s">
        <v>7477</v>
      </c>
      <c r="D554" s="270" t="s">
        <v>33</v>
      </c>
      <c r="E554" s="270"/>
      <c r="F554" s="271" t="s">
        <v>34</v>
      </c>
      <c r="G554" s="271" t="s">
        <v>699</v>
      </c>
      <c r="H554" s="259" t="s">
        <v>33</v>
      </c>
      <c r="I554" s="268"/>
      <c r="J554" s="268" t="s">
        <v>7478</v>
      </c>
      <c r="K554" s="268"/>
    </row>
    <row r="555" spans="1:11" s="249" customFormat="1" ht="15.75" x14ac:dyDescent="0.25">
      <c r="A555" s="259" t="s">
        <v>1826</v>
      </c>
      <c r="B555" s="268" t="s">
        <v>7479</v>
      </c>
      <c r="C555" s="269" t="s">
        <v>3312</v>
      </c>
      <c r="D555" s="270"/>
      <c r="E555" s="270" t="s">
        <v>33</v>
      </c>
      <c r="F555" s="271" t="s">
        <v>34</v>
      </c>
      <c r="G555" s="271" t="s">
        <v>387</v>
      </c>
      <c r="H555" s="259" t="s">
        <v>33</v>
      </c>
      <c r="I555" s="268"/>
      <c r="J555" s="268" t="s">
        <v>7478</v>
      </c>
      <c r="K555" s="268"/>
    </row>
    <row r="556" spans="1:11" s="249" customFormat="1" ht="15.75" x14ac:dyDescent="0.25">
      <c r="A556" s="251" t="s">
        <v>1829</v>
      </c>
      <c r="B556" s="268" t="s">
        <v>7480</v>
      </c>
      <c r="C556" s="269" t="s">
        <v>7481</v>
      </c>
      <c r="D556" s="270"/>
      <c r="E556" s="270" t="s">
        <v>33</v>
      </c>
      <c r="F556" s="271" t="s">
        <v>34</v>
      </c>
      <c r="G556" s="271" t="s">
        <v>536</v>
      </c>
      <c r="H556" s="259" t="s">
        <v>33</v>
      </c>
      <c r="I556" s="268"/>
      <c r="J556" s="268" t="s">
        <v>7478</v>
      </c>
      <c r="K556" s="268"/>
    </row>
    <row r="557" spans="1:11" s="249" customFormat="1" ht="15.75" x14ac:dyDescent="0.25">
      <c r="A557" s="259" t="s">
        <v>1833</v>
      </c>
      <c r="B557" s="268" t="s">
        <v>7482</v>
      </c>
      <c r="C557" s="269" t="s">
        <v>7483</v>
      </c>
      <c r="D557" s="270" t="s">
        <v>33</v>
      </c>
      <c r="E557" s="270"/>
      <c r="F557" s="271" t="s">
        <v>34</v>
      </c>
      <c r="G557" s="271" t="s">
        <v>6671</v>
      </c>
      <c r="H557" s="259" t="s">
        <v>33</v>
      </c>
      <c r="I557" s="268"/>
      <c r="J557" s="268" t="s">
        <v>7484</v>
      </c>
      <c r="K557" s="268"/>
    </row>
    <row r="558" spans="1:11" s="249" customFormat="1" ht="15.75" x14ac:dyDescent="0.25">
      <c r="A558" s="251" t="s">
        <v>1836</v>
      </c>
      <c r="B558" s="268" t="s">
        <v>7485</v>
      </c>
      <c r="C558" s="269" t="s">
        <v>7486</v>
      </c>
      <c r="D558" s="270" t="s">
        <v>33</v>
      </c>
      <c r="E558" s="270"/>
      <c r="F558" s="271" t="s">
        <v>34</v>
      </c>
      <c r="G558" s="271" t="s">
        <v>221</v>
      </c>
      <c r="H558" s="259" t="s">
        <v>33</v>
      </c>
      <c r="I558" s="268"/>
      <c r="J558" s="268" t="s">
        <v>7484</v>
      </c>
      <c r="K558" s="268"/>
    </row>
    <row r="559" spans="1:11" s="249" customFormat="1" ht="15.75" x14ac:dyDescent="0.25">
      <c r="A559" s="259" t="s">
        <v>1839</v>
      </c>
      <c r="B559" s="268" t="s">
        <v>7487</v>
      </c>
      <c r="C559" s="269" t="s">
        <v>7488</v>
      </c>
      <c r="D559" s="270" t="s">
        <v>33</v>
      </c>
      <c r="E559" s="270"/>
      <c r="F559" s="271" t="s">
        <v>34</v>
      </c>
      <c r="G559" s="271" t="s">
        <v>3256</v>
      </c>
      <c r="H559" s="259" t="s">
        <v>33</v>
      </c>
      <c r="I559" s="268"/>
      <c r="J559" s="268" t="s">
        <v>7489</v>
      </c>
      <c r="K559" s="268"/>
    </row>
    <row r="560" spans="1:11" s="249" customFormat="1" ht="15.75" x14ac:dyDescent="0.25">
      <c r="A560" s="251" t="s">
        <v>1842</v>
      </c>
      <c r="B560" s="268" t="s">
        <v>7490</v>
      </c>
      <c r="C560" s="269" t="s">
        <v>7491</v>
      </c>
      <c r="D560" s="270"/>
      <c r="E560" s="270" t="s">
        <v>33</v>
      </c>
      <c r="F560" s="271" t="s">
        <v>34</v>
      </c>
      <c r="G560" s="271" t="s">
        <v>463</v>
      </c>
      <c r="H560" s="259" t="s">
        <v>33</v>
      </c>
      <c r="I560" s="268"/>
      <c r="J560" s="268" t="s">
        <v>7489</v>
      </c>
      <c r="K560" s="268"/>
    </row>
    <row r="561" spans="1:11" s="249" customFormat="1" ht="15.75" x14ac:dyDescent="0.25">
      <c r="A561" s="259" t="s">
        <v>1846</v>
      </c>
      <c r="B561" s="268" t="s">
        <v>7492</v>
      </c>
      <c r="C561" s="269" t="s">
        <v>7493</v>
      </c>
      <c r="D561" s="270" t="s">
        <v>33</v>
      </c>
      <c r="E561" s="270"/>
      <c r="F561" s="271" t="s">
        <v>34</v>
      </c>
      <c r="G561" s="271" t="s">
        <v>387</v>
      </c>
      <c r="H561" s="259" t="s">
        <v>33</v>
      </c>
      <c r="I561" s="268"/>
      <c r="J561" s="268" t="s">
        <v>7494</v>
      </c>
      <c r="K561" s="268"/>
    </row>
    <row r="562" spans="1:11" s="249" customFormat="1" ht="15.75" x14ac:dyDescent="0.25">
      <c r="A562" s="251" t="s">
        <v>1851</v>
      </c>
      <c r="B562" s="268" t="s">
        <v>7495</v>
      </c>
      <c r="C562" s="269" t="s">
        <v>7496</v>
      </c>
      <c r="D562" s="270"/>
      <c r="E562" s="270" t="s">
        <v>33</v>
      </c>
      <c r="F562" s="271" t="s">
        <v>34</v>
      </c>
      <c r="G562" s="271" t="s">
        <v>387</v>
      </c>
      <c r="H562" s="259" t="s">
        <v>33</v>
      </c>
      <c r="I562" s="268"/>
      <c r="J562" s="268" t="s">
        <v>7494</v>
      </c>
      <c r="K562" s="268"/>
    </row>
    <row r="563" spans="1:11" s="243" customFormat="1" ht="15.75" x14ac:dyDescent="0.25">
      <c r="A563" s="259" t="s">
        <v>1854</v>
      </c>
      <c r="B563" s="268" t="s">
        <v>7497</v>
      </c>
      <c r="C563" s="269" t="s">
        <v>7498</v>
      </c>
      <c r="D563" s="270" t="s">
        <v>33</v>
      </c>
      <c r="E563" s="270"/>
      <c r="F563" s="271" t="s">
        <v>34</v>
      </c>
      <c r="G563" s="271" t="s">
        <v>6945</v>
      </c>
      <c r="H563" s="259" t="s">
        <v>33</v>
      </c>
      <c r="I563" s="268"/>
      <c r="J563" s="268" t="s">
        <v>7494</v>
      </c>
      <c r="K563" s="268"/>
    </row>
    <row r="564" spans="1:11" x14ac:dyDescent="0.3">
      <c r="A564" s="251" t="s">
        <v>1857</v>
      </c>
      <c r="B564" s="268" t="s">
        <v>7499</v>
      </c>
      <c r="C564" s="269" t="s">
        <v>7500</v>
      </c>
      <c r="D564" s="270" t="s">
        <v>33</v>
      </c>
      <c r="E564" s="270"/>
      <c r="F564" s="271" t="s">
        <v>34</v>
      </c>
      <c r="G564" s="271" t="s">
        <v>387</v>
      </c>
      <c r="H564" s="259" t="s">
        <v>33</v>
      </c>
      <c r="I564" s="268"/>
      <c r="J564" s="268" t="s">
        <v>7494</v>
      </c>
      <c r="K564" s="268"/>
    </row>
    <row r="565" spans="1:11" x14ac:dyDescent="0.3">
      <c r="A565" s="259" t="s">
        <v>1859</v>
      </c>
      <c r="B565" s="268" t="s">
        <v>7501</v>
      </c>
      <c r="C565" s="269" t="s">
        <v>7502</v>
      </c>
      <c r="D565" s="270"/>
      <c r="E565" s="270" t="s">
        <v>33</v>
      </c>
      <c r="F565" s="271" t="s">
        <v>34</v>
      </c>
      <c r="G565" s="271" t="s">
        <v>133</v>
      </c>
      <c r="H565" s="259" t="s">
        <v>33</v>
      </c>
      <c r="I565" s="268"/>
      <c r="J565" s="268" t="s">
        <v>7503</v>
      </c>
      <c r="K565" s="268"/>
    </row>
    <row r="566" spans="1:11" x14ac:dyDescent="0.3">
      <c r="A566" s="251" t="s">
        <v>1863</v>
      </c>
      <c r="B566" s="268" t="s">
        <v>7504</v>
      </c>
      <c r="C566" s="269" t="s">
        <v>7505</v>
      </c>
      <c r="D566" s="270"/>
      <c r="E566" s="270" t="s">
        <v>33</v>
      </c>
      <c r="F566" s="271" t="s">
        <v>34</v>
      </c>
      <c r="G566" s="271" t="s">
        <v>7506</v>
      </c>
      <c r="H566" s="259" t="s">
        <v>33</v>
      </c>
      <c r="I566" s="268"/>
      <c r="J566" s="268" t="s">
        <v>7503</v>
      </c>
      <c r="K566" s="268"/>
    </row>
    <row r="567" spans="1:11" x14ac:dyDescent="0.3">
      <c r="A567" s="259" t="s">
        <v>1867</v>
      </c>
      <c r="B567" s="268" t="s">
        <v>7507</v>
      </c>
      <c r="C567" s="269" t="s">
        <v>7508</v>
      </c>
      <c r="D567" s="270"/>
      <c r="E567" s="270" t="s">
        <v>33</v>
      </c>
      <c r="F567" s="271" t="s">
        <v>34</v>
      </c>
      <c r="G567" s="271" t="s">
        <v>387</v>
      </c>
      <c r="H567" s="259" t="s">
        <v>33</v>
      </c>
      <c r="I567" s="268"/>
      <c r="J567" s="268" t="s">
        <v>7494</v>
      </c>
      <c r="K567" s="268"/>
    </row>
    <row r="568" spans="1:11" x14ac:dyDescent="0.3">
      <c r="A568" s="251" t="s">
        <v>1871</v>
      </c>
      <c r="B568" s="268" t="s">
        <v>6750</v>
      </c>
      <c r="C568" s="269" t="s">
        <v>7509</v>
      </c>
      <c r="D568" s="270"/>
      <c r="E568" s="270" t="s">
        <v>33</v>
      </c>
      <c r="F568" s="271" t="s">
        <v>34</v>
      </c>
      <c r="G568" s="271" t="s">
        <v>3256</v>
      </c>
      <c r="H568" s="259" t="s">
        <v>33</v>
      </c>
      <c r="I568" s="268"/>
      <c r="J568" s="268" t="s">
        <v>7510</v>
      </c>
      <c r="K568" s="268"/>
    </row>
    <row r="569" spans="1:11" x14ac:dyDescent="0.3">
      <c r="A569" s="259" t="s">
        <v>1874</v>
      </c>
      <c r="B569" s="268" t="s">
        <v>7511</v>
      </c>
      <c r="C569" s="269" t="s">
        <v>7512</v>
      </c>
      <c r="D569" s="270" t="s">
        <v>33</v>
      </c>
      <c r="E569" s="270"/>
      <c r="F569" s="271" t="s">
        <v>34</v>
      </c>
      <c r="G569" s="271" t="s">
        <v>133</v>
      </c>
      <c r="H569" s="259" t="s">
        <v>33</v>
      </c>
      <c r="I569" s="268"/>
      <c r="J569" s="268" t="s">
        <v>7510</v>
      </c>
      <c r="K569" s="268"/>
    </row>
    <row r="570" spans="1:11" x14ac:dyDescent="0.3">
      <c r="A570" s="251" t="s">
        <v>1877</v>
      </c>
      <c r="B570" s="268" t="s">
        <v>7513</v>
      </c>
      <c r="C570" s="269" t="s">
        <v>7514</v>
      </c>
      <c r="D570" s="270" t="s">
        <v>33</v>
      </c>
      <c r="E570" s="270"/>
      <c r="F570" s="271" t="s">
        <v>34</v>
      </c>
      <c r="G570" s="271" t="s">
        <v>405</v>
      </c>
      <c r="H570" s="259" t="s">
        <v>33</v>
      </c>
      <c r="I570" s="268"/>
      <c r="J570" s="268" t="s">
        <v>7510</v>
      </c>
      <c r="K570" s="268"/>
    </row>
    <row r="571" spans="1:11" x14ac:dyDescent="0.3">
      <c r="A571" s="259" t="s">
        <v>1881</v>
      </c>
      <c r="B571" s="268" t="s">
        <v>7515</v>
      </c>
      <c r="C571" s="269" t="s">
        <v>7516</v>
      </c>
      <c r="D571" s="270" t="s">
        <v>33</v>
      </c>
      <c r="E571" s="270"/>
      <c r="F571" s="271" t="s">
        <v>34</v>
      </c>
      <c r="G571" s="271" t="s">
        <v>5766</v>
      </c>
      <c r="H571" s="259" t="s">
        <v>33</v>
      </c>
      <c r="I571" s="268"/>
      <c r="J571" s="268" t="s">
        <v>7510</v>
      </c>
      <c r="K571" s="268"/>
    </row>
    <row r="572" spans="1:11" x14ac:dyDescent="0.3">
      <c r="A572" s="251" t="s">
        <v>1884</v>
      </c>
      <c r="B572" s="268" t="s">
        <v>7517</v>
      </c>
      <c r="C572" s="269" t="s">
        <v>7518</v>
      </c>
      <c r="D572" s="270" t="s">
        <v>33</v>
      </c>
      <c r="E572" s="270"/>
      <c r="F572" s="271" t="s">
        <v>34</v>
      </c>
      <c r="G572" s="271" t="s">
        <v>1655</v>
      </c>
      <c r="H572" s="259" t="s">
        <v>33</v>
      </c>
      <c r="I572" s="259" t="s">
        <v>33</v>
      </c>
      <c r="J572" s="268" t="s">
        <v>7519</v>
      </c>
      <c r="K572" s="268"/>
    </row>
    <row r="573" spans="1:11" x14ac:dyDescent="0.3">
      <c r="A573" s="259" t="s">
        <v>1887</v>
      </c>
      <c r="B573" s="268" t="s">
        <v>7520</v>
      </c>
      <c r="C573" s="269" t="s">
        <v>7521</v>
      </c>
      <c r="D573" s="270"/>
      <c r="E573" s="270" t="s">
        <v>33</v>
      </c>
      <c r="F573" s="271" t="s">
        <v>34</v>
      </c>
      <c r="G573" s="271" t="s">
        <v>3256</v>
      </c>
      <c r="H573" s="273"/>
      <c r="I573" s="259" t="s">
        <v>33</v>
      </c>
      <c r="J573" s="268" t="s">
        <v>7519</v>
      </c>
      <c r="K573" s="268"/>
    </row>
    <row r="574" spans="1:11" x14ac:dyDescent="0.3">
      <c r="A574" s="251" t="s">
        <v>1890</v>
      </c>
      <c r="B574" s="268" t="s">
        <v>7522</v>
      </c>
      <c r="C574" s="269" t="s">
        <v>7523</v>
      </c>
      <c r="D574" s="270" t="s">
        <v>33</v>
      </c>
      <c r="E574" s="270"/>
      <c r="F574" s="271" t="s">
        <v>34</v>
      </c>
      <c r="G574" s="271" t="s">
        <v>133</v>
      </c>
      <c r="H574" s="273"/>
      <c r="I574" s="259" t="s">
        <v>33</v>
      </c>
      <c r="J574" s="268" t="s">
        <v>7524</v>
      </c>
      <c r="K574" s="275" t="s">
        <v>7525</v>
      </c>
    </row>
    <row r="575" spans="1:11" x14ac:dyDescent="0.3">
      <c r="A575" s="259" t="s">
        <v>1894</v>
      </c>
      <c r="B575" s="268" t="s">
        <v>7526</v>
      </c>
      <c r="C575" s="269" t="s">
        <v>7527</v>
      </c>
      <c r="D575" s="270" t="s">
        <v>33</v>
      </c>
      <c r="E575" s="270"/>
      <c r="F575" s="271" t="s">
        <v>34</v>
      </c>
      <c r="G575" s="271" t="s">
        <v>221</v>
      </c>
      <c r="H575" s="273"/>
      <c r="I575" s="259" t="s">
        <v>33</v>
      </c>
      <c r="J575" s="268" t="s">
        <v>7524</v>
      </c>
      <c r="K575" s="275" t="s">
        <v>7525</v>
      </c>
    </row>
    <row r="576" spans="1:11" x14ac:dyDescent="0.3">
      <c r="A576" s="251" t="s">
        <v>1897</v>
      </c>
      <c r="B576" s="268" t="s">
        <v>7528</v>
      </c>
      <c r="C576" s="269" t="s">
        <v>7529</v>
      </c>
      <c r="D576" s="270"/>
      <c r="E576" s="270" t="s">
        <v>33</v>
      </c>
      <c r="F576" s="271" t="s">
        <v>34</v>
      </c>
      <c r="G576" s="271" t="s">
        <v>221</v>
      </c>
      <c r="H576" s="273"/>
      <c r="I576" s="259" t="s">
        <v>33</v>
      </c>
      <c r="J576" s="268" t="s">
        <v>7524</v>
      </c>
      <c r="K576" s="275" t="s">
        <v>7525</v>
      </c>
    </row>
    <row r="577" spans="1:11" x14ac:dyDescent="0.3">
      <c r="A577" s="259" t="s">
        <v>1900</v>
      </c>
      <c r="B577" s="268" t="s">
        <v>7530</v>
      </c>
      <c r="C577" s="269" t="s">
        <v>7531</v>
      </c>
      <c r="D577" s="270" t="s">
        <v>33</v>
      </c>
      <c r="E577" s="270"/>
      <c r="F577" s="271" t="s">
        <v>34</v>
      </c>
      <c r="G577" s="271" t="s">
        <v>5766</v>
      </c>
      <c r="H577" s="273"/>
      <c r="I577" s="259" t="s">
        <v>33</v>
      </c>
      <c r="J577" s="268" t="s">
        <v>7524</v>
      </c>
      <c r="K577" s="275" t="s">
        <v>7525</v>
      </c>
    </row>
    <row r="578" spans="1:11" x14ac:dyDescent="0.3">
      <c r="A578" s="251" t="s">
        <v>1905</v>
      </c>
      <c r="B578" s="268" t="s">
        <v>7532</v>
      </c>
      <c r="C578" s="269" t="s">
        <v>7533</v>
      </c>
      <c r="D578" s="270"/>
      <c r="E578" s="270" t="s">
        <v>33</v>
      </c>
      <c r="F578" s="271" t="s">
        <v>34</v>
      </c>
      <c r="G578" s="271" t="s">
        <v>133</v>
      </c>
      <c r="H578" s="273"/>
      <c r="I578" s="259" t="s">
        <v>33</v>
      </c>
      <c r="J578" s="268" t="s">
        <v>7524</v>
      </c>
      <c r="K578" s="275" t="s">
        <v>7525</v>
      </c>
    </row>
    <row r="579" spans="1:11" x14ac:dyDescent="0.3">
      <c r="A579" s="259" t="s">
        <v>1908</v>
      </c>
      <c r="B579" s="268" t="s">
        <v>7534</v>
      </c>
      <c r="C579" s="269" t="s">
        <v>7535</v>
      </c>
      <c r="D579" s="270" t="s">
        <v>33</v>
      </c>
      <c r="E579" s="270"/>
      <c r="F579" s="271" t="s">
        <v>34</v>
      </c>
      <c r="G579" s="271" t="s">
        <v>3043</v>
      </c>
      <c r="H579" s="273"/>
      <c r="I579" s="259" t="s">
        <v>33</v>
      </c>
      <c r="J579" s="268" t="s">
        <v>7536</v>
      </c>
      <c r="K579" s="275" t="s">
        <v>7537</v>
      </c>
    </row>
    <row r="580" spans="1:11" x14ac:dyDescent="0.3">
      <c r="A580" s="251" t="s">
        <v>1912</v>
      </c>
      <c r="B580" s="268" t="s">
        <v>7538</v>
      </c>
      <c r="C580" s="269" t="s">
        <v>7539</v>
      </c>
      <c r="D580" s="270"/>
      <c r="E580" s="270" t="s">
        <v>33</v>
      </c>
      <c r="F580" s="271" t="s">
        <v>34</v>
      </c>
      <c r="G580" s="271" t="s">
        <v>3256</v>
      </c>
      <c r="H580" s="273"/>
      <c r="I580" s="259" t="s">
        <v>33</v>
      </c>
      <c r="J580" s="268" t="s">
        <v>7536</v>
      </c>
      <c r="K580" s="275" t="s">
        <v>7537</v>
      </c>
    </row>
    <row r="581" spans="1:11" x14ac:dyDescent="0.3">
      <c r="A581" s="259" t="s">
        <v>1915</v>
      </c>
      <c r="B581" s="268" t="s">
        <v>7540</v>
      </c>
      <c r="C581" s="269" t="s">
        <v>7541</v>
      </c>
      <c r="D581" s="270"/>
      <c r="E581" s="270" t="s">
        <v>33</v>
      </c>
      <c r="F581" s="271" t="s">
        <v>34</v>
      </c>
      <c r="G581" s="271" t="s">
        <v>3256</v>
      </c>
      <c r="H581" s="273"/>
      <c r="I581" s="259" t="s">
        <v>33</v>
      </c>
      <c r="J581" s="268" t="s">
        <v>7536</v>
      </c>
      <c r="K581" s="275" t="s">
        <v>7537</v>
      </c>
    </row>
    <row r="582" spans="1:11" x14ac:dyDescent="0.3">
      <c r="A582" s="251" t="s">
        <v>1918</v>
      </c>
      <c r="B582" s="276" t="s">
        <v>7542</v>
      </c>
      <c r="C582" s="269" t="s">
        <v>7543</v>
      </c>
      <c r="D582" s="270"/>
      <c r="E582" s="270" t="s">
        <v>33</v>
      </c>
      <c r="F582" s="271" t="s">
        <v>34</v>
      </c>
      <c r="G582" s="271" t="s">
        <v>536</v>
      </c>
      <c r="H582" s="273"/>
      <c r="I582" s="259" t="s">
        <v>33</v>
      </c>
      <c r="J582" s="268" t="s">
        <v>7536</v>
      </c>
      <c r="K582" s="275" t="s">
        <v>7537</v>
      </c>
    </row>
    <row r="583" spans="1:11" x14ac:dyDescent="0.3">
      <c r="A583" s="259" t="s">
        <v>1921</v>
      </c>
      <c r="B583" s="268" t="s">
        <v>7544</v>
      </c>
      <c r="C583" s="269" t="s">
        <v>7545</v>
      </c>
      <c r="D583" s="270"/>
      <c r="E583" s="270" t="s">
        <v>33</v>
      </c>
      <c r="F583" s="271" t="s">
        <v>34</v>
      </c>
      <c r="G583" s="271" t="s">
        <v>379</v>
      </c>
      <c r="H583" s="273"/>
      <c r="I583" s="259" t="s">
        <v>33</v>
      </c>
      <c r="J583" s="268" t="s">
        <v>7546</v>
      </c>
      <c r="K583" s="268"/>
    </row>
    <row r="584" spans="1:11" x14ac:dyDescent="0.3">
      <c r="A584" s="251" t="s">
        <v>1924</v>
      </c>
      <c r="B584" s="268" t="s">
        <v>7547</v>
      </c>
      <c r="C584" s="269" t="s">
        <v>7548</v>
      </c>
      <c r="D584" s="270" t="s">
        <v>33</v>
      </c>
      <c r="E584" s="270"/>
      <c r="F584" s="271" t="s">
        <v>34</v>
      </c>
      <c r="G584" s="271" t="s">
        <v>7549</v>
      </c>
      <c r="H584" s="259" t="s">
        <v>33</v>
      </c>
      <c r="I584" s="268"/>
      <c r="J584" s="268" t="s">
        <v>7550</v>
      </c>
      <c r="K584" s="268"/>
    </row>
    <row r="585" spans="1:11" x14ac:dyDescent="0.3">
      <c r="A585" s="259" t="s">
        <v>1928</v>
      </c>
      <c r="B585" s="268" t="s">
        <v>7551</v>
      </c>
      <c r="C585" s="269" t="s">
        <v>7552</v>
      </c>
      <c r="D585" s="270"/>
      <c r="E585" s="270" t="s">
        <v>33</v>
      </c>
      <c r="F585" s="271" t="s">
        <v>34</v>
      </c>
      <c r="G585" s="271" t="s">
        <v>173</v>
      </c>
      <c r="H585" s="259" t="s">
        <v>33</v>
      </c>
      <c r="I585" s="268"/>
      <c r="J585" s="268" t="s">
        <v>7550</v>
      </c>
      <c r="K585" s="268"/>
    </row>
    <row r="586" spans="1:11" x14ac:dyDescent="0.3">
      <c r="A586" s="251" t="s">
        <v>1931</v>
      </c>
      <c r="B586" s="268" t="s">
        <v>7553</v>
      </c>
      <c r="C586" s="269" t="s">
        <v>7554</v>
      </c>
      <c r="D586" s="270"/>
      <c r="E586" s="270" t="s">
        <v>33</v>
      </c>
      <c r="F586" s="271" t="s">
        <v>34</v>
      </c>
      <c r="G586" s="271" t="s">
        <v>379</v>
      </c>
      <c r="H586" s="259" t="s">
        <v>33</v>
      </c>
      <c r="I586" s="268"/>
      <c r="J586" s="268" t="s">
        <v>7550</v>
      </c>
      <c r="K586" s="268"/>
    </row>
    <row r="587" spans="1:11" x14ac:dyDescent="0.3">
      <c r="A587" s="259" t="s">
        <v>1934</v>
      </c>
      <c r="B587" s="268" t="s">
        <v>7555</v>
      </c>
      <c r="C587" s="269" t="s">
        <v>7556</v>
      </c>
      <c r="D587" s="270"/>
      <c r="E587" s="270" t="s">
        <v>33</v>
      </c>
      <c r="F587" s="271" t="s">
        <v>34</v>
      </c>
      <c r="G587" s="271" t="s">
        <v>387</v>
      </c>
      <c r="H587" s="259" t="s">
        <v>33</v>
      </c>
      <c r="I587" s="268"/>
      <c r="J587" s="268" t="s">
        <v>7557</v>
      </c>
      <c r="K587" s="268"/>
    </row>
    <row r="588" spans="1:11" x14ac:dyDescent="0.3">
      <c r="A588" s="251" t="s">
        <v>1938</v>
      </c>
      <c r="B588" s="268" t="s">
        <v>6491</v>
      </c>
      <c r="C588" s="269" t="s">
        <v>7558</v>
      </c>
      <c r="D588" s="270"/>
      <c r="E588" s="270" t="s">
        <v>33</v>
      </c>
      <c r="F588" s="271" t="s">
        <v>34</v>
      </c>
      <c r="G588" s="271" t="s">
        <v>536</v>
      </c>
      <c r="H588" s="259" t="s">
        <v>33</v>
      </c>
      <c r="I588" s="268"/>
      <c r="J588" s="268" t="s">
        <v>7557</v>
      </c>
      <c r="K588" s="268"/>
    </row>
    <row r="589" spans="1:11" x14ac:dyDescent="0.3">
      <c r="A589" s="259" t="s">
        <v>1941</v>
      </c>
      <c r="B589" s="268" t="s">
        <v>7559</v>
      </c>
      <c r="C589" s="269" t="s">
        <v>7560</v>
      </c>
      <c r="D589" s="270" t="s">
        <v>33</v>
      </c>
      <c r="E589" s="270"/>
      <c r="F589" s="271" t="s">
        <v>34</v>
      </c>
      <c r="G589" s="271" t="s">
        <v>82</v>
      </c>
      <c r="H589" s="259" t="s">
        <v>33</v>
      </c>
      <c r="I589" s="268"/>
      <c r="J589" s="268" t="s">
        <v>7561</v>
      </c>
      <c r="K589" s="268"/>
    </row>
    <row r="590" spans="1:11" x14ac:dyDescent="0.3">
      <c r="A590" s="251" t="s">
        <v>1944</v>
      </c>
      <c r="B590" s="268" t="s">
        <v>7562</v>
      </c>
      <c r="C590" s="269" t="s">
        <v>7563</v>
      </c>
      <c r="D590" s="270"/>
      <c r="E590" s="270" t="s">
        <v>33</v>
      </c>
      <c r="F590" s="271" t="s">
        <v>34</v>
      </c>
      <c r="G590" s="271" t="s">
        <v>100</v>
      </c>
      <c r="H590" s="259" t="s">
        <v>33</v>
      </c>
      <c r="I590" s="268"/>
      <c r="J590" s="268" t="s">
        <v>7561</v>
      </c>
      <c r="K590" s="268"/>
    </row>
    <row r="591" spans="1:11" x14ac:dyDescent="0.3">
      <c r="A591" s="259" t="s">
        <v>1948</v>
      </c>
      <c r="B591" s="268" t="s">
        <v>7564</v>
      </c>
      <c r="C591" s="269" t="s">
        <v>7565</v>
      </c>
      <c r="D591" s="270"/>
      <c r="E591" s="270" t="s">
        <v>33</v>
      </c>
      <c r="F591" s="271" t="s">
        <v>34</v>
      </c>
      <c r="G591" s="271" t="s">
        <v>433</v>
      </c>
      <c r="H591" s="259" t="s">
        <v>33</v>
      </c>
      <c r="I591" s="268"/>
      <c r="J591" s="268" t="s">
        <v>7561</v>
      </c>
      <c r="K591" s="268"/>
    </row>
    <row r="592" spans="1:11" x14ac:dyDescent="0.3">
      <c r="A592" s="251" t="s">
        <v>1950</v>
      </c>
      <c r="B592" s="268" t="s">
        <v>7566</v>
      </c>
      <c r="C592" s="269" t="s">
        <v>7567</v>
      </c>
      <c r="D592" s="270"/>
      <c r="E592" s="270" t="s">
        <v>33</v>
      </c>
      <c r="F592" s="271" t="s">
        <v>34</v>
      </c>
      <c r="G592" s="271" t="s">
        <v>133</v>
      </c>
      <c r="H592" s="259" t="s">
        <v>33</v>
      </c>
      <c r="I592" s="268"/>
      <c r="J592" s="268" t="s">
        <v>7561</v>
      </c>
      <c r="K592" s="268"/>
    </row>
    <row r="593" spans="1:12" ht="21.95" customHeight="1" x14ac:dyDescent="0.3">
      <c r="A593" s="259" t="s">
        <v>1954</v>
      </c>
      <c r="B593" s="268" t="s">
        <v>7568</v>
      </c>
      <c r="C593" s="269" t="s">
        <v>7569</v>
      </c>
      <c r="D593" s="270"/>
      <c r="E593" s="270" t="s">
        <v>33</v>
      </c>
      <c r="F593" s="271" t="s">
        <v>34</v>
      </c>
      <c r="G593" s="271" t="s">
        <v>387</v>
      </c>
      <c r="H593" s="259" t="s">
        <v>33</v>
      </c>
      <c r="I593" s="268"/>
      <c r="J593" s="268" t="s">
        <v>7570</v>
      </c>
      <c r="K593" s="268"/>
    </row>
    <row r="594" spans="1:12" ht="21.95" customHeight="1" x14ac:dyDescent="0.3">
      <c r="A594" s="251" t="s">
        <v>1957</v>
      </c>
      <c r="B594" s="268" t="s">
        <v>7571</v>
      </c>
      <c r="C594" s="269" t="s">
        <v>7572</v>
      </c>
      <c r="D594" s="270" t="s">
        <v>33</v>
      </c>
      <c r="E594" s="270"/>
      <c r="F594" s="271" t="s">
        <v>34</v>
      </c>
      <c r="G594" s="271" t="s">
        <v>387</v>
      </c>
      <c r="H594" s="259" t="s">
        <v>33</v>
      </c>
      <c r="I594" s="268"/>
      <c r="J594" s="268" t="s">
        <v>7570</v>
      </c>
      <c r="K594" s="268"/>
    </row>
    <row r="595" spans="1:12" ht="21.95" customHeight="1" x14ac:dyDescent="0.3">
      <c r="A595" s="259" t="s">
        <v>1961</v>
      </c>
      <c r="B595" s="268" t="s">
        <v>7573</v>
      </c>
      <c r="C595" s="269" t="s">
        <v>2604</v>
      </c>
      <c r="D595" s="270" t="s">
        <v>33</v>
      </c>
      <c r="E595" s="270"/>
      <c r="F595" s="271" t="s">
        <v>34</v>
      </c>
      <c r="G595" s="271" t="s">
        <v>7574</v>
      </c>
      <c r="H595" s="259" t="s">
        <v>33</v>
      </c>
      <c r="I595" s="268"/>
      <c r="J595" s="268" t="s">
        <v>7575</v>
      </c>
      <c r="K595" s="268"/>
    </row>
    <row r="596" spans="1:12" ht="21.95" customHeight="1" x14ac:dyDescent="0.3">
      <c r="A596" s="251" t="s">
        <v>1964</v>
      </c>
      <c r="B596" s="268" t="s">
        <v>7576</v>
      </c>
      <c r="C596" s="269" t="s">
        <v>7577</v>
      </c>
      <c r="D596" s="270"/>
      <c r="E596" s="270" t="s">
        <v>33</v>
      </c>
      <c r="F596" s="271" t="s">
        <v>34</v>
      </c>
      <c r="G596" s="271" t="s">
        <v>7578</v>
      </c>
      <c r="H596" s="259" t="s">
        <v>33</v>
      </c>
      <c r="I596" s="268"/>
      <c r="J596" s="268" t="s">
        <v>7575</v>
      </c>
      <c r="K596" s="268"/>
    </row>
    <row r="597" spans="1:12" ht="21.95" customHeight="1" x14ac:dyDescent="0.3">
      <c r="A597" s="259" t="s">
        <v>1968</v>
      </c>
      <c r="B597" s="268" t="s">
        <v>7579</v>
      </c>
      <c r="C597" s="269" t="s">
        <v>7580</v>
      </c>
      <c r="D597" s="270"/>
      <c r="E597" s="270" t="s">
        <v>33</v>
      </c>
      <c r="F597" s="271" t="s">
        <v>34</v>
      </c>
      <c r="G597" s="271" t="s">
        <v>536</v>
      </c>
      <c r="H597" s="259" t="s">
        <v>33</v>
      </c>
      <c r="I597" s="268"/>
      <c r="J597" s="268" t="s">
        <v>7575</v>
      </c>
      <c r="K597" s="268"/>
    </row>
    <row r="598" spans="1:12" ht="21.95" customHeight="1" x14ac:dyDescent="0.3">
      <c r="A598" s="251" t="s">
        <v>1971</v>
      </c>
      <c r="B598" s="268" t="s">
        <v>7581</v>
      </c>
      <c r="C598" s="269" t="s">
        <v>7582</v>
      </c>
      <c r="D598" s="270" t="s">
        <v>33</v>
      </c>
      <c r="E598" s="270"/>
      <c r="F598" s="271" t="s">
        <v>34</v>
      </c>
      <c r="G598" s="271" t="s">
        <v>213</v>
      </c>
      <c r="H598" s="259" t="s">
        <v>33</v>
      </c>
      <c r="I598" s="268"/>
      <c r="J598" s="268" t="s">
        <v>7583</v>
      </c>
      <c r="K598" s="268"/>
    </row>
    <row r="599" spans="1:12" ht="21.95" customHeight="1" x14ac:dyDescent="0.3">
      <c r="A599" s="259" t="s">
        <v>1974</v>
      </c>
      <c r="B599" s="268" t="s">
        <v>7584</v>
      </c>
      <c r="C599" s="269" t="s">
        <v>7585</v>
      </c>
      <c r="D599" s="270"/>
      <c r="E599" s="270" t="s">
        <v>33</v>
      </c>
      <c r="F599" s="271" t="s">
        <v>34</v>
      </c>
      <c r="G599" s="271" t="s">
        <v>1107</v>
      </c>
      <c r="H599" s="259" t="s">
        <v>33</v>
      </c>
      <c r="I599" s="268"/>
      <c r="J599" s="268" t="s">
        <v>7583</v>
      </c>
      <c r="K599" s="268"/>
    </row>
    <row r="600" spans="1:12" ht="21.95" customHeight="1" x14ac:dyDescent="0.3">
      <c r="A600" s="251" t="s">
        <v>1977</v>
      </c>
      <c r="B600" s="268" t="s">
        <v>7586</v>
      </c>
      <c r="C600" s="269" t="s">
        <v>7587</v>
      </c>
      <c r="D600" s="270" t="s">
        <v>33</v>
      </c>
      <c r="E600" s="270"/>
      <c r="F600" s="271" t="s">
        <v>34</v>
      </c>
      <c r="G600" s="271" t="s">
        <v>433</v>
      </c>
      <c r="H600" s="259" t="s">
        <v>33</v>
      </c>
      <c r="I600" s="268"/>
      <c r="J600" s="268" t="s">
        <v>7583</v>
      </c>
      <c r="K600" s="268"/>
    </row>
    <row r="601" spans="1:12" ht="21.95" customHeight="1" x14ac:dyDescent="0.3">
      <c r="A601" s="259" t="s">
        <v>1980</v>
      </c>
      <c r="B601" s="268" t="s">
        <v>7588</v>
      </c>
      <c r="C601" s="269" t="s">
        <v>7589</v>
      </c>
      <c r="D601" s="270" t="s">
        <v>33</v>
      </c>
      <c r="E601" s="270"/>
      <c r="F601" s="271" t="s">
        <v>34</v>
      </c>
      <c r="G601" s="271" t="s">
        <v>536</v>
      </c>
      <c r="H601" s="259" t="s">
        <v>33</v>
      </c>
      <c r="I601" s="268"/>
      <c r="J601" s="268" t="s">
        <v>7590</v>
      </c>
      <c r="K601" s="268"/>
    </row>
    <row r="602" spans="1:12" ht="21.95" customHeight="1" x14ac:dyDescent="0.3">
      <c r="A602" s="251" t="s">
        <v>1984</v>
      </c>
      <c r="B602" s="268" t="s">
        <v>7591</v>
      </c>
      <c r="C602" s="269" t="s">
        <v>7592</v>
      </c>
      <c r="D602" s="270"/>
      <c r="E602" s="270" t="s">
        <v>33</v>
      </c>
      <c r="F602" s="271" t="s">
        <v>34</v>
      </c>
      <c r="G602" s="271" t="s">
        <v>387</v>
      </c>
      <c r="H602" s="259" t="s">
        <v>33</v>
      </c>
      <c r="I602" s="268"/>
      <c r="J602" s="268" t="s">
        <v>7590</v>
      </c>
      <c r="K602" s="268"/>
    </row>
    <row r="603" spans="1:12" ht="21.95" customHeight="1" x14ac:dyDescent="0.3">
      <c r="A603" s="259" t="s">
        <v>1987</v>
      </c>
      <c r="B603" s="268" t="s">
        <v>7593</v>
      </c>
      <c r="C603" s="269" t="s">
        <v>7594</v>
      </c>
      <c r="D603" s="270" t="s">
        <v>33</v>
      </c>
      <c r="E603" s="270"/>
      <c r="F603" s="271" t="s">
        <v>34</v>
      </c>
      <c r="G603" s="271" t="s">
        <v>379</v>
      </c>
      <c r="H603" s="259" t="s">
        <v>33</v>
      </c>
      <c r="I603" s="268"/>
      <c r="J603" s="268" t="s">
        <v>7590</v>
      </c>
      <c r="K603" s="277"/>
    </row>
    <row r="604" spans="1:12" ht="21.95" customHeight="1" x14ac:dyDescent="0.3">
      <c r="A604" s="251" t="s">
        <v>1990</v>
      </c>
      <c r="B604" s="268" t="s">
        <v>7595</v>
      </c>
      <c r="C604" s="269" t="s">
        <v>7596</v>
      </c>
      <c r="D604" s="270"/>
      <c r="E604" s="270" t="s">
        <v>33</v>
      </c>
      <c r="F604" s="271" t="s">
        <v>34</v>
      </c>
      <c r="G604" s="271" t="s">
        <v>1101</v>
      </c>
      <c r="H604" s="259" t="s">
        <v>33</v>
      </c>
      <c r="I604" s="268"/>
      <c r="J604" s="268" t="s">
        <v>7590</v>
      </c>
      <c r="K604" s="268"/>
    </row>
    <row r="605" spans="1:12" ht="21.95" customHeight="1" x14ac:dyDescent="0.3">
      <c r="A605" s="259" t="s">
        <v>1993</v>
      </c>
      <c r="B605" s="268" t="s">
        <v>7597</v>
      </c>
      <c r="C605" s="269" t="s">
        <v>7598</v>
      </c>
      <c r="D605" s="270" t="s">
        <v>33</v>
      </c>
      <c r="E605" s="270"/>
      <c r="F605" s="271" t="s">
        <v>34</v>
      </c>
      <c r="G605" s="271" t="s">
        <v>133</v>
      </c>
      <c r="H605" s="259" t="s">
        <v>33</v>
      </c>
      <c r="I605" s="259" t="s">
        <v>33</v>
      </c>
      <c r="J605" s="268" t="s">
        <v>7599</v>
      </c>
      <c r="K605" s="277"/>
      <c r="L605" s="250" t="s">
        <v>366</v>
      </c>
    </row>
    <row r="606" spans="1:12" ht="21.95" customHeight="1" x14ac:dyDescent="0.3">
      <c r="A606" s="251" t="s">
        <v>1996</v>
      </c>
      <c r="B606" s="268" t="s">
        <v>7600</v>
      </c>
      <c r="C606" s="269" t="s">
        <v>7601</v>
      </c>
      <c r="D606" s="270"/>
      <c r="E606" s="270" t="s">
        <v>33</v>
      </c>
      <c r="F606" s="271" t="s">
        <v>34</v>
      </c>
      <c r="G606" s="271" t="s">
        <v>133</v>
      </c>
      <c r="H606" s="273"/>
      <c r="I606" s="259" t="s">
        <v>33</v>
      </c>
      <c r="J606" s="268" t="s">
        <v>7599</v>
      </c>
      <c r="K606" s="268"/>
    </row>
    <row r="607" spans="1:12" ht="21.95" customHeight="1" x14ac:dyDescent="0.3">
      <c r="A607" s="259" t="s">
        <v>2000</v>
      </c>
      <c r="B607" s="268" t="s">
        <v>7602</v>
      </c>
      <c r="C607" s="269" t="s">
        <v>7603</v>
      </c>
      <c r="D607" s="270" t="s">
        <v>33</v>
      </c>
      <c r="E607" s="270"/>
      <c r="F607" s="271" t="s">
        <v>34</v>
      </c>
      <c r="G607" s="271" t="s">
        <v>2475</v>
      </c>
      <c r="H607" s="273"/>
      <c r="I607" s="259" t="s">
        <v>33</v>
      </c>
      <c r="J607" s="268" t="s">
        <v>7599</v>
      </c>
      <c r="K607" s="277"/>
    </row>
    <row r="608" spans="1:12" ht="21.95" customHeight="1" x14ac:dyDescent="0.3">
      <c r="A608" s="251" t="s">
        <v>2003</v>
      </c>
      <c r="B608" s="268" t="s">
        <v>7604</v>
      </c>
      <c r="C608" s="269" t="s">
        <v>2552</v>
      </c>
      <c r="D608" s="270"/>
      <c r="E608" s="270" t="s">
        <v>33</v>
      </c>
      <c r="F608" s="271" t="s">
        <v>34</v>
      </c>
      <c r="G608" s="271" t="s">
        <v>221</v>
      </c>
      <c r="H608" s="273"/>
      <c r="I608" s="259" t="s">
        <v>33</v>
      </c>
      <c r="J608" s="268" t="s">
        <v>7599</v>
      </c>
      <c r="K608" s="268"/>
    </row>
    <row r="609" spans="1:11" x14ac:dyDescent="0.3">
      <c r="A609" s="259" t="s">
        <v>2006</v>
      </c>
      <c r="B609" s="268" t="s">
        <v>7605</v>
      </c>
      <c r="C609" s="269" t="s">
        <v>7606</v>
      </c>
      <c r="D609" s="270" t="s">
        <v>33</v>
      </c>
      <c r="E609" s="270"/>
      <c r="F609" s="271" t="s">
        <v>34</v>
      </c>
      <c r="G609" s="278"/>
      <c r="H609" s="259" t="s">
        <v>33</v>
      </c>
      <c r="I609" s="268"/>
      <c r="J609" s="268" t="s">
        <v>7607</v>
      </c>
      <c r="K609" s="268"/>
    </row>
    <row r="610" spans="1:11" x14ac:dyDescent="0.3">
      <c r="A610" s="251" t="s">
        <v>2008</v>
      </c>
      <c r="B610" s="268" t="s">
        <v>7608</v>
      </c>
      <c r="C610" s="269" t="s">
        <v>7609</v>
      </c>
      <c r="D610" s="270"/>
      <c r="E610" s="270" t="s">
        <v>33</v>
      </c>
      <c r="F610" s="271" t="s">
        <v>34</v>
      </c>
      <c r="G610" s="278"/>
      <c r="H610" s="259" t="s">
        <v>33</v>
      </c>
      <c r="I610" s="268"/>
      <c r="J610" s="268" t="s">
        <v>7607</v>
      </c>
      <c r="K610" s="268"/>
    </row>
    <row r="611" spans="1:11" x14ac:dyDescent="0.3">
      <c r="A611" s="259" t="s">
        <v>2011</v>
      </c>
      <c r="B611" s="268" t="s">
        <v>7610</v>
      </c>
      <c r="C611" s="269" t="s">
        <v>7611</v>
      </c>
      <c r="D611" s="270" t="s">
        <v>33</v>
      </c>
      <c r="E611" s="270"/>
      <c r="F611" s="271" t="s">
        <v>34</v>
      </c>
      <c r="G611" s="271" t="s">
        <v>1101</v>
      </c>
      <c r="H611" s="259" t="s">
        <v>33</v>
      </c>
      <c r="I611" s="268"/>
      <c r="J611" s="268" t="s">
        <v>7612</v>
      </c>
      <c r="K611" s="268"/>
    </row>
    <row r="612" spans="1:11" x14ac:dyDescent="0.3">
      <c r="A612" s="251" t="s">
        <v>2014</v>
      </c>
      <c r="B612" s="268" t="s">
        <v>6393</v>
      </c>
      <c r="C612" s="269" t="s">
        <v>7613</v>
      </c>
      <c r="D612" s="270"/>
      <c r="E612" s="270" t="s">
        <v>33</v>
      </c>
      <c r="F612" s="271" t="s">
        <v>34</v>
      </c>
      <c r="G612" s="271" t="s">
        <v>2475</v>
      </c>
      <c r="H612" s="259" t="s">
        <v>33</v>
      </c>
      <c r="I612" s="268"/>
      <c r="J612" s="268" t="s">
        <v>7612</v>
      </c>
      <c r="K612" s="277"/>
    </row>
    <row r="613" spans="1:11" x14ac:dyDescent="0.3">
      <c r="A613" s="259" t="s">
        <v>2018</v>
      </c>
      <c r="B613" s="268" t="s">
        <v>7614</v>
      </c>
      <c r="C613" s="269" t="s">
        <v>7615</v>
      </c>
      <c r="D613" s="270" t="s">
        <v>33</v>
      </c>
      <c r="E613" s="270"/>
      <c r="F613" s="271" t="s">
        <v>34</v>
      </c>
      <c r="G613" s="271" t="s">
        <v>7223</v>
      </c>
      <c r="H613" s="259" t="s">
        <v>33</v>
      </c>
      <c r="I613" s="268"/>
      <c r="J613" s="268" t="s">
        <v>7616</v>
      </c>
      <c r="K613" s="268"/>
    </row>
    <row r="614" spans="1:11" x14ac:dyDescent="0.3">
      <c r="A614" s="251" t="s">
        <v>2022</v>
      </c>
      <c r="B614" s="268" t="s">
        <v>7617</v>
      </c>
      <c r="C614" s="269" t="s">
        <v>7618</v>
      </c>
      <c r="D614" s="270"/>
      <c r="E614" s="270" t="s">
        <v>33</v>
      </c>
      <c r="F614" s="271" t="s">
        <v>34</v>
      </c>
      <c r="G614" s="271" t="s">
        <v>387</v>
      </c>
      <c r="H614" s="259" t="s">
        <v>33</v>
      </c>
      <c r="I614" s="268"/>
      <c r="J614" s="268" t="s">
        <v>7616</v>
      </c>
      <c r="K614" s="277"/>
    </row>
    <row r="615" spans="1:11" x14ac:dyDescent="0.3">
      <c r="A615" s="259" t="s">
        <v>2025</v>
      </c>
      <c r="B615" s="268" t="s">
        <v>7082</v>
      </c>
      <c r="C615" s="269" t="s">
        <v>7619</v>
      </c>
      <c r="D615" s="270"/>
      <c r="E615" s="270" t="s">
        <v>33</v>
      </c>
      <c r="F615" s="271" t="s">
        <v>34</v>
      </c>
      <c r="G615" s="271" t="s">
        <v>536</v>
      </c>
      <c r="H615" s="259" t="s">
        <v>33</v>
      </c>
      <c r="I615" s="268"/>
      <c r="J615" s="268" t="s">
        <v>7616</v>
      </c>
      <c r="K615" s="268"/>
    </row>
    <row r="616" spans="1:11" x14ac:dyDescent="0.3">
      <c r="A616" s="251" t="s">
        <v>2028</v>
      </c>
      <c r="B616" s="268" t="s">
        <v>7620</v>
      </c>
      <c r="C616" s="269" t="s">
        <v>7621</v>
      </c>
      <c r="D616" s="270"/>
      <c r="E616" s="270" t="s">
        <v>33</v>
      </c>
      <c r="F616" s="271" t="s">
        <v>34</v>
      </c>
      <c r="G616" s="271" t="s">
        <v>7622</v>
      </c>
      <c r="H616" s="259" t="s">
        <v>33</v>
      </c>
      <c r="I616" s="268"/>
      <c r="J616" s="268" t="s">
        <v>7616</v>
      </c>
      <c r="K616" s="277"/>
    </row>
    <row r="617" spans="1:11" x14ac:dyDescent="0.3">
      <c r="A617" s="259" t="s">
        <v>2032</v>
      </c>
      <c r="B617" s="268" t="s">
        <v>7623</v>
      </c>
      <c r="C617" s="269" t="s">
        <v>7624</v>
      </c>
      <c r="D617" s="270" t="s">
        <v>33</v>
      </c>
      <c r="E617" s="270"/>
      <c r="F617" s="271" t="s">
        <v>34</v>
      </c>
      <c r="G617" s="271" t="s">
        <v>5934</v>
      </c>
      <c r="H617" s="259" t="s">
        <v>33</v>
      </c>
      <c r="I617" s="268"/>
      <c r="J617" s="268" t="s">
        <v>7625</v>
      </c>
      <c r="K617" s="268"/>
    </row>
    <row r="618" spans="1:11" x14ac:dyDescent="0.3">
      <c r="A618" s="251" t="s">
        <v>2035</v>
      </c>
      <c r="B618" s="268" t="s">
        <v>7626</v>
      </c>
      <c r="C618" s="269" t="s">
        <v>7627</v>
      </c>
      <c r="D618" s="270" t="s">
        <v>33</v>
      </c>
      <c r="E618" s="270"/>
      <c r="F618" s="271" t="s">
        <v>34</v>
      </c>
      <c r="G618" s="271" t="s">
        <v>4019</v>
      </c>
      <c r="H618" s="259" t="s">
        <v>33</v>
      </c>
      <c r="I618" s="268"/>
      <c r="J618" s="268" t="s">
        <v>7628</v>
      </c>
      <c r="K618" s="277"/>
    </row>
    <row r="619" spans="1:11" x14ac:dyDescent="0.3">
      <c r="A619" s="259" t="s">
        <v>2038</v>
      </c>
      <c r="B619" s="268" t="s">
        <v>7629</v>
      </c>
      <c r="C619" s="269" t="s">
        <v>7630</v>
      </c>
      <c r="D619" s="270"/>
      <c r="E619" s="270" t="s">
        <v>33</v>
      </c>
      <c r="F619" s="271" t="s">
        <v>34</v>
      </c>
      <c r="G619" s="271" t="s">
        <v>379</v>
      </c>
      <c r="H619" s="259" t="s">
        <v>33</v>
      </c>
      <c r="I619" s="268"/>
      <c r="J619" s="268" t="s">
        <v>7628</v>
      </c>
      <c r="K619" s="277"/>
    </row>
    <row r="620" spans="1:11" x14ac:dyDescent="0.3">
      <c r="A620" s="251" t="s">
        <v>2042</v>
      </c>
      <c r="B620" s="268" t="s">
        <v>7631</v>
      </c>
      <c r="C620" s="269" t="s">
        <v>5426</v>
      </c>
      <c r="D620" s="270" t="s">
        <v>33</v>
      </c>
      <c r="E620" s="270"/>
      <c r="F620" s="271" t="s">
        <v>34</v>
      </c>
      <c r="G620" s="271" t="s">
        <v>133</v>
      </c>
      <c r="H620" s="259" t="s">
        <v>33</v>
      </c>
      <c r="I620" s="268"/>
      <c r="J620" s="268" t="s">
        <v>7632</v>
      </c>
      <c r="K620" s="268"/>
    </row>
    <row r="621" spans="1:11" x14ac:dyDescent="0.3">
      <c r="A621" s="259" t="s">
        <v>2045</v>
      </c>
      <c r="B621" s="268" t="s">
        <v>7633</v>
      </c>
      <c r="C621" s="269" t="s">
        <v>5553</v>
      </c>
      <c r="D621" s="270"/>
      <c r="E621" s="270" t="s">
        <v>33</v>
      </c>
      <c r="F621" s="271" t="s">
        <v>34</v>
      </c>
      <c r="G621" s="271" t="s">
        <v>387</v>
      </c>
      <c r="H621" s="259" t="s">
        <v>33</v>
      </c>
      <c r="I621" s="268"/>
      <c r="J621" s="268" t="s">
        <v>7632</v>
      </c>
      <c r="K621" s="268"/>
    </row>
    <row r="622" spans="1:11" x14ac:dyDescent="0.3">
      <c r="A622" s="251" t="s">
        <v>2048</v>
      </c>
      <c r="B622" s="268" t="s">
        <v>7634</v>
      </c>
      <c r="C622" s="269" t="s">
        <v>7635</v>
      </c>
      <c r="D622" s="270"/>
      <c r="E622" s="270" t="s">
        <v>33</v>
      </c>
      <c r="F622" s="271" t="s">
        <v>34</v>
      </c>
      <c r="G622" s="271" t="s">
        <v>387</v>
      </c>
      <c r="H622" s="259" t="s">
        <v>33</v>
      </c>
      <c r="I622" s="268"/>
      <c r="J622" s="268" t="s">
        <v>7636</v>
      </c>
      <c r="K622" s="277"/>
    </row>
    <row r="623" spans="1:11" x14ac:dyDescent="0.3">
      <c r="A623" s="259" t="s">
        <v>2050</v>
      </c>
      <c r="B623" s="268" t="s">
        <v>7637</v>
      </c>
      <c r="C623" s="269" t="s">
        <v>7638</v>
      </c>
      <c r="D623" s="270"/>
      <c r="E623" s="270" t="s">
        <v>33</v>
      </c>
      <c r="F623" s="271" t="s">
        <v>34</v>
      </c>
      <c r="G623" s="271" t="s">
        <v>699</v>
      </c>
      <c r="H623" s="259" t="s">
        <v>33</v>
      </c>
      <c r="I623" s="268"/>
      <c r="J623" s="268" t="s">
        <v>7636</v>
      </c>
      <c r="K623" s="268"/>
    </row>
    <row r="624" spans="1:11" x14ac:dyDescent="0.3">
      <c r="A624" s="251" t="s">
        <v>2053</v>
      </c>
      <c r="B624" s="268" t="s">
        <v>7639</v>
      </c>
      <c r="C624" s="269" t="s">
        <v>7640</v>
      </c>
      <c r="D624" s="270" t="s">
        <v>33</v>
      </c>
      <c r="E624" s="270"/>
      <c r="F624" s="271" t="s">
        <v>34</v>
      </c>
      <c r="G624" s="271" t="s">
        <v>387</v>
      </c>
      <c r="H624" s="259" t="s">
        <v>33</v>
      </c>
      <c r="I624" s="268"/>
      <c r="J624" s="268" t="s">
        <v>7636</v>
      </c>
      <c r="K624" s="268"/>
    </row>
    <row r="625" spans="1:11" x14ac:dyDescent="0.3">
      <c r="A625" s="259" t="s">
        <v>2058</v>
      </c>
      <c r="B625" s="268" t="s">
        <v>7641</v>
      </c>
      <c r="C625" s="269" t="s">
        <v>7642</v>
      </c>
      <c r="D625" s="270"/>
      <c r="E625" s="270" t="s">
        <v>33</v>
      </c>
      <c r="F625" s="271" t="s">
        <v>34</v>
      </c>
      <c r="G625" s="271" t="s">
        <v>387</v>
      </c>
      <c r="H625" s="259" t="s">
        <v>33</v>
      </c>
      <c r="I625" s="268"/>
      <c r="J625" s="268" t="s">
        <v>7636</v>
      </c>
      <c r="K625" s="268"/>
    </row>
    <row r="626" spans="1:11" x14ac:dyDescent="0.3">
      <c r="A626" s="251" t="s">
        <v>2061</v>
      </c>
      <c r="B626" s="268" t="s">
        <v>7643</v>
      </c>
      <c r="C626" s="269" t="s">
        <v>7644</v>
      </c>
      <c r="D626" s="270"/>
      <c r="E626" s="270" t="s">
        <v>33</v>
      </c>
      <c r="F626" s="271" t="s">
        <v>34</v>
      </c>
      <c r="G626" s="271" t="s">
        <v>133</v>
      </c>
      <c r="H626" s="259" t="s">
        <v>33</v>
      </c>
      <c r="I626" s="268"/>
      <c r="J626" s="268" t="s">
        <v>7645</v>
      </c>
      <c r="K626" s="268"/>
    </row>
    <row r="627" spans="1:11" x14ac:dyDescent="0.3">
      <c r="A627" s="259" t="s">
        <v>2063</v>
      </c>
      <c r="B627" s="268" t="s">
        <v>7646</v>
      </c>
      <c r="C627" s="269" t="s">
        <v>7647</v>
      </c>
      <c r="D627" s="270" t="s">
        <v>33</v>
      </c>
      <c r="E627" s="270"/>
      <c r="F627" s="271" t="s">
        <v>34</v>
      </c>
      <c r="G627" s="271" t="s">
        <v>7648</v>
      </c>
      <c r="H627" s="259" t="s">
        <v>33</v>
      </c>
      <c r="I627" s="268"/>
      <c r="J627" s="268" t="s">
        <v>7645</v>
      </c>
      <c r="K627" s="268"/>
    </row>
    <row r="628" spans="1:11" x14ac:dyDescent="0.3">
      <c r="A628" s="251" t="s">
        <v>2065</v>
      </c>
      <c r="B628" s="268" t="s">
        <v>7649</v>
      </c>
      <c r="C628" s="269" t="s">
        <v>7650</v>
      </c>
      <c r="D628" s="270" t="s">
        <v>33</v>
      </c>
      <c r="E628" s="270"/>
      <c r="F628" s="271" t="s">
        <v>34</v>
      </c>
      <c r="G628" s="271" t="s">
        <v>7651</v>
      </c>
      <c r="H628" s="259" t="s">
        <v>33</v>
      </c>
      <c r="I628" s="268"/>
      <c r="J628" s="268" t="s">
        <v>7645</v>
      </c>
      <c r="K628" s="268"/>
    </row>
    <row r="629" spans="1:11" x14ac:dyDescent="0.3">
      <c r="A629" s="259" t="s">
        <v>2068</v>
      </c>
      <c r="B629" s="268" t="s">
        <v>7652</v>
      </c>
      <c r="C629" s="269" t="s">
        <v>7653</v>
      </c>
      <c r="D629" s="270" t="s">
        <v>33</v>
      </c>
      <c r="E629" s="270"/>
      <c r="F629" s="271" t="s">
        <v>34</v>
      </c>
      <c r="G629" s="271" t="s">
        <v>699</v>
      </c>
      <c r="H629" s="259" t="s">
        <v>33</v>
      </c>
      <c r="I629" s="268"/>
      <c r="J629" s="268" t="s">
        <v>7654</v>
      </c>
      <c r="K629" s="268"/>
    </row>
    <row r="630" spans="1:11" x14ac:dyDescent="0.3">
      <c r="A630" s="251" t="s">
        <v>2072</v>
      </c>
      <c r="B630" s="268" t="s">
        <v>7655</v>
      </c>
      <c r="C630" s="269" t="s">
        <v>7656</v>
      </c>
      <c r="D630" s="270"/>
      <c r="E630" s="270" t="s">
        <v>33</v>
      </c>
      <c r="F630" s="271" t="s">
        <v>34</v>
      </c>
      <c r="G630" s="271" t="s">
        <v>3889</v>
      </c>
      <c r="H630" s="259" t="s">
        <v>33</v>
      </c>
      <c r="I630" s="268"/>
      <c r="J630" s="268" t="s">
        <v>7654</v>
      </c>
      <c r="K630" s="268"/>
    </row>
    <row r="631" spans="1:11" x14ac:dyDescent="0.3">
      <c r="A631" s="259" t="s">
        <v>2075</v>
      </c>
      <c r="B631" s="268" t="s">
        <v>7657</v>
      </c>
      <c r="C631" s="269" t="s">
        <v>7658</v>
      </c>
      <c r="D631" s="270"/>
      <c r="E631" s="270" t="s">
        <v>33</v>
      </c>
      <c r="F631" s="271" t="s">
        <v>34</v>
      </c>
      <c r="G631" s="271" t="s">
        <v>433</v>
      </c>
      <c r="H631" s="259" t="s">
        <v>33</v>
      </c>
      <c r="I631" s="268"/>
      <c r="J631" s="268" t="s">
        <v>7654</v>
      </c>
      <c r="K631" s="268"/>
    </row>
    <row r="632" spans="1:11" x14ac:dyDescent="0.3">
      <c r="A632" s="251" t="s">
        <v>2079</v>
      </c>
      <c r="B632" s="268" t="s">
        <v>7659</v>
      </c>
      <c r="C632" s="269" t="s">
        <v>7660</v>
      </c>
      <c r="D632" s="270" t="s">
        <v>33</v>
      </c>
      <c r="E632" s="270"/>
      <c r="F632" s="271" t="s">
        <v>34</v>
      </c>
      <c r="G632" s="271" t="s">
        <v>514</v>
      </c>
      <c r="H632" s="259" t="s">
        <v>33</v>
      </c>
      <c r="I632" s="268"/>
      <c r="J632" s="268" t="s">
        <v>7661</v>
      </c>
      <c r="K632" s="268"/>
    </row>
    <row r="633" spans="1:11" x14ac:dyDescent="0.3">
      <c r="A633" s="259" t="s">
        <v>2082</v>
      </c>
      <c r="B633" s="268" t="s">
        <v>7003</v>
      </c>
      <c r="C633" s="269" t="s">
        <v>7662</v>
      </c>
      <c r="D633" s="270"/>
      <c r="E633" s="270" t="s">
        <v>33</v>
      </c>
      <c r="F633" s="271" t="s">
        <v>34</v>
      </c>
      <c r="G633" s="271" t="s">
        <v>173</v>
      </c>
      <c r="H633" s="259" t="s">
        <v>33</v>
      </c>
      <c r="I633" s="268"/>
      <c r="J633" s="268" t="s">
        <v>7661</v>
      </c>
      <c r="K633" s="268"/>
    </row>
    <row r="634" spans="1:11" x14ac:dyDescent="0.3">
      <c r="A634" s="251" t="s">
        <v>2085</v>
      </c>
      <c r="B634" s="268" t="s">
        <v>7663</v>
      </c>
      <c r="C634" s="269" t="s">
        <v>7664</v>
      </c>
      <c r="D634" s="270" t="s">
        <v>33</v>
      </c>
      <c r="E634" s="270"/>
      <c r="F634" s="271" t="s">
        <v>34</v>
      </c>
      <c r="G634" s="271" t="s">
        <v>126</v>
      </c>
      <c r="H634" s="259" t="s">
        <v>33</v>
      </c>
      <c r="I634" s="268"/>
      <c r="J634" s="268" t="s">
        <v>7661</v>
      </c>
      <c r="K634" s="268"/>
    </row>
    <row r="635" spans="1:11" x14ac:dyDescent="0.3">
      <c r="A635" s="259" t="s">
        <v>2088</v>
      </c>
      <c r="B635" s="268" t="s">
        <v>7665</v>
      </c>
      <c r="C635" s="269" t="s">
        <v>3461</v>
      </c>
      <c r="D635" s="270" t="s">
        <v>33</v>
      </c>
      <c r="E635" s="270"/>
      <c r="F635" s="271" t="s">
        <v>34</v>
      </c>
      <c r="G635" s="271" t="s">
        <v>387</v>
      </c>
      <c r="H635" s="259" t="s">
        <v>33</v>
      </c>
      <c r="I635" s="268"/>
      <c r="J635" s="268" t="s">
        <v>7666</v>
      </c>
      <c r="K635" s="268"/>
    </row>
    <row r="636" spans="1:11" x14ac:dyDescent="0.3">
      <c r="A636" s="251" t="s">
        <v>2091</v>
      </c>
      <c r="B636" s="268" t="s">
        <v>7667</v>
      </c>
      <c r="C636" s="269" t="s">
        <v>7668</v>
      </c>
      <c r="D636" s="270"/>
      <c r="E636" s="270" t="s">
        <v>33</v>
      </c>
      <c r="F636" s="271" t="s">
        <v>34</v>
      </c>
      <c r="G636" s="271" t="s">
        <v>387</v>
      </c>
      <c r="H636" s="259" t="s">
        <v>33</v>
      </c>
      <c r="I636" s="268"/>
      <c r="J636" s="268" t="s">
        <v>7666</v>
      </c>
      <c r="K636" s="268"/>
    </row>
    <row r="637" spans="1:11" x14ac:dyDescent="0.3">
      <c r="A637" s="259" t="s">
        <v>2094</v>
      </c>
      <c r="B637" s="268" t="s">
        <v>7669</v>
      </c>
      <c r="C637" s="269" t="s">
        <v>7670</v>
      </c>
      <c r="D637" s="270" t="s">
        <v>33</v>
      </c>
      <c r="E637" s="270"/>
      <c r="F637" s="271" t="s">
        <v>34</v>
      </c>
      <c r="G637" s="271" t="s">
        <v>2475</v>
      </c>
      <c r="H637" s="259" t="s">
        <v>33</v>
      </c>
      <c r="I637" s="268"/>
      <c r="J637" s="268" t="s">
        <v>7671</v>
      </c>
      <c r="K637" s="268"/>
    </row>
    <row r="638" spans="1:11" x14ac:dyDescent="0.3">
      <c r="A638" s="251" t="s">
        <v>2098</v>
      </c>
      <c r="B638" s="268" t="s">
        <v>7672</v>
      </c>
      <c r="C638" s="269" t="s">
        <v>7673</v>
      </c>
      <c r="D638" s="270"/>
      <c r="E638" s="270" t="s">
        <v>33</v>
      </c>
      <c r="F638" s="271" t="s">
        <v>34</v>
      </c>
      <c r="G638" s="271" t="s">
        <v>387</v>
      </c>
      <c r="H638" s="259" t="s">
        <v>33</v>
      </c>
      <c r="I638" s="268"/>
      <c r="J638" s="268" t="s">
        <v>7671</v>
      </c>
      <c r="K638" s="268"/>
    </row>
    <row r="639" spans="1:11" x14ac:dyDescent="0.3">
      <c r="A639" s="259" t="s">
        <v>2101</v>
      </c>
      <c r="B639" s="268" t="s">
        <v>6508</v>
      </c>
      <c r="C639" s="269" t="s">
        <v>7674</v>
      </c>
      <c r="D639" s="270"/>
      <c r="E639" s="270" t="s">
        <v>33</v>
      </c>
      <c r="F639" s="271" t="s">
        <v>34</v>
      </c>
      <c r="G639" s="271" t="s">
        <v>433</v>
      </c>
      <c r="H639" s="259" t="s">
        <v>33</v>
      </c>
      <c r="I639" s="268"/>
      <c r="J639" s="268" t="s">
        <v>7671</v>
      </c>
      <c r="K639" s="268"/>
    </row>
    <row r="640" spans="1:11" x14ac:dyDescent="0.3">
      <c r="A640" s="251" t="s">
        <v>2105</v>
      </c>
      <c r="B640" s="268" t="s">
        <v>7675</v>
      </c>
      <c r="C640" s="269" t="s">
        <v>7676</v>
      </c>
      <c r="D640" s="270"/>
      <c r="E640" s="270" t="s">
        <v>33</v>
      </c>
      <c r="F640" s="271" t="s">
        <v>34</v>
      </c>
      <c r="G640" s="271" t="s">
        <v>173</v>
      </c>
      <c r="H640" s="259" t="s">
        <v>33</v>
      </c>
      <c r="I640" s="268"/>
      <c r="J640" s="268" t="s">
        <v>7677</v>
      </c>
      <c r="K640" s="268"/>
    </row>
    <row r="641" spans="1:11" x14ac:dyDescent="0.3">
      <c r="A641" s="259" t="s">
        <v>2107</v>
      </c>
      <c r="B641" s="268" t="s">
        <v>7678</v>
      </c>
      <c r="C641" s="269" t="s">
        <v>7679</v>
      </c>
      <c r="D641" s="270" t="s">
        <v>33</v>
      </c>
      <c r="E641" s="270"/>
      <c r="F641" s="271" t="s">
        <v>34</v>
      </c>
      <c r="G641" s="271" t="s">
        <v>536</v>
      </c>
      <c r="H641" s="259" t="s">
        <v>33</v>
      </c>
      <c r="I641" s="268"/>
      <c r="J641" s="268" t="s">
        <v>7677</v>
      </c>
      <c r="K641" s="268"/>
    </row>
    <row r="642" spans="1:11" x14ac:dyDescent="0.3">
      <c r="A642" s="251" t="s">
        <v>2110</v>
      </c>
      <c r="B642" s="268" t="s">
        <v>7680</v>
      </c>
      <c r="C642" s="269" t="s">
        <v>7681</v>
      </c>
      <c r="D642" s="270" t="s">
        <v>33</v>
      </c>
      <c r="E642" s="270"/>
      <c r="F642" s="271" t="s">
        <v>34</v>
      </c>
      <c r="G642" s="271" t="s">
        <v>82</v>
      </c>
      <c r="H642" s="259" t="s">
        <v>33</v>
      </c>
      <c r="I642" s="268"/>
      <c r="J642" s="268" t="s">
        <v>7677</v>
      </c>
      <c r="K642" s="277"/>
    </row>
    <row r="643" spans="1:11" x14ac:dyDescent="0.3">
      <c r="A643" s="259" t="s">
        <v>2114</v>
      </c>
      <c r="B643" s="268" t="s">
        <v>7682</v>
      </c>
      <c r="C643" s="269" t="s">
        <v>7683</v>
      </c>
      <c r="D643" s="270"/>
      <c r="E643" s="270" t="s">
        <v>33</v>
      </c>
      <c r="F643" s="271" t="s">
        <v>7684</v>
      </c>
      <c r="G643" s="271" t="s">
        <v>7684</v>
      </c>
      <c r="H643" s="259" t="s">
        <v>33</v>
      </c>
      <c r="I643" s="268"/>
      <c r="J643" s="268" t="s">
        <v>7677</v>
      </c>
      <c r="K643" s="268"/>
    </row>
    <row r="644" spans="1:11" x14ac:dyDescent="0.3">
      <c r="A644" s="251" t="s">
        <v>2117</v>
      </c>
      <c r="B644" s="268" t="s">
        <v>7685</v>
      </c>
      <c r="C644" s="269" t="s">
        <v>7686</v>
      </c>
      <c r="D644" s="270" t="s">
        <v>33</v>
      </c>
      <c r="E644" s="270"/>
      <c r="F644" s="271" t="s">
        <v>34</v>
      </c>
      <c r="G644" s="271" t="s">
        <v>699</v>
      </c>
      <c r="H644" s="259" t="s">
        <v>33</v>
      </c>
      <c r="I644" s="268"/>
      <c r="J644" s="268" t="s">
        <v>7677</v>
      </c>
      <c r="K644" s="268"/>
    </row>
    <row r="645" spans="1:11" x14ac:dyDescent="0.3">
      <c r="A645" s="259" t="s">
        <v>2120</v>
      </c>
      <c r="B645" s="268" t="s">
        <v>7687</v>
      </c>
      <c r="C645" s="269" t="s">
        <v>7688</v>
      </c>
      <c r="D645" s="270"/>
      <c r="E645" s="270" t="s">
        <v>33</v>
      </c>
      <c r="F645" s="271" t="s">
        <v>34</v>
      </c>
      <c r="G645" s="271" t="s">
        <v>173</v>
      </c>
      <c r="H645" s="259" t="s">
        <v>33</v>
      </c>
      <c r="I645" s="268"/>
      <c r="J645" s="268" t="s">
        <v>7677</v>
      </c>
      <c r="K645" s="268"/>
    </row>
    <row r="646" spans="1:11" x14ac:dyDescent="0.3">
      <c r="A646" s="251" t="s">
        <v>2123</v>
      </c>
      <c r="B646" s="268" t="s">
        <v>7689</v>
      </c>
      <c r="C646" s="269" t="s">
        <v>7690</v>
      </c>
      <c r="D646" s="270" t="s">
        <v>33</v>
      </c>
      <c r="E646" s="270"/>
      <c r="F646" s="271" t="s">
        <v>34</v>
      </c>
      <c r="G646" s="271" t="s">
        <v>699</v>
      </c>
      <c r="H646" s="259" t="s">
        <v>33</v>
      </c>
      <c r="I646" s="268"/>
      <c r="J646" s="268" t="s">
        <v>7691</v>
      </c>
      <c r="K646" s="268"/>
    </row>
    <row r="647" spans="1:11" x14ac:dyDescent="0.3">
      <c r="A647" s="259" t="s">
        <v>2126</v>
      </c>
      <c r="B647" s="268" t="s">
        <v>7555</v>
      </c>
      <c r="C647" s="269" t="s">
        <v>7692</v>
      </c>
      <c r="D647" s="270"/>
      <c r="E647" s="270" t="s">
        <v>33</v>
      </c>
      <c r="F647" s="271" t="s">
        <v>34</v>
      </c>
      <c r="G647" s="271" t="s">
        <v>3889</v>
      </c>
      <c r="H647" s="259" t="s">
        <v>33</v>
      </c>
      <c r="I647" s="268"/>
      <c r="J647" s="268" t="s">
        <v>7691</v>
      </c>
      <c r="K647" s="277"/>
    </row>
    <row r="648" spans="1:11" x14ac:dyDescent="0.3">
      <c r="A648" s="251" t="s">
        <v>2130</v>
      </c>
      <c r="B648" s="268" t="s">
        <v>7693</v>
      </c>
      <c r="C648" s="269" t="s">
        <v>7694</v>
      </c>
      <c r="D648" s="270"/>
      <c r="E648" s="270" t="s">
        <v>33</v>
      </c>
      <c r="F648" s="271" t="s">
        <v>34</v>
      </c>
      <c r="G648" s="271" t="s">
        <v>3256</v>
      </c>
      <c r="H648" s="259" t="s">
        <v>33</v>
      </c>
      <c r="I648" s="268"/>
      <c r="J648" s="268" t="s">
        <v>7691</v>
      </c>
      <c r="K648" s="268"/>
    </row>
    <row r="649" spans="1:11" x14ac:dyDescent="0.3">
      <c r="A649" s="259" t="s">
        <v>2133</v>
      </c>
      <c r="B649" s="268" t="s">
        <v>7695</v>
      </c>
      <c r="C649" s="269" t="s">
        <v>7696</v>
      </c>
      <c r="D649" s="270"/>
      <c r="E649" s="270" t="s">
        <v>33</v>
      </c>
      <c r="F649" s="271" t="s">
        <v>34</v>
      </c>
      <c r="G649" s="271" t="s">
        <v>54</v>
      </c>
      <c r="H649" s="259" t="s">
        <v>33</v>
      </c>
      <c r="I649" s="268"/>
      <c r="J649" s="268" t="s">
        <v>7691</v>
      </c>
      <c r="K649" s="277"/>
    </row>
    <row r="650" spans="1:11" x14ac:dyDescent="0.3">
      <c r="A650" s="251" t="s">
        <v>2136</v>
      </c>
      <c r="B650" s="268" t="s">
        <v>7697</v>
      </c>
      <c r="C650" s="269" t="s">
        <v>7698</v>
      </c>
      <c r="D650" s="270" t="s">
        <v>33</v>
      </c>
      <c r="E650" s="270"/>
      <c r="F650" s="271" t="s">
        <v>34</v>
      </c>
      <c r="G650" s="271" t="s">
        <v>699</v>
      </c>
      <c r="H650" s="259" t="s">
        <v>33</v>
      </c>
      <c r="I650" s="268"/>
      <c r="J650" s="268" t="s">
        <v>7699</v>
      </c>
      <c r="K650" s="268"/>
    </row>
    <row r="651" spans="1:11" x14ac:dyDescent="0.3">
      <c r="A651" s="259" t="s">
        <v>2139</v>
      </c>
      <c r="B651" s="268" t="s">
        <v>7700</v>
      </c>
      <c r="C651" s="269" t="s">
        <v>7701</v>
      </c>
      <c r="D651" s="270"/>
      <c r="E651" s="270" t="s">
        <v>33</v>
      </c>
      <c r="F651" s="271" t="s">
        <v>34</v>
      </c>
      <c r="G651" s="271" t="s">
        <v>173</v>
      </c>
      <c r="H651" s="259" t="s">
        <v>33</v>
      </c>
      <c r="I651" s="268"/>
      <c r="J651" s="268" t="s">
        <v>7699</v>
      </c>
      <c r="K651" s="268"/>
    </row>
    <row r="652" spans="1:11" x14ac:dyDescent="0.3">
      <c r="A652" s="251" t="s">
        <v>2142</v>
      </c>
      <c r="B652" s="268" t="s">
        <v>7702</v>
      </c>
      <c r="C652" s="269" t="s">
        <v>7703</v>
      </c>
      <c r="D652" s="270" t="s">
        <v>33</v>
      </c>
      <c r="E652" s="270"/>
      <c r="F652" s="271" t="s">
        <v>34</v>
      </c>
      <c r="G652" s="271" t="s">
        <v>7704</v>
      </c>
      <c r="H652" s="259" t="s">
        <v>33</v>
      </c>
      <c r="I652" s="268"/>
      <c r="J652" s="268" t="s">
        <v>7699</v>
      </c>
      <c r="K652" s="268"/>
    </row>
    <row r="653" spans="1:11" x14ac:dyDescent="0.3">
      <c r="A653" s="259" t="s">
        <v>2145</v>
      </c>
      <c r="B653" s="268" t="s">
        <v>7705</v>
      </c>
      <c r="C653" s="269" t="s">
        <v>7706</v>
      </c>
      <c r="D653" s="270"/>
      <c r="E653" s="270" t="s">
        <v>33</v>
      </c>
      <c r="F653" s="271" t="s">
        <v>34</v>
      </c>
      <c r="G653" s="271" t="s">
        <v>5766</v>
      </c>
      <c r="H653" s="259" t="s">
        <v>33</v>
      </c>
      <c r="I653" s="268"/>
      <c r="J653" s="268" t="s">
        <v>7699</v>
      </c>
      <c r="K653" s="277"/>
    </row>
    <row r="654" spans="1:11" x14ac:dyDescent="0.3">
      <c r="A654" s="251" t="s">
        <v>2149</v>
      </c>
      <c r="B654" s="268" t="s">
        <v>7707</v>
      </c>
      <c r="C654" s="269" t="s">
        <v>7708</v>
      </c>
      <c r="D654" s="270"/>
      <c r="E654" s="270" t="s">
        <v>33</v>
      </c>
      <c r="F654" s="271" t="s">
        <v>34</v>
      </c>
      <c r="G654" s="271" t="s">
        <v>173</v>
      </c>
      <c r="H654" s="259" t="s">
        <v>33</v>
      </c>
      <c r="I654" s="272" t="s">
        <v>33</v>
      </c>
      <c r="J654" s="268" t="s">
        <v>7709</v>
      </c>
      <c r="K654" s="268"/>
    </row>
    <row r="655" spans="1:11" x14ac:dyDescent="0.3">
      <c r="A655" s="259" t="s">
        <v>2152</v>
      </c>
      <c r="B655" s="268" t="s">
        <v>7710</v>
      </c>
      <c r="C655" s="269" t="s">
        <v>7711</v>
      </c>
      <c r="D655" s="270"/>
      <c r="E655" s="270" t="s">
        <v>33</v>
      </c>
      <c r="F655" s="271" t="s">
        <v>34</v>
      </c>
      <c r="G655" s="271" t="s">
        <v>213</v>
      </c>
      <c r="H655" s="259" t="s">
        <v>33</v>
      </c>
      <c r="I655" s="259" t="s">
        <v>33</v>
      </c>
      <c r="J655" s="268" t="s">
        <v>7709</v>
      </c>
      <c r="K655" s="277"/>
    </row>
    <row r="656" spans="1:11" x14ac:dyDescent="0.3">
      <c r="A656" s="251" t="s">
        <v>2155</v>
      </c>
      <c r="B656" s="268" t="s">
        <v>7712</v>
      </c>
      <c r="C656" s="269" t="s">
        <v>7713</v>
      </c>
      <c r="D656" s="270" t="s">
        <v>33</v>
      </c>
      <c r="E656" s="270"/>
      <c r="F656" s="271" t="s">
        <v>34</v>
      </c>
      <c r="G656" s="271" t="s">
        <v>213</v>
      </c>
      <c r="H656" s="259" t="s">
        <v>33</v>
      </c>
      <c r="I656" s="259" t="s">
        <v>33</v>
      </c>
      <c r="J656" s="268" t="s">
        <v>7709</v>
      </c>
      <c r="K656" s="268"/>
    </row>
    <row r="657" spans="1:11" x14ac:dyDescent="0.3">
      <c r="A657" s="259" t="s">
        <v>2159</v>
      </c>
      <c r="B657" s="268" t="s">
        <v>7714</v>
      </c>
      <c r="C657" s="269" t="s">
        <v>7715</v>
      </c>
      <c r="D657" s="270" t="s">
        <v>33</v>
      </c>
      <c r="E657" s="270"/>
      <c r="F657" s="271" t="s">
        <v>34</v>
      </c>
      <c r="G657" s="271" t="s">
        <v>2722</v>
      </c>
      <c r="H657" s="259" t="s">
        <v>33</v>
      </c>
      <c r="I657" s="268"/>
      <c r="J657" s="268" t="s">
        <v>7716</v>
      </c>
      <c r="K657" s="268"/>
    </row>
    <row r="658" spans="1:11" x14ac:dyDescent="0.3">
      <c r="A658" s="251" t="s">
        <v>2162</v>
      </c>
      <c r="B658" s="268" t="s">
        <v>7717</v>
      </c>
      <c r="C658" s="269" t="s">
        <v>5220</v>
      </c>
      <c r="D658" s="270"/>
      <c r="E658" s="270" t="s">
        <v>33</v>
      </c>
      <c r="F658" s="271" t="s">
        <v>34</v>
      </c>
      <c r="G658" s="271" t="s">
        <v>1107</v>
      </c>
      <c r="H658" s="259" t="s">
        <v>33</v>
      </c>
      <c r="I658" s="268"/>
      <c r="J658" s="268" t="s">
        <v>7716</v>
      </c>
      <c r="K658" s="277"/>
    </row>
    <row r="659" spans="1:11" x14ac:dyDescent="0.3">
      <c r="A659" s="259" t="s">
        <v>2165</v>
      </c>
      <c r="B659" s="268" t="s">
        <v>7718</v>
      </c>
      <c r="C659" s="269" t="s">
        <v>7719</v>
      </c>
      <c r="D659" s="270"/>
      <c r="E659" s="270" t="s">
        <v>33</v>
      </c>
      <c r="F659" s="271" t="s">
        <v>34</v>
      </c>
      <c r="G659" s="271" t="s">
        <v>133</v>
      </c>
      <c r="H659" s="259" t="s">
        <v>33</v>
      </c>
      <c r="I659" s="268"/>
      <c r="J659" s="268" t="s">
        <v>7720</v>
      </c>
      <c r="K659" s="268"/>
    </row>
    <row r="660" spans="1:11" x14ac:dyDescent="0.3">
      <c r="A660" s="251" t="s">
        <v>2168</v>
      </c>
      <c r="B660" s="268" t="s">
        <v>7721</v>
      </c>
      <c r="C660" s="269" t="s">
        <v>7722</v>
      </c>
      <c r="D660" s="270" t="s">
        <v>33</v>
      </c>
      <c r="E660" s="270"/>
      <c r="F660" s="271" t="s">
        <v>34</v>
      </c>
      <c r="G660" s="271" t="s">
        <v>133</v>
      </c>
      <c r="H660" s="259" t="s">
        <v>33</v>
      </c>
      <c r="I660" s="268"/>
      <c r="J660" s="268" t="s">
        <v>7720</v>
      </c>
      <c r="K660" s="277"/>
    </row>
    <row r="661" spans="1:11" x14ac:dyDescent="0.3">
      <c r="A661" s="259" t="s">
        <v>2171</v>
      </c>
      <c r="B661" s="268" t="s">
        <v>7723</v>
      </c>
      <c r="C661" s="269" t="s">
        <v>7724</v>
      </c>
      <c r="D661" s="270"/>
      <c r="E661" s="270" t="s">
        <v>33</v>
      </c>
      <c r="F661" s="271" t="s">
        <v>34</v>
      </c>
      <c r="G661" s="271" t="s">
        <v>3256</v>
      </c>
      <c r="H661" s="259" t="s">
        <v>33</v>
      </c>
      <c r="I661" s="268"/>
      <c r="J661" s="268" t="s">
        <v>7720</v>
      </c>
      <c r="K661" s="268"/>
    </row>
    <row r="662" spans="1:11" x14ac:dyDescent="0.3">
      <c r="A662" s="251" t="s">
        <v>2175</v>
      </c>
      <c r="B662" s="268" t="s">
        <v>7725</v>
      </c>
      <c r="C662" s="269" t="s">
        <v>7726</v>
      </c>
      <c r="D662" s="270" t="s">
        <v>33</v>
      </c>
      <c r="E662" s="270"/>
      <c r="F662" s="271" t="s">
        <v>34</v>
      </c>
      <c r="G662" s="271" t="s">
        <v>7727</v>
      </c>
      <c r="H662" s="259" t="s">
        <v>33</v>
      </c>
      <c r="I662" s="268"/>
      <c r="J662" s="268" t="s">
        <v>7728</v>
      </c>
      <c r="K662" s="268"/>
    </row>
    <row r="663" spans="1:11" x14ac:dyDescent="0.3">
      <c r="A663" s="259" t="s">
        <v>2178</v>
      </c>
      <c r="B663" s="268" t="s">
        <v>7729</v>
      </c>
      <c r="C663" s="269" t="s">
        <v>7730</v>
      </c>
      <c r="D663" s="270"/>
      <c r="E663" s="270" t="s">
        <v>33</v>
      </c>
      <c r="F663" s="271" t="s">
        <v>34</v>
      </c>
      <c r="G663" s="271" t="s">
        <v>387</v>
      </c>
      <c r="H663" s="259" t="s">
        <v>33</v>
      </c>
      <c r="I663" s="268"/>
      <c r="J663" s="268" t="s">
        <v>7728</v>
      </c>
      <c r="K663" s="277"/>
    </row>
    <row r="664" spans="1:11" x14ac:dyDescent="0.3">
      <c r="A664" s="251" t="s">
        <v>2181</v>
      </c>
      <c r="B664" s="268" t="s">
        <v>7731</v>
      </c>
      <c r="C664" s="269" t="s">
        <v>7732</v>
      </c>
      <c r="D664" s="270"/>
      <c r="E664" s="270" t="s">
        <v>33</v>
      </c>
      <c r="F664" s="271" t="s">
        <v>34</v>
      </c>
      <c r="G664" s="271" t="s">
        <v>54</v>
      </c>
      <c r="H664" s="259" t="s">
        <v>33</v>
      </c>
      <c r="I664" s="268"/>
      <c r="J664" s="268" t="s">
        <v>7728</v>
      </c>
      <c r="K664" s="268"/>
    </row>
    <row r="665" spans="1:11" x14ac:dyDescent="0.3">
      <c r="A665" s="259" t="s">
        <v>2184</v>
      </c>
      <c r="B665" s="268" t="s">
        <v>7733</v>
      </c>
      <c r="C665" s="269" t="s">
        <v>7734</v>
      </c>
      <c r="D665" s="270"/>
      <c r="E665" s="270" t="s">
        <v>33</v>
      </c>
      <c r="F665" s="271" t="s">
        <v>34</v>
      </c>
      <c r="G665" s="271" t="s">
        <v>173</v>
      </c>
      <c r="H665" s="259" t="s">
        <v>33</v>
      </c>
      <c r="I665" s="268"/>
      <c r="J665" s="268" t="s">
        <v>7735</v>
      </c>
      <c r="K665" s="268"/>
    </row>
    <row r="666" spans="1:11" x14ac:dyDescent="0.3">
      <c r="A666" s="251" t="s">
        <v>2188</v>
      </c>
      <c r="B666" s="268" t="s">
        <v>7736</v>
      </c>
      <c r="C666" s="269" t="s">
        <v>7737</v>
      </c>
      <c r="D666" s="270" t="s">
        <v>33</v>
      </c>
      <c r="E666" s="270"/>
      <c r="F666" s="271" t="s">
        <v>34</v>
      </c>
      <c r="G666" s="271" t="s">
        <v>133</v>
      </c>
      <c r="H666" s="259" t="s">
        <v>33</v>
      </c>
      <c r="I666" s="268"/>
      <c r="J666" s="268" t="s">
        <v>7738</v>
      </c>
      <c r="K666" s="268"/>
    </row>
    <row r="667" spans="1:11" x14ac:dyDescent="0.3">
      <c r="A667" s="259" t="s">
        <v>2191</v>
      </c>
      <c r="B667" s="268" t="s">
        <v>7739</v>
      </c>
      <c r="C667" s="269" t="s">
        <v>7740</v>
      </c>
      <c r="D667" s="270"/>
      <c r="E667" s="270" t="s">
        <v>33</v>
      </c>
      <c r="F667" s="271" t="s">
        <v>34</v>
      </c>
      <c r="G667" s="271" t="s">
        <v>133</v>
      </c>
      <c r="H667" s="259" t="s">
        <v>33</v>
      </c>
      <c r="I667" s="268"/>
      <c r="J667" s="268" t="s">
        <v>7738</v>
      </c>
      <c r="K667" s="277"/>
    </row>
    <row r="668" spans="1:11" x14ac:dyDescent="0.3">
      <c r="A668" s="251" t="s">
        <v>2194</v>
      </c>
      <c r="B668" s="268" t="s">
        <v>7741</v>
      </c>
      <c r="C668" s="269" t="s">
        <v>7742</v>
      </c>
      <c r="D668" s="270"/>
      <c r="E668" s="270" t="s">
        <v>33</v>
      </c>
      <c r="F668" s="271" t="s">
        <v>34</v>
      </c>
      <c r="G668" s="271" t="s">
        <v>173</v>
      </c>
      <c r="H668" s="259" t="s">
        <v>33</v>
      </c>
      <c r="I668" s="268"/>
      <c r="J668" s="268" t="s">
        <v>7738</v>
      </c>
      <c r="K668" s="277"/>
    </row>
    <row r="669" spans="1:11" x14ac:dyDescent="0.3">
      <c r="A669" s="259" t="s">
        <v>2197</v>
      </c>
      <c r="B669" s="252" t="s">
        <v>7743</v>
      </c>
      <c r="C669" s="253" t="s">
        <v>7744</v>
      </c>
      <c r="D669" s="254" t="s">
        <v>33</v>
      </c>
      <c r="E669" s="254"/>
      <c r="F669" s="255" t="s">
        <v>34</v>
      </c>
      <c r="G669" s="255" t="s">
        <v>82</v>
      </c>
      <c r="H669" s="259" t="s">
        <v>33</v>
      </c>
      <c r="I669" s="257"/>
      <c r="J669" s="252" t="s">
        <v>7745</v>
      </c>
      <c r="K669" s="261"/>
    </row>
    <row r="670" spans="1:11" x14ac:dyDescent="0.3">
      <c r="A670" s="251" t="s">
        <v>2199</v>
      </c>
      <c r="B670" s="257" t="s">
        <v>7746</v>
      </c>
      <c r="C670" s="253" t="s">
        <v>7747</v>
      </c>
      <c r="D670" s="254"/>
      <c r="E670" s="254" t="s">
        <v>33</v>
      </c>
      <c r="F670" s="255" t="s">
        <v>34</v>
      </c>
      <c r="G670" s="255" t="s">
        <v>173</v>
      </c>
      <c r="H670" s="259" t="s">
        <v>33</v>
      </c>
      <c r="I670" s="257"/>
      <c r="J670" s="257" t="s">
        <v>7745</v>
      </c>
      <c r="K670" s="258"/>
    </row>
    <row r="671" spans="1:11" x14ac:dyDescent="0.3">
      <c r="A671" s="259" t="s">
        <v>2202</v>
      </c>
      <c r="B671" s="268" t="s">
        <v>7748</v>
      </c>
      <c r="C671" s="269" t="s">
        <v>7749</v>
      </c>
      <c r="D671" s="270"/>
      <c r="E671" s="270" t="s">
        <v>33</v>
      </c>
      <c r="F671" s="271" t="s">
        <v>34</v>
      </c>
      <c r="G671" s="271" t="s">
        <v>173</v>
      </c>
      <c r="H671" s="259" t="s">
        <v>33</v>
      </c>
      <c r="I671" s="268"/>
      <c r="J671" s="268" t="s">
        <v>7750</v>
      </c>
      <c r="K671" s="277"/>
    </row>
    <row r="672" spans="1:11" x14ac:dyDescent="0.3">
      <c r="A672" s="251" t="s">
        <v>2206</v>
      </c>
      <c r="B672" s="268" t="s">
        <v>7751</v>
      </c>
      <c r="C672" s="269" t="s">
        <v>7752</v>
      </c>
      <c r="D672" s="270" t="s">
        <v>33</v>
      </c>
      <c r="E672" s="270"/>
      <c r="F672" s="271" t="s">
        <v>34</v>
      </c>
      <c r="G672" s="271" t="s">
        <v>699</v>
      </c>
      <c r="H672" s="259" t="s">
        <v>33</v>
      </c>
      <c r="I672" s="268"/>
      <c r="J672" s="268" t="s">
        <v>7750</v>
      </c>
      <c r="K672" s="268"/>
    </row>
    <row r="673" spans="1:11" x14ac:dyDescent="0.3">
      <c r="A673" s="259" t="s">
        <v>2209</v>
      </c>
      <c r="B673" s="268" t="s">
        <v>7753</v>
      </c>
      <c r="C673" s="269" t="s">
        <v>7754</v>
      </c>
      <c r="D673" s="270" t="s">
        <v>33</v>
      </c>
      <c r="E673" s="270"/>
      <c r="F673" s="271" t="s">
        <v>34</v>
      </c>
      <c r="G673" s="274" t="s">
        <v>7755</v>
      </c>
      <c r="H673" s="259" t="s">
        <v>33</v>
      </c>
      <c r="I673" s="268"/>
      <c r="J673" s="268" t="s">
        <v>7750</v>
      </c>
      <c r="K673" s="268"/>
    </row>
    <row r="674" spans="1:11" x14ac:dyDescent="0.3">
      <c r="A674" s="251" t="s">
        <v>2212</v>
      </c>
      <c r="B674" s="268" t="s">
        <v>7756</v>
      </c>
      <c r="C674" s="269" t="s">
        <v>5396</v>
      </c>
      <c r="D674" s="270"/>
      <c r="E674" s="270" t="s">
        <v>33</v>
      </c>
      <c r="F674" s="271" t="s">
        <v>34</v>
      </c>
      <c r="G674" s="271" t="s">
        <v>5766</v>
      </c>
      <c r="H674" s="259" t="s">
        <v>33</v>
      </c>
      <c r="I674" s="268"/>
      <c r="J674" s="268" t="s">
        <v>7750</v>
      </c>
      <c r="K674" s="268"/>
    </row>
    <row r="675" spans="1:11" x14ac:dyDescent="0.3">
      <c r="A675" s="259" t="s">
        <v>2215</v>
      </c>
      <c r="B675" s="268" t="s">
        <v>7757</v>
      </c>
      <c r="C675" s="269" t="s">
        <v>7758</v>
      </c>
      <c r="D675" s="270"/>
      <c r="E675" s="270" t="s">
        <v>33</v>
      </c>
      <c r="F675" s="271" t="s">
        <v>34</v>
      </c>
      <c r="G675" s="271" t="s">
        <v>5766</v>
      </c>
      <c r="H675" s="259" t="s">
        <v>33</v>
      </c>
      <c r="I675" s="268"/>
      <c r="J675" s="268" t="s">
        <v>7750</v>
      </c>
      <c r="K675" s="268"/>
    </row>
    <row r="676" spans="1:11" x14ac:dyDescent="0.3">
      <c r="A676" s="251" t="s">
        <v>2219</v>
      </c>
      <c r="B676" s="268" t="s">
        <v>7759</v>
      </c>
      <c r="C676" s="269" t="s">
        <v>7760</v>
      </c>
      <c r="D676" s="270"/>
      <c r="E676" s="270" t="s">
        <v>33</v>
      </c>
      <c r="F676" s="271" t="s">
        <v>34</v>
      </c>
      <c r="G676" s="271" t="s">
        <v>3256</v>
      </c>
      <c r="H676" s="259" t="s">
        <v>33</v>
      </c>
      <c r="I676" s="268"/>
      <c r="J676" s="268" t="s">
        <v>7761</v>
      </c>
      <c r="K676" s="277"/>
    </row>
    <row r="677" spans="1:11" x14ac:dyDescent="0.3">
      <c r="A677" s="259" t="s">
        <v>2222</v>
      </c>
      <c r="B677" s="268" t="s">
        <v>7762</v>
      </c>
      <c r="C677" s="269" t="s">
        <v>7763</v>
      </c>
      <c r="D677" s="270" t="s">
        <v>33</v>
      </c>
      <c r="E677" s="270"/>
      <c r="F677" s="271" t="s">
        <v>34</v>
      </c>
      <c r="G677" s="271" t="s">
        <v>7578</v>
      </c>
      <c r="H677" s="259" t="s">
        <v>33</v>
      </c>
      <c r="I677" s="268"/>
      <c r="J677" s="268" t="s">
        <v>7761</v>
      </c>
      <c r="K677" s="268"/>
    </row>
    <row r="678" spans="1:11" x14ac:dyDescent="0.3">
      <c r="A678" s="251" t="s">
        <v>2225</v>
      </c>
      <c r="B678" s="268" t="s">
        <v>7764</v>
      </c>
      <c r="C678" s="269" t="s">
        <v>7765</v>
      </c>
      <c r="D678" s="270"/>
      <c r="E678" s="270" t="s">
        <v>33</v>
      </c>
      <c r="F678" s="271" t="s">
        <v>34</v>
      </c>
      <c r="G678" s="271" t="s">
        <v>7766</v>
      </c>
      <c r="H678" s="259" t="s">
        <v>33</v>
      </c>
      <c r="I678" s="268"/>
      <c r="J678" s="268" t="s">
        <v>7767</v>
      </c>
      <c r="K678" s="277"/>
    </row>
    <row r="679" spans="1:11" x14ac:dyDescent="0.3">
      <c r="A679" s="259" t="s">
        <v>2228</v>
      </c>
      <c r="B679" s="268" t="s">
        <v>7768</v>
      </c>
      <c r="C679" s="269" t="s">
        <v>7769</v>
      </c>
      <c r="D679" s="270"/>
      <c r="E679" s="270" t="s">
        <v>33</v>
      </c>
      <c r="F679" s="271" t="s">
        <v>34</v>
      </c>
      <c r="G679" s="271" t="s">
        <v>133</v>
      </c>
      <c r="H679" s="259" t="s">
        <v>33</v>
      </c>
      <c r="I679" s="268"/>
      <c r="J679" s="268" t="s">
        <v>7767</v>
      </c>
      <c r="K679" s="268"/>
    </row>
    <row r="680" spans="1:11" x14ac:dyDescent="0.3">
      <c r="A680" s="251" t="s">
        <v>2232</v>
      </c>
      <c r="B680" s="268" t="s">
        <v>7770</v>
      </c>
      <c r="C680" s="269" t="s">
        <v>7771</v>
      </c>
      <c r="D680" s="270" t="s">
        <v>33</v>
      </c>
      <c r="E680" s="270"/>
      <c r="F680" s="271" t="s">
        <v>34</v>
      </c>
      <c r="G680" s="271" t="s">
        <v>133</v>
      </c>
      <c r="H680" s="259" t="s">
        <v>33</v>
      </c>
      <c r="I680" s="268"/>
      <c r="J680" s="268" t="s">
        <v>7767</v>
      </c>
      <c r="K680" s="277"/>
    </row>
    <row r="681" spans="1:11" x14ac:dyDescent="0.3">
      <c r="A681" s="259" t="s">
        <v>2235</v>
      </c>
      <c r="B681" s="268" t="s">
        <v>7772</v>
      </c>
      <c r="C681" s="269" t="s">
        <v>7773</v>
      </c>
      <c r="D681" s="270" t="s">
        <v>33</v>
      </c>
      <c r="E681" s="270"/>
      <c r="F681" s="271" t="s">
        <v>34</v>
      </c>
      <c r="G681" s="271" t="s">
        <v>7397</v>
      </c>
      <c r="H681" s="259" t="s">
        <v>33</v>
      </c>
      <c r="I681" s="268"/>
      <c r="J681" s="268" t="s">
        <v>7774</v>
      </c>
      <c r="K681" s="268"/>
    </row>
    <row r="682" spans="1:11" x14ac:dyDescent="0.3">
      <c r="A682" s="251" t="s">
        <v>2238</v>
      </c>
      <c r="B682" s="268" t="s">
        <v>7775</v>
      </c>
      <c r="C682" s="269" t="s">
        <v>7776</v>
      </c>
      <c r="D682" s="270"/>
      <c r="E682" s="270" t="s">
        <v>33</v>
      </c>
      <c r="F682" s="271" t="s">
        <v>34</v>
      </c>
      <c r="G682" s="271" t="s">
        <v>748</v>
      </c>
      <c r="H682" s="259" t="s">
        <v>33</v>
      </c>
      <c r="I682" s="268"/>
      <c r="J682" s="268" t="s">
        <v>7774</v>
      </c>
      <c r="K682" s="268"/>
    </row>
    <row r="683" spans="1:11" x14ac:dyDescent="0.3">
      <c r="A683" s="259" t="s">
        <v>2241</v>
      </c>
      <c r="B683" s="268" t="s">
        <v>7777</v>
      </c>
      <c r="C683" s="269" t="s">
        <v>7778</v>
      </c>
      <c r="D683" s="270"/>
      <c r="E683" s="270" t="s">
        <v>33</v>
      </c>
      <c r="F683" s="271" t="s">
        <v>34</v>
      </c>
      <c r="G683" s="271"/>
      <c r="H683" s="259" t="s">
        <v>33</v>
      </c>
      <c r="I683" s="268"/>
      <c r="J683" s="268" t="s">
        <v>7779</v>
      </c>
      <c r="K683" s="277"/>
    </row>
    <row r="684" spans="1:11" x14ac:dyDescent="0.3">
      <c r="A684" s="251" t="s">
        <v>2245</v>
      </c>
      <c r="B684" s="268" t="s">
        <v>7780</v>
      </c>
      <c r="C684" s="269" t="s">
        <v>7781</v>
      </c>
      <c r="D684" s="270"/>
      <c r="E684" s="270" t="s">
        <v>33</v>
      </c>
      <c r="F684" s="271" t="s">
        <v>34</v>
      </c>
      <c r="G684" s="271" t="s">
        <v>173</v>
      </c>
      <c r="H684" s="259" t="s">
        <v>33</v>
      </c>
      <c r="I684" s="268"/>
      <c r="J684" s="268" t="s">
        <v>7782</v>
      </c>
      <c r="K684" s="268"/>
    </row>
    <row r="685" spans="1:11" x14ac:dyDescent="0.3">
      <c r="A685" s="259" t="s">
        <v>2247</v>
      </c>
      <c r="B685" s="268" t="s">
        <v>7783</v>
      </c>
      <c r="C685" s="269" t="s">
        <v>7784</v>
      </c>
      <c r="D685" s="270" t="s">
        <v>33</v>
      </c>
      <c r="E685" s="270"/>
      <c r="F685" s="271" t="s">
        <v>34</v>
      </c>
      <c r="G685" s="271" t="s">
        <v>82</v>
      </c>
      <c r="H685" s="259" t="s">
        <v>33</v>
      </c>
      <c r="I685" s="268"/>
      <c r="J685" s="268" t="s">
        <v>7782</v>
      </c>
      <c r="K685" s="277"/>
    </row>
    <row r="686" spans="1:11" x14ac:dyDescent="0.3">
      <c r="A686" s="251" t="s">
        <v>2250</v>
      </c>
      <c r="B686" s="268" t="s">
        <v>7785</v>
      </c>
      <c r="C686" s="269" t="s">
        <v>7786</v>
      </c>
      <c r="D686" s="270"/>
      <c r="E686" s="270" t="s">
        <v>33</v>
      </c>
      <c r="F686" s="271" t="s">
        <v>34</v>
      </c>
      <c r="G686" s="271" t="s">
        <v>173</v>
      </c>
      <c r="H686" s="259" t="s">
        <v>33</v>
      </c>
      <c r="I686" s="268"/>
      <c r="J686" s="268" t="s">
        <v>7787</v>
      </c>
      <c r="K686" s="277"/>
    </row>
    <row r="687" spans="1:11" x14ac:dyDescent="0.3">
      <c r="A687" s="259" t="s">
        <v>2253</v>
      </c>
      <c r="B687" s="268" t="s">
        <v>7788</v>
      </c>
      <c r="C687" s="269" t="s">
        <v>7789</v>
      </c>
      <c r="D687" s="270" t="s">
        <v>33</v>
      </c>
      <c r="E687" s="270"/>
      <c r="F687" s="271" t="s">
        <v>34</v>
      </c>
      <c r="G687" s="271" t="s">
        <v>1655</v>
      </c>
      <c r="H687" s="259" t="s">
        <v>33</v>
      </c>
      <c r="I687" s="268"/>
      <c r="J687" s="268" t="s">
        <v>7787</v>
      </c>
      <c r="K687" s="268"/>
    </row>
    <row r="688" spans="1:11" x14ac:dyDescent="0.3">
      <c r="A688" s="251" t="s">
        <v>2257</v>
      </c>
      <c r="B688" s="268" t="s">
        <v>7790</v>
      </c>
      <c r="C688" s="269" t="s">
        <v>7791</v>
      </c>
      <c r="D688" s="270"/>
      <c r="E688" s="270" t="s">
        <v>33</v>
      </c>
      <c r="F688" s="271" t="s">
        <v>34</v>
      </c>
      <c r="G688" s="271" t="s">
        <v>387</v>
      </c>
      <c r="H688" s="259" t="s">
        <v>33</v>
      </c>
      <c r="I688" s="268"/>
      <c r="J688" s="268" t="s">
        <v>7787</v>
      </c>
      <c r="K688" s="277"/>
    </row>
    <row r="689" spans="1:11" x14ac:dyDescent="0.3">
      <c r="A689" s="259" t="s">
        <v>2260</v>
      </c>
      <c r="B689" s="268" t="s">
        <v>7792</v>
      </c>
      <c r="C689" s="269" t="s">
        <v>7793</v>
      </c>
      <c r="D689" s="270"/>
      <c r="E689" s="270" t="s">
        <v>33</v>
      </c>
      <c r="F689" s="271" t="s">
        <v>34</v>
      </c>
      <c r="G689" s="271" t="s">
        <v>1101</v>
      </c>
      <c r="H689" s="273"/>
      <c r="I689" s="272" t="s">
        <v>33</v>
      </c>
      <c r="J689" s="268" t="s">
        <v>7794</v>
      </c>
      <c r="K689" s="277"/>
    </row>
    <row r="690" spans="1:11" x14ac:dyDescent="0.3">
      <c r="A690" s="251" t="s">
        <v>2263</v>
      </c>
      <c r="B690" s="268" t="s">
        <v>7795</v>
      </c>
      <c r="C690" s="269" t="s">
        <v>7796</v>
      </c>
      <c r="D690" s="270" t="s">
        <v>33</v>
      </c>
      <c r="E690" s="270"/>
      <c r="F690" s="271" t="s">
        <v>34</v>
      </c>
      <c r="G690" s="271" t="s">
        <v>213</v>
      </c>
      <c r="H690" s="273"/>
      <c r="I690" s="259" t="s">
        <v>33</v>
      </c>
      <c r="J690" s="268" t="s">
        <v>7794</v>
      </c>
      <c r="K690" s="268"/>
    </row>
    <row r="691" spans="1:11" x14ac:dyDescent="0.3">
      <c r="A691" s="259" t="s">
        <v>2266</v>
      </c>
      <c r="B691" s="268" t="s">
        <v>7797</v>
      </c>
      <c r="C691" s="269" t="s">
        <v>7798</v>
      </c>
      <c r="D691" s="270" t="s">
        <v>33</v>
      </c>
      <c r="E691" s="270"/>
      <c r="F691" s="271" t="s">
        <v>34</v>
      </c>
      <c r="G691" s="271" t="s">
        <v>5192</v>
      </c>
      <c r="H691" s="273"/>
      <c r="I691" s="259" t="s">
        <v>33</v>
      </c>
      <c r="J691" s="268" t="s">
        <v>7799</v>
      </c>
      <c r="K691" s="277"/>
    </row>
    <row r="692" spans="1:11" x14ac:dyDescent="0.3">
      <c r="A692" s="251" t="s">
        <v>2269</v>
      </c>
      <c r="B692" s="279" t="s">
        <v>7800</v>
      </c>
      <c r="C692" s="280" t="s">
        <v>7801</v>
      </c>
      <c r="D692" s="281"/>
      <c r="E692" s="281" t="s">
        <v>33</v>
      </c>
      <c r="F692" s="278" t="s">
        <v>34</v>
      </c>
      <c r="G692" s="278" t="s">
        <v>1101</v>
      </c>
      <c r="H692" s="282"/>
      <c r="I692" s="273" t="s">
        <v>33</v>
      </c>
      <c r="J692" s="279" t="s">
        <v>7799</v>
      </c>
      <c r="K692" s="279"/>
    </row>
    <row r="693" spans="1:11" x14ac:dyDescent="0.3">
      <c r="A693" s="259" t="s">
        <v>2272</v>
      </c>
      <c r="B693" s="283" t="s">
        <v>7802</v>
      </c>
      <c r="C693" s="280" t="s">
        <v>7803</v>
      </c>
      <c r="D693" s="281" t="s">
        <v>33</v>
      </c>
      <c r="E693" s="281"/>
      <c r="F693" s="278" t="s">
        <v>34</v>
      </c>
      <c r="G693" s="278" t="s">
        <v>7804</v>
      </c>
      <c r="H693" s="282" t="s">
        <v>33</v>
      </c>
      <c r="I693" s="273"/>
      <c r="J693" s="279" t="s">
        <v>7805</v>
      </c>
      <c r="K693" s="279"/>
    </row>
    <row r="694" spans="1:11" x14ac:dyDescent="0.3">
      <c r="A694" s="251" t="s">
        <v>2275</v>
      </c>
      <c r="B694" s="279" t="s">
        <v>7806</v>
      </c>
      <c r="C694" s="280" t="s">
        <v>7807</v>
      </c>
      <c r="D694" s="281"/>
      <c r="E694" s="281" t="s">
        <v>33</v>
      </c>
      <c r="F694" s="278" t="s">
        <v>34</v>
      </c>
      <c r="G694" s="278" t="s">
        <v>7808</v>
      </c>
      <c r="H694" s="282" t="s">
        <v>33</v>
      </c>
      <c r="I694" s="273"/>
      <c r="J694" s="279" t="s">
        <v>7805</v>
      </c>
      <c r="K694" s="279"/>
    </row>
    <row r="695" spans="1:11" x14ac:dyDescent="0.3">
      <c r="A695" s="259" t="s">
        <v>2278</v>
      </c>
      <c r="B695" s="283" t="s">
        <v>7809</v>
      </c>
      <c r="C695" s="280" t="s">
        <v>7810</v>
      </c>
      <c r="D695" s="281" t="s">
        <v>33</v>
      </c>
      <c r="E695" s="281"/>
      <c r="F695" s="278" t="s">
        <v>34</v>
      </c>
      <c r="G695" s="278" t="s">
        <v>7811</v>
      </c>
      <c r="H695" s="282" t="s">
        <v>33</v>
      </c>
      <c r="I695" s="273"/>
      <c r="J695" s="279" t="s">
        <v>6964</v>
      </c>
      <c r="K695" s="279"/>
    </row>
    <row r="696" spans="1:11" x14ac:dyDescent="0.3">
      <c r="A696" s="251" t="s">
        <v>2281</v>
      </c>
      <c r="B696" s="279" t="s">
        <v>7812</v>
      </c>
      <c r="C696" s="280" t="s">
        <v>7813</v>
      </c>
      <c r="D696" s="281"/>
      <c r="E696" s="281" t="s">
        <v>33</v>
      </c>
      <c r="F696" s="278" t="s">
        <v>34</v>
      </c>
      <c r="G696" s="278" t="s">
        <v>6701</v>
      </c>
      <c r="H696" s="282" t="s">
        <v>33</v>
      </c>
      <c r="I696" s="273"/>
      <c r="J696" s="279" t="s">
        <v>6964</v>
      </c>
      <c r="K696" s="279"/>
    </row>
    <row r="697" spans="1:11" x14ac:dyDescent="0.3">
      <c r="A697" s="259" t="s">
        <v>2286</v>
      </c>
      <c r="B697" s="283" t="s">
        <v>7814</v>
      </c>
      <c r="C697" s="280" t="s">
        <v>7815</v>
      </c>
      <c r="D697" s="281" t="s">
        <v>33</v>
      </c>
      <c r="E697" s="281"/>
      <c r="F697" s="278" t="s">
        <v>34</v>
      </c>
      <c r="G697" s="278" t="s">
        <v>7816</v>
      </c>
      <c r="H697" s="282" t="s">
        <v>33</v>
      </c>
      <c r="I697" s="273"/>
      <c r="J697" s="279" t="s">
        <v>7817</v>
      </c>
      <c r="K697" s="279"/>
    </row>
    <row r="698" spans="1:11" x14ac:dyDescent="0.3">
      <c r="A698" s="251" t="s">
        <v>2289</v>
      </c>
      <c r="B698" s="279" t="s">
        <v>7818</v>
      </c>
      <c r="C698" s="280" t="s">
        <v>7819</v>
      </c>
      <c r="D698" s="281"/>
      <c r="E698" s="281" t="s">
        <v>33</v>
      </c>
      <c r="F698" s="278" t="s">
        <v>34</v>
      </c>
      <c r="G698" s="278" t="s">
        <v>7820</v>
      </c>
      <c r="H698" s="282" t="s">
        <v>33</v>
      </c>
      <c r="I698" s="273"/>
      <c r="J698" s="279" t="s">
        <v>7817</v>
      </c>
      <c r="K698" s="279"/>
    </row>
    <row r="699" spans="1:11" x14ac:dyDescent="0.3">
      <c r="A699" s="259" t="s">
        <v>2293</v>
      </c>
      <c r="B699" s="283" t="s">
        <v>7821</v>
      </c>
      <c r="C699" s="280" t="s">
        <v>7822</v>
      </c>
      <c r="D699" s="281"/>
      <c r="E699" s="281" t="s">
        <v>33</v>
      </c>
      <c r="F699" s="278" t="s">
        <v>34</v>
      </c>
      <c r="G699" s="278" t="s">
        <v>387</v>
      </c>
      <c r="H699" s="282" t="s">
        <v>33</v>
      </c>
      <c r="I699" s="273"/>
      <c r="J699" s="279" t="s">
        <v>7823</v>
      </c>
      <c r="K699" s="279"/>
    </row>
    <row r="700" spans="1:11" x14ac:dyDescent="0.3">
      <c r="A700" s="251" t="s">
        <v>2296</v>
      </c>
      <c r="B700" s="279" t="s">
        <v>7824</v>
      </c>
      <c r="C700" s="280" t="s">
        <v>7825</v>
      </c>
      <c r="D700" s="281"/>
      <c r="E700" s="281" t="s">
        <v>33</v>
      </c>
      <c r="F700" s="278" t="s">
        <v>34</v>
      </c>
      <c r="G700" s="278" t="s">
        <v>387</v>
      </c>
      <c r="H700" s="282" t="s">
        <v>33</v>
      </c>
      <c r="I700" s="273"/>
      <c r="J700" s="279" t="s">
        <v>7823</v>
      </c>
      <c r="K700" s="279"/>
    </row>
    <row r="701" spans="1:11" x14ac:dyDescent="0.3">
      <c r="A701" s="259" t="s">
        <v>2300</v>
      </c>
      <c r="B701" s="279" t="s">
        <v>7826</v>
      </c>
      <c r="C701" s="280" t="s">
        <v>7827</v>
      </c>
      <c r="D701" s="281" t="s">
        <v>33</v>
      </c>
      <c r="E701" s="281"/>
      <c r="F701" s="278" t="s">
        <v>34</v>
      </c>
      <c r="G701" s="278" t="s">
        <v>387</v>
      </c>
      <c r="H701" s="282" t="s">
        <v>33</v>
      </c>
      <c r="I701" s="273"/>
      <c r="J701" s="279" t="s">
        <v>7823</v>
      </c>
      <c r="K701" s="279"/>
    </row>
    <row r="702" spans="1:11" x14ac:dyDescent="0.3">
      <c r="A702" s="251" t="s">
        <v>2303</v>
      </c>
      <c r="B702" s="283" t="s">
        <v>7828</v>
      </c>
      <c r="C702" s="280" t="s">
        <v>1223</v>
      </c>
      <c r="D702" s="281" t="s">
        <v>33</v>
      </c>
      <c r="E702" s="281"/>
      <c r="F702" s="278" t="s">
        <v>34</v>
      </c>
      <c r="G702" s="278"/>
      <c r="H702" s="282" t="s">
        <v>33</v>
      </c>
      <c r="I702" s="273"/>
      <c r="J702" s="279" t="s">
        <v>7829</v>
      </c>
      <c r="K702" s="279"/>
    </row>
    <row r="703" spans="1:11" x14ac:dyDescent="0.3">
      <c r="A703" s="259" t="s">
        <v>2306</v>
      </c>
      <c r="B703" s="279" t="s">
        <v>7830</v>
      </c>
      <c r="C703" s="280" t="s">
        <v>7831</v>
      </c>
      <c r="D703" s="281"/>
      <c r="E703" s="281" t="s">
        <v>33</v>
      </c>
      <c r="F703" s="278" t="s">
        <v>34</v>
      </c>
      <c r="G703" s="278" t="s">
        <v>7832</v>
      </c>
      <c r="H703" s="282" t="s">
        <v>33</v>
      </c>
      <c r="I703" s="273"/>
      <c r="J703" s="279" t="s">
        <v>7829</v>
      </c>
      <c r="K703" s="279"/>
    </row>
    <row r="704" spans="1:11" x14ac:dyDescent="0.3">
      <c r="A704" s="251" t="s">
        <v>2309</v>
      </c>
      <c r="B704" s="283" t="s">
        <v>7833</v>
      </c>
      <c r="C704" s="280" t="s">
        <v>7834</v>
      </c>
      <c r="D704" s="281" t="s">
        <v>33</v>
      </c>
      <c r="E704" s="281"/>
      <c r="F704" s="278" t="s">
        <v>34</v>
      </c>
      <c r="G704" s="278" t="s">
        <v>7835</v>
      </c>
      <c r="H704" s="282" t="s">
        <v>33</v>
      </c>
      <c r="I704" s="273"/>
      <c r="J704" s="279" t="s">
        <v>7836</v>
      </c>
      <c r="K704" s="279"/>
    </row>
    <row r="705" spans="1:11" x14ac:dyDescent="0.3">
      <c r="A705" s="259" t="s">
        <v>2312</v>
      </c>
      <c r="B705" s="283" t="s">
        <v>7837</v>
      </c>
      <c r="C705" s="280" t="s">
        <v>7838</v>
      </c>
      <c r="D705" s="281"/>
      <c r="E705" s="281" t="s">
        <v>33</v>
      </c>
      <c r="F705" s="278" t="s">
        <v>34</v>
      </c>
      <c r="G705" s="278" t="s">
        <v>387</v>
      </c>
      <c r="H705" s="282" t="s">
        <v>33</v>
      </c>
      <c r="I705" s="273"/>
      <c r="J705" s="279" t="s">
        <v>7839</v>
      </c>
      <c r="K705" s="279"/>
    </row>
    <row r="706" spans="1:11" x14ac:dyDescent="0.3">
      <c r="A706" s="251" t="s">
        <v>2316</v>
      </c>
      <c r="B706" s="279" t="s">
        <v>7840</v>
      </c>
      <c r="C706" s="280" t="s">
        <v>7841</v>
      </c>
      <c r="D706" s="281" t="s">
        <v>33</v>
      </c>
      <c r="E706" s="281"/>
      <c r="F706" s="278" t="s">
        <v>34</v>
      </c>
      <c r="G706" s="278" t="s">
        <v>387</v>
      </c>
      <c r="H706" s="282" t="s">
        <v>33</v>
      </c>
      <c r="I706" s="273"/>
      <c r="J706" s="279" t="s">
        <v>7839</v>
      </c>
      <c r="K706" s="279"/>
    </row>
    <row r="707" spans="1:11" x14ac:dyDescent="0.3">
      <c r="A707" s="259" t="s">
        <v>2319</v>
      </c>
      <c r="B707" s="283" t="s">
        <v>7842</v>
      </c>
      <c r="C707" s="280" t="s">
        <v>7843</v>
      </c>
      <c r="D707" s="281"/>
      <c r="E707" s="281" t="s">
        <v>33</v>
      </c>
      <c r="F707" s="278" t="s">
        <v>34</v>
      </c>
      <c r="G707" s="278" t="s">
        <v>7844</v>
      </c>
      <c r="H707" s="282" t="s">
        <v>33</v>
      </c>
      <c r="I707" s="273"/>
      <c r="J707" s="279" t="s">
        <v>7845</v>
      </c>
      <c r="K707" s="279"/>
    </row>
    <row r="708" spans="1:11" x14ac:dyDescent="0.3">
      <c r="A708" s="251" t="s">
        <v>2322</v>
      </c>
      <c r="B708" s="283" t="s">
        <v>7846</v>
      </c>
      <c r="C708" s="280" t="s">
        <v>7847</v>
      </c>
      <c r="D708" s="281" t="s">
        <v>33</v>
      </c>
      <c r="E708" s="281"/>
      <c r="F708" s="278" t="s">
        <v>34</v>
      </c>
      <c r="G708" s="278"/>
      <c r="H708" s="282" t="s">
        <v>33</v>
      </c>
      <c r="I708" s="273"/>
      <c r="J708" s="279" t="s">
        <v>7848</v>
      </c>
      <c r="K708" s="279"/>
    </row>
    <row r="709" spans="1:11" x14ac:dyDescent="0.3">
      <c r="A709" s="259" t="s">
        <v>2326</v>
      </c>
      <c r="B709" s="279" t="s">
        <v>7849</v>
      </c>
      <c r="C709" s="280" t="s">
        <v>7850</v>
      </c>
      <c r="D709" s="281"/>
      <c r="E709" s="281" t="s">
        <v>33</v>
      </c>
      <c r="F709" s="278" t="s">
        <v>34</v>
      </c>
      <c r="G709" s="278"/>
      <c r="H709" s="282" t="s">
        <v>33</v>
      </c>
      <c r="I709" s="273"/>
      <c r="J709" s="279" t="s">
        <v>7848</v>
      </c>
      <c r="K709" s="279"/>
    </row>
    <row r="710" spans="1:11" x14ac:dyDescent="0.3">
      <c r="A710" s="251" t="s">
        <v>2329</v>
      </c>
      <c r="B710" s="283" t="s">
        <v>7851</v>
      </c>
      <c r="C710" s="280" t="s">
        <v>7852</v>
      </c>
      <c r="D710" s="281" t="s">
        <v>33</v>
      </c>
      <c r="E710" s="281"/>
      <c r="F710" s="278" t="s">
        <v>7853</v>
      </c>
      <c r="G710" s="278" t="s">
        <v>379</v>
      </c>
      <c r="H710" s="282" t="s">
        <v>33</v>
      </c>
      <c r="I710" s="273"/>
      <c r="J710" s="279" t="s">
        <v>7854</v>
      </c>
      <c r="K710" s="279"/>
    </row>
    <row r="711" spans="1:11" x14ac:dyDescent="0.3">
      <c r="A711" s="259" t="s">
        <v>2332</v>
      </c>
      <c r="B711" s="279" t="s">
        <v>7855</v>
      </c>
      <c r="C711" s="280" t="s">
        <v>7856</v>
      </c>
      <c r="D711" s="281" t="s">
        <v>33</v>
      </c>
      <c r="E711" s="281"/>
      <c r="F711" s="278" t="s">
        <v>7853</v>
      </c>
      <c r="G711" s="278" t="s">
        <v>133</v>
      </c>
      <c r="H711" s="282" t="s">
        <v>33</v>
      </c>
      <c r="I711" s="273"/>
      <c r="J711" s="279" t="s">
        <v>7854</v>
      </c>
      <c r="K711" s="279"/>
    </row>
    <row r="712" spans="1:11" x14ac:dyDescent="0.3">
      <c r="A712" s="251" t="s">
        <v>2335</v>
      </c>
      <c r="B712" s="283" t="s">
        <v>7857</v>
      </c>
      <c r="C712" s="280" t="s">
        <v>7858</v>
      </c>
      <c r="D712" s="281" t="s">
        <v>33</v>
      </c>
      <c r="E712" s="281"/>
      <c r="F712" s="278" t="s">
        <v>7853</v>
      </c>
      <c r="G712" s="278" t="s">
        <v>133</v>
      </c>
      <c r="H712" s="282" t="s">
        <v>33</v>
      </c>
      <c r="I712" s="273"/>
      <c r="J712" s="279" t="s">
        <v>7859</v>
      </c>
      <c r="K712" s="279"/>
    </row>
    <row r="713" spans="1:11" x14ac:dyDescent="0.3">
      <c r="A713" s="259" t="s">
        <v>2339</v>
      </c>
      <c r="B713" s="279" t="s">
        <v>7860</v>
      </c>
      <c r="C713" s="280" t="s">
        <v>7861</v>
      </c>
      <c r="D713" s="281"/>
      <c r="E713" s="281" t="s">
        <v>33</v>
      </c>
      <c r="F713" s="278" t="s">
        <v>7853</v>
      </c>
      <c r="G713" s="278" t="s">
        <v>133</v>
      </c>
      <c r="H713" s="282" t="s">
        <v>33</v>
      </c>
      <c r="I713" s="273"/>
      <c r="J713" s="279" t="s">
        <v>7859</v>
      </c>
      <c r="K713" s="279"/>
    </row>
    <row r="714" spans="1:11" x14ac:dyDescent="0.3">
      <c r="A714" s="251" t="s">
        <v>2342</v>
      </c>
      <c r="B714" s="279" t="s">
        <v>7862</v>
      </c>
      <c r="C714" s="280" t="s">
        <v>7863</v>
      </c>
      <c r="D714" s="281" t="s">
        <v>33</v>
      </c>
      <c r="E714" s="281"/>
      <c r="F714" s="278" t="s">
        <v>7853</v>
      </c>
      <c r="G714" s="278" t="s">
        <v>7864</v>
      </c>
      <c r="H714" s="282" t="s">
        <v>33</v>
      </c>
      <c r="I714" s="273"/>
      <c r="J714" s="279" t="s">
        <v>7859</v>
      </c>
      <c r="K714" s="279"/>
    </row>
    <row r="715" spans="1:11" x14ac:dyDescent="0.3">
      <c r="A715" s="259" t="s">
        <v>2345</v>
      </c>
      <c r="B715" s="279" t="s">
        <v>7865</v>
      </c>
      <c r="C715" s="280" t="s">
        <v>7866</v>
      </c>
      <c r="D715" s="281"/>
      <c r="E715" s="281" t="s">
        <v>33</v>
      </c>
      <c r="F715" s="278" t="s">
        <v>7853</v>
      </c>
      <c r="G715" s="278" t="s">
        <v>474</v>
      </c>
      <c r="H715" s="282" t="s">
        <v>33</v>
      </c>
      <c r="I715" s="273"/>
      <c r="J715" s="279" t="s">
        <v>7859</v>
      </c>
      <c r="K715" s="279"/>
    </row>
    <row r="716" spans="1:11" x14ac:dyDescent="0.3">
      <c r="A716" s="251" t="s">
        <v>2348</v>
      </c>
      <c r="B716" s="283" t="s">
        <v>7867</v>
      </c>
      <c r="C716" s="280" t="s">
        <v>7868</v>
      </c>
      <c r="D716" s="281" t="s">
        <v>33</v>
      </c>
      <c r="E716" s="281"/>
      <c r="F716" s="278" t="s">
        <v>7853</v>
      </c>
      <c r="G716" s="278" t="s">
        <v>7869</v>
      </c>
      <c r="H716" s="282" t="s">
        <v>33</v>
      </c>
      <c r="I716" s="273"/>
      <c r="J716" s="279" t="s">
        <v>7870</v>
      </c>
      <c r="K716" s="279"/>
    </row>
    <row r="717" spans="1:11" x14ac:dyDescent="0.3">
      <c r="A717" s="259" t="s">
        <v>2352</v>
      </c>
      <c r="B717" s="279" t="s">
        <v>7871</v>
      </c>
      <c r="C717" s="280" t="s">
        <v>7872</v>
      </c>
      <c r="D717" s="281"/>
      <c r="E717" s="281" t="s">
        <v>33</v>
      </c>
      <c r="F717" s="278" t="s">
        <v>7853</v>
      </c>
      <c r="G717" s="278" t="s">
        <v>173</v>
      </c>
      <c r="H717" s="282" t="s">
        <v>33</v>
      </c>
      <c r="I717" s="273"/>
      <c r="J717" s="279" t="s">
        <v>7870</v>
      </c>
      <c r="K717" s="279"/>
    </row>
    <row r="718" spans="1:11" x14ac:dyDescent="0.3">
      <c r="A718" s="251" t="s">
        <v>2355</v>
      </c>
      <c r="B718" s="279" t="s">
        <v>7873</v>
      </c>
      <c r="C718" s="280" t="s">
        <v>7874</v>
      </c>
      <c r="D718" s="281"/>
      <c r="E718" s="281" t="s">
        <v>33</v>
      </c>
      <c r="F718" s="278" t="s">
        <v>7853</v>
      </c>
      <c r="G718" s="278" t="s">
        <v>6726</v>
      </c>
      <c r="H718" s="282" t="s">
        <v>33</v>
      </c>
      <c r="I718" s="273"/>
      <c r="J718" s="279" t="s">
        <v>7870</v>
      </c>
      <c r="K718" s="279"/>
    </row>
    <row r="719" spans="1:11" x14ac:dyDescent="0.3">
      <c r="A719" s="259" t="s">
        <v>2358</v>
      </c>
      <c r="B719" s="283" t="s">
        <v>7875</v>
      </c>
      <c r="C719" s="280" t="s">
        <v>7876</v>
      </c>
      <c r="D719" s="281" t="s">
        <v>33</v>
      </c>
      <c r="E719" s="281"/>
      <c r="F719" s="278" t="s">
        <v>7853</v>
      </c>
      <c r="G719" s="278"/>
      <c r="H719" s="282" t="s">
        <v>33</v>
      </c>
      <c r="I719" s="273"/>
      <c r="J719" s="279" t="s">
        <v>7877</v>
      </c>
      <c r="K719" s="279"/>
    </row>
    <row r="720" spans="1:11" x14ac:dyDescent="0.3">
      <c r="A720" s="251" t="s">
        <v>2362</v>
      </c>
      <c r="B720" s="279" t="s">
        <v>7878</v>
      </c>
      <c r="C720" s="280" t="s">
        <v>7879</v>
      </c>
      <c r="D720" s="281"/>
      <c r="E720" s="281" t="s">
        <v>33</v>
      </c>
      <c r="F720" s="278" t="s">
        <v>7853</v>
      </c>
      <c r="G720" s="278" t="s">
        <v>6726</v>
      </c>
      <c r="H720" s="282" t="s">
        <v>33</v>
      </c>
      <c r="I720" s="273"/>
      <c r="J720" s="279" t="s">
        <v>7877</v>
      </c>
      <c r="K720" s="279"/>
    </row>
    <row r="721" spans="1:11" x14ac:dyDescent="0.3">
      <c r="A721" s="259" t="s">
        <v>2365</v>
      </c>
      <c r="B721" s="279" t="s">
        <v>7880</v>
      </c>
      <c r="C721" s="280" t="s">
        <v>7881</v>
      </c>
      <c r="D721" s="281" t="s">
        <v>33</v>
      </c>
      <c r="E721" s="281"/>
      <c r="F721" s="278" t="s">
        <v>7853</v>
      </c>
      <c r="G721" s="278" t="s">
        <v>6726</v>
      </c>
      <c r="H721" s="282" t="s">
        <v>33</v>
      </c>
      <c r="I721" s="273"/>
      <c r="J721" s="279" t="s">
        <v>7877</v>
      </c>
      <c r="K721" s="279"/>
    </row>
    <row r="722" spans="1:11" x14ac:dyDescent="0.3">
      <c r="A722" s="251" t="s">
        <v>2368</v>
      </c>
      <c r="B722" s="279" t="s">
        <v>7882</v>
      </c>
      <c r="C722" s="280" t="s">
        <v>7883</v>
      </c>
      <c r="D722" s="281" t="s">
        <v>33</v>
      </c>
      <c r="E722" s="281"/>
      <c r="F722" s="278" t="s">
        <v>7853</v>
      </c>
      <c r="G722" s="278"/>
      <c r="H722" s="282" t="s">
        <v>33</v>
      </c>
      <c r="I722" s="273"/>
      <c r="J722" s="279" t="s">
        <v>7877</v>
      </c>
      <c r="K722" s="279"/>
    </row>
    <row r="723" spans="1:11" x14ac:dyDescent="0.3">
      <c r="A723" s="259" t="s">
        <v>2370</v>
      </c>
      <c r="B723" s="283" t="s">
        <v>7884</v>
      </c>
      <c r="C723" s="280" t="s">
        <v>7885</v>
      </c>
      <c r="D723" s="281"/>
      <c r="E723" s="281" t="s">
        <v>33</v>
      </c>
      <c r="F723" s="278" t="s">
        <v>7853</v>
      </c>
      <c r="G723" s="278" t="s">
        <v>6726</v>
      </c>
      <c r="H723" s="282" t="s">
        <v>33</v>
      </c>
      <c r="I723" s="273"/>
      <c r="J723" s="279" t="s">
        <v>7886</v>
      </c>
      <c r="K723" s="279"/>
    </row>
    <row r="724" spans="1:11" x14ac:dyDescent="0.3">
      <c r="A724" s="251" t="s">
        <v>2374</v>
      </c>
      <c r="B724" s="283" t="s">
        <v>6396</v>
      </c>
      <c r="C724" s="280" t="s">
        <v>6593</v>
      </c>
      <c r="D724" s="281"/>
      <c r="E724" s="281" t="s">
        <v>33</v>
      </c>
      <c r="F724" s="278" t="s">
        <v>7853</v>
      </c>
      <c r="G724" s="278" t="s">
        <v>387</v>
      </c>
      <c r="H724" s="282" t="s">
        <v>33</v>
      </c>
      <c r="I724" s="273"/>
      <c r="J724" s="279" t="s">
        <v>6589</v>
      </c>
      <c r="K724" s="279"/>
    </row>
    <row r="725" spans="1:11" x14ac:dyDescent="0.3">
      <c r="A725" s="259" t="s">
        <v>2377</v>
      </c>
      <c r="B725" s="283" t="s">
        <v>7887</v>
      </c>
      <c r="C725" s="280" t="s">
        <v>7888</v>
      </c>
      <c r="D725" s="281"/>
      <c r="E725" s="281" t="s">
        <v>33</v>
      </c>
      <c r="F725" s="278" t="s">
        <v>7853</v>
      </c>
      <c r="G725" s="278" t="s">
        <v>1107</v>
      </c>
      <c r="H725" s="282" t="s">
        <v>33</v>
      </c>
      <c r="I725" s="273"/>
      <c r="J725" s="279" t="s">
        <v>7889</v>
      </c>
      <c r="K725" s="279"/>
    </row>
    <row r="726" spans="1:11" x14ac:dyDescent="0.3">
      <c r="A726" s="251" t="s">
        <v>2380</v>
      </c>
      <c r="B726" s="279" t="s">
        <v>7890</v>
      </c>
      <c r="C726" s="280" t="s">
        <v>6136</v>
      </c>
      <c r="D726" s="281" t="s">
        <v>33</v>
      </c>
      <c r="E726" s="281"/>
      <c r="F726" s="278" t="s">
        <v>34</v>
      </c>
      <c r="G726" s="278" t="s">
        <v>7891</v>
      </c>
      <c r="H726" s="282" t="s">
        <v>33</v>
      </c>
      <c r="I726" s="273"/>
      <c r="J726" s="279" t="s">
        <v>7889</v>
      </c>
      <c r="K726" s="279"/>
    </row>
    <row r="727" spans="1:11" x14ac:dyDescent="0.3">
      <c r="A727" s="259" t="s">
        <v>2383</v>
      </c>
      <c r="B727" s="283" t="s">
        <v>7892</v>
      </c>
      <c r="C727" s="280" t="s">
        <v>7893</v>
      </c>
      <c r="D727" s="281" t="s">
        <v>33</v>
      </c>
      <c r="E727" s="281"/>
      <c r="F727" s="278" t="s">
        <v>34</v>
      </c>
      <c r="G727" s="278" t="s">
        <v>7820</v>
      </c>
      <c r="H727" s="282" t="s">
        <v>33</v>
      </c>
      <c r="I727" s="273"/>
      <c r="J727" s="279" t="s">
        <v>7894</v>
      </c>
      <c r="K727" s="279"/>
    </row>
    <row r="728" spans="1:11" x14ac:dyDescent="0.3">
      <c r="A728" s="251" t="s">
        <v>2387</v>
      </c>
      <c r="B728" s="279" t="s">
        <v>7895</v>
      </c>
      <c r="C728" s="280" t="s">
        <v>7896</v>
      </c>
      <c r="D728" s="281"/>
      <c r="E728" s="281" t="s">
        <v>33</v>
      </c>
      <c r="F728" s="278" t="s">
        <v>34</v>
      </c>
      <c r="G728" s="278" t="s">
        <v>7897</v>
      </c>
      <c r="H728" s="282" t="s">
        <v>33</v>
      </c>
      <c r="I728" s="273"/>
      <c r="J728" s="279" t="s">
        <v>7894</v>
      </c>
      <c r="K728" s="279"/>
    </row>
    <row r="729" spans="1:11" x14ac:dyDescent="0.3">
      <c r="A729" s="259" t="s">
        <v>2390</v>
      </c>
      <c r="B729" s="279" t="s">
        <v>7898</v>
      </c>
      <c r="C729" s="280" t="s">
        <v>7899</v>
      </c>
      <c r="D729" s="281" t="s">
        <v>33</v>
      </c>
      <c r="E729" s="281"/>
      <c r="F729" s="278" t="s">
        <v>34</v>
      </c>
      <c r="G729" s="278" t="s">
        <v>6726</v>
      </c>
      <c r="H729" s="282" t="s">
        <v>33</v>
      </c>
      <c r="I729" s="273"/>
      <c r="J729" s="279" t="s">
        <v>7894</v>
      </c>
      <c r="K729" s="279"/>
    </row>
    <row r="730" spans="1:11" x14ac:dyDescent="0.3">
      <c r="A730" s="251" t="s">
        <v>2393</v>
      </c>
      <c r="B730" s="279" t="s">
        <v>7900</v>
      </c>
      <c r="C730" s="280" t="s">
        <v>7901</v>
      </c>
      <c r="D730" s="281"/>
      <c r="E730" s="281" t="s">
        <v>33</v>
      </c>
      <c r="F730" s="278" t="s">
        <v>34</v>
      </c>
      <c r="G730" s="278" t="s">
        <v>6726</v>
      </c>
      <c r="H730" s="282" t="s">
        <v>33</v>
      </c>
      <c r="I730" s="273"/>
      <c r="J730" s="279" t="s">
        <v>7894</v>
      </c>
      <c r="K730" s="279"/>
    </row>
    <row r="731" spans="1:11" x14ac:dyDescent="0.3">
      <c r="A731" s="259" t="s">
        <v>2396</v>
      </c>
      <c r="B731" s="283" t="s">
        <v>7902</v>
      </c>
      <c r="C731" s="280" t="s">
        <v>1986</v>
      </c>
      <c r="D731" s="281" t="s">
        <v>33</v>
      </c>
      <c r="E731" s="281"/>
      <c r="F731" s="278" t="s">
        <v>34</v>
      </c>
      <c r="G731" s="278" t="s">
        <v>133</v>
      </c>
      <c r="H731" s="282" t="s">
        <v>33</v>
      </c>
      <c r="I731" s="273"/>
      <c r="J731" s="279" t="s">
        <v>7903</v>
      </c>
      <c r="K731" s="279"/>
    </row>
    <row r="732" spans="1:11" x14ac:dyDescent="0.3">
      <c r="A732" s="251" t="s">
        <v>2399</v>
      </c>
      <c r="B732" s="279" t="s">
        <v>7904</v>
      </c>
      <c r="C732" s="280" t="s">
        <v>7905</v>
      </c>
      <c r="D732" s="281"/>
      <c r="E732" s="281" t="s">
        <v>33</v>
      </c>
      <c r="F732" s="278" t="s">
        <v>34</v>
      </c>
      <c r="G732" s="278" t="s">
        <v>133</v>
      </c>
      <c r="H732" s="282" t="s">
        <v>33</v>
      </c>
      <c r="I732" s="273"/>
      <c r="J732" s="279" t="s">
        <v>7903</v>
      </c>
      <c r="K732" s="279"/>
    </row>
    <row r="733" spans="1:11" x14ac:dyDescent="0.3">
      <c r="A733" s="259" t="s">
        <v>2402</v>
      </c>
      <c r="B733" s="279" t="s">
        <v>7906</v>
      </c>
      <c r="C733" s="280" t="s">
        <v>7907</v>
      </c>
      <c r="D733" s="281"/>
      <c r="E733" s="281" t="s">
        <v>33</v>
      </c>
      <c r="F733" s="278" t="s">
        <v>34</v>
      </c>
      <c r="G733" s="278" t="s">
        <v>395</v>
      </c>
      <c r="H733" s="282" t="s">
        <v>33</v>
      </c>
      <c r="I733" s="273"/>
      <c r="J733" s="279" t="s">
        <v>7903</v>
      </c>
      <c r="K733" s="279"/>
    </row>
    <row r="734" spans="1:11" x14ac:dyDescent="0.3">
      <c r="A734" s="251" t="s">
        <v>2405</v>
      </c>
      <c r="B734" s="283" t="s">
        <v>7908</v>
      </c>
      <c r="C734" s="280" t="s">
        <v>7909</v>
      </c>
      <c r="D734" s="281" t="s">
        <v>33</v>
      </c>
      <c r="E734" s="281"/>
      <c r="F734" s="278" t="s">
        <v>34</v>
      </c>
      <c r="G734" s="278"/>
      <c r="H734" s="282" t="s">
        <v>33</v>
      </c>
      <c r="I734" s="273"/>
      <c r="J734" s="279" t="s">
        <v>7910</v>
      </c>
      <c r="K734" s="279"/>
    </row>
    <row r="735" spans="1:11" x14ac:dyDescent="0.3">
      <c r="A735" s="259" t="s">
        <v>2408</v>
      </c>
      <c r="B735" s="279" t="s">
        <v>7911</v>
      </c>
      <c r="C735" s="280" t="s">
        <v>949</v>
      </c>
      <c r="D735" s="281"/>
      <c r="E735" s="281" t="s">
        <v>33</v>
      </c>
      <c r="F735" s="278" t="s">
        <v>34</v>
      </c>
      <c r="G735" s="278" t="s">
        <v>133</v>
      </c>
      <c r="H735" s="282" t="s">
        <v>33</v>
      </c>
      <c r="I735" s="273"/>
      <c r="J735" s="279" t="s">
        <v>7910</v>
      </c>
      <c r="K735" s="279"/>
    </row>
    <row r="736" spans="1:11" x14ac:dyDescent="0.3">
      <c r="A736" s="251" t="s">
        <v>2410</v>
      </c>
      <c r="B736" s="279" t="s">
        <v>7912</v>
      </c>
      <c r="C736" s="280" t="s">
        <v>7913</v>
      </c>
      <c r="D736" s="281"/>
      <c r="E736" s="281" t="s">
        <v>33</v>
      </c>
      <c r="F736" s="278" t="s">
        <v>34</v>
      </c>
      <c r="G736" s="278" t="s">
        <v>7820</v>
      </c>
      <c r="H736" s="282" t="s">
        <v>33</v>
      </c>
      <c r="I736" s="273"/>
      <c r="J736" s="279" t="s">
        <v>7910</v>
      </c>
      <c r="K736" s="279"/>
    </row>
    <row r="737" spans="1:11" x14ac:dyDescent="0.3">
      <c r="A737" s="259" t="s">
        <v>2413</v>
      </c>
      <c r="B737" s="283" t="s">
        <v>7914</v>
      </c>
      <c r="C737" s="280" t="s">
        <v>7915</v>
      </c>
      <c r="D737" s="281" t="s">
        <v>33</v>
      </c>
      <c r="E737" s="281"/>
      <c r="F737" s="278" t="s">
        <v>34</v>
      </c>
      <c r="G737" s="278" t="s">
        <v>387</v>
      </c>
      <c r="H737" s="282" t="s">
        <v>7916</v>
      </c>
      <c r="I737" s="273"/>
      <c r="J737" s="279" t="s">
        <v>7917</v>
      </c>
      <c r="K737" s="279"/>
    </row>
    <row r="738" spans="1:11" x14ac:dyDescent="0.3">
      <c r="A738" s="251" t="s">
        <v>2416</v>
      </c>
      <c r="B738" s="279" t="s">
        <v>7918</v>
      </c>
      <c r="C738" s="280" t="s">
        <v>7919</v>
      </c>
      <c r="D738" s="281"/>
      <c r="E738" s="281" t="s">
        <v>33</v>
      </c>
      <c r="F738" s="278" t="s">
        <v>34</v>
      </c>
      <c r="G738" s="278" t="s">
        <v>387</v>
      </c>
      <c r="H738" s="282" t="s">
        <v>33</v>
      </c>
      <c r="I738" s="273"/>
      <c r="J738" s="279" t="s">
        <v>7917</v>
      </c>
      <c r="K738" s="279"/>
    </row>
    <row r="739" spans="1:11" x14ac:dyDescent="0.3">
      <c r="A739" s="259" t="s">
        <v>2419</v>
      </c>
      <c r="B739" s="283" t="s">
        <v>7920</v>
      </c>
      <c r="C739" s="280" t="s">
        <v>7921</v>
      </c>
      <c r="D739" s="281" t="s">
        <v>33</v>
      </c>
      <c r="E739" s="281"/>
      <c r="F739" s="278" t="s">
        <v>34</v>
      </c>
      <c r="G739" s="278" t="s">
        <v>387</v>
      </c>
      <c r="H739" s="282" t="s">
        <v>33</v>
      </c>
      <c r="I739" s="273"/>
      <c r="J739" s="279" t="s">
        <v>7922</v>
      </c>
      <c r="K739" s="279"/>
    </row>
    <row r="740" spans="1:11" x14ac:dyDescent="0.3">
      <c r="A740" s="251" t="s">
        <v>2422</v>
      </c>
      <c r="B740" s="279" t="s">
        <v>6392</v>
      </c>
      <c r="C740" s="280" t="s">
        <v>7923</v>
      </c>
      <c r="D740" s="281"/>
      <c r="E740" s="281" t="s">
        <v>33</v>
      </c>
      <c r="F740" s="278" t="s">
        <v>34</v>
      </c>
      <c r="G740" s="278" t="s">
        <v>387</v>
      </c>
      <c r="H740" s="282" t="s">
        <v>33</v>
      </c>
      <c r="I740" s="273"/>
      <c r="J740" s="279" t="s">
        <v>7922</v>
      </c>
      <c r="K740" s="279"/>
    </row>
    <row r="741" spans="1:11" x14ac:dyDescent="0.3">
      <c r="A741" s="259" t="s">
        <v>2425</v>
      </c>
      <c r="B741" s="283" t="s">
        <v>6281</v>
      </c>
      <c r="C741" s="280" t="s">
        <v>1902</v>
      </c>
      <c r="D741" s="281" t="s">
        <v>33</v>
      </c>
      <c r="E741" s="281"/>
      <c r="F741" s="278" t="s">
        <v>34</v>
      </c>
      <c r="G741" s="278" t="s">
        <v>133</v>
      </c>
      <c r="H741" s="282" t="s">
        <v>33</v>
      </c>
      <c r="I741" s="273"/>
      <c r="J741" s="279" t="s">
        <v>7924</v>
      </c>
      <c r="K741" s="279"/>
    </row>
    <row r="742" spans="1:11" x14ac:dyDescent="0.3">
      <c r="A742" s="251" t="s">
        <v>2429</v>
      </c>
      <c r="B742" s="279" t="s">
        <v>7925</v>
      </c>
      <c r="C742" s="280" t="s">
        <v>7926</v>
      </c>
      <c r="D742" s="281"/>
      <c r="E742" s="281" t="s">
        <v>33</v>
      </c>
      <c r="F742" s="278" t="s">
        <v>34</v>
      </c>
      <c r="G742" s="278" t="s">
        <v>133</v>
      </c>
      <c r="H742" s="282" t="s">
        <v>33</v>
      </c>
      <c r="I742" s="273"/>
      <c r="J742" s="279" t="s">
        <v>7924</v>
      </c>
      <c r="K742" s="279"/>
    </row>
    <row r="743" spans="1:11" x14ac:dyDescent="0.3">
      <c r="A743" s="259" t="s">
        <v>2432</v>
      </c>
      <c r="B743" s="283" t="s">
        <v>7927</v>
      </c>
      <c r="C743" s="280" t="s">
        <v>7928</v>
      </c>
      <c r="D743" s="281" t="s">
        <v>33</v>
      </c>
      <c r="E743" s="281"/>
      <c r="F743" s="278" t="s">
        <v>34</v>
      </c>
      <c r="G743" s="278" t="s">
        <v>133</v>
      </c>
      <c r="H743" s="282" t="s">
        <v>33</v>
      </c>
      <c r="I743" s="273"/>
      <c r="J743" s="279" t="s">
        <v>7929</v>
      </c>
      <c r="K743" s="279"/>
    </row>
    <row r="744" spans="1:11" x14ac:dyDescent="0.3">
      <c r="A744" s="251" t="s">
        <v>2435</v>
      </c>
      <c r="B744" s="279" t="s">
        <v>7930</v>
      </c>
      <c r="C744" s="280" t="s">
        <v>7931</v>
      </c>
      <c r="D744" s="281"/>
      <c r="E744" s="281" t="s">
        <v>33</v>
      </c>
      <c r="F744" s="278" t="s">
        <v>34</v>
      </c>
      <c r="G744" s="278" t="s">
        <v>133</v>
      </c>
      <c r="H744" s="282" t="s">
        <v>33</v>
      </c>
      <c r="I744" s="273"/>
      <c r="J744" s="279" t="s">
        <v>7929</v>
      </c>
      <c r="K744" s="279"/>
    </row>
    <row r="745" spans="1:11" x14ac:dyDescent="0.3">
      <c r="A745" s="259" t="s">
        <v>2438</v>
      </c>
      <c r="B745" s="279" t="s">
        <v>7932</v>
      </c>
      <c r="C745" s="280" t="s">
        <v>7933</v>
      </c>
      <c r="D745" s="281"/>
      <c r="E745" s="281" t="s">
        <v>33</v>
      </c>
      <c r="F745" s="278" t="s">
        <v>34</v>
      </c>
      <c r="G745" s="278" t="s">
        <v>1655</v>
      </c>
      <c r="H745" s="282" t="s">
        <v>33</v>
      </c>
      <c r="I745" s="273"/>
      <c r="J745" s="279" t="s">
        <v>7929</v>
      </c>
      <c r="K745" s="279"/>
    </row>
    <row r="746" spans="1:11" x14ac:dyDescent="0.3">
      <c r="A746" s="251" t="s">
        <v>2442</v>
      </c>
      <c r="B746" s="283" t="s">
        <v>7934</v>
      </c>
      <c r="C746" s="280" t="s">
        <v>7935</v>
      </c>
      <c r="D746" s="281" t="s">
        <v>33</v>
      </c>
      <c r="E746" s="281"/>
      <c r="F746" s="278" t="s">
        <v>34</v>
      </c>
      <c r="G746" s="278" t="s">
        <v>7820</v>
      </c>
      <c r="H746" s="282" t="s">
        <v>33</v>
      </c>
      <c r="I746" s="273"/>
      <c r="J746" s="279" t="s">
        <v>7936</v>
      </c>
      <c r="K746" s="279"/>
    </row>
    <row r="747" spans="1:11" x14ac:dyDescent="0.3">
      <c r="A747" s="259" t="s">
        <v>2445</v>
      </c>
      <c r="B747" s="279" t="s">
        <v>6931</v>
      </c>
      <c r="C747" s="280" t="s">
        <v>7937</v>
      </c>
      <c r="D747" s="281"/>
      <c r="E747" s="281" t="s">
        <v>33</v>
      </c>
      <c r="F747" s="278" t="s">
        <v>34</v>
      </c>
      <c r="G747" s="278" t="s">
        <v>7938</v>
      </c>
      <c r="H747" s="282" t="s">
        <v>33</v>
      </c>
      <c r="I747" s="273"/>
      <c r="J747" s="279" t="s">
        <v>7936</v>
      </c>
      <c r="K747" s="279"/>
    </row>
    <row r="748" spans="1:11" x14ac:dyDescent="0.3">
      <c r="A748" s="251" t="s">
        <v>2448</v>
      </c>
      <c r="B748" s="279" t="s">
        <v>7939</v>
      </c>
      <c r="C748" s="280" t="s">
        <v>7940</v>
      </c>
      <c r="D748" s="281" t="s">
        <v>33</v>
      </c>
      <c r="E748" s="281"/>
      <c r="F748" s="278" t="s">
        <v>34</v>
      </c>
      <c r="G748" s="278" t="s">
        <v>463</v>
      </c>
      <c r="H748" s="282" t="s">
        <v>33</v>
      </c>
      <c r="I748" s="273"/>
      <c r="J748" s="279" t="s">
        <v>7936</v>
      </c>
      <c r="K748" s="279"/>
    </row>
    <row r="749" spans="1:11" x14ac:dyDescent="0.3">
      <c r="A749" s="259" t="s">
        <v>2451</v>
      </c>
      <c r="B749" s="283" t="s">
        <v>7941</v>
      </c>
      <c r="C749" s="280" t="s">
        <v>7942</v>
      </c>
      <c r="D749" s="281" t="s">
        <v>33</v>
      </c>
      <c r="E749" s="281"/>
      <c r="F749" s="278" t="s">
        <v>34</v>
      </c>
      <c r="G749" s="278" t="s">
        <v>7820</v>
      </c>
      <c r="H749" s="282" t="s">
        <v>33</v>
      </c>
      <c r="I749" s="273"/>
      <c r="J749" s="279" t="s">
        <v>7943</v>
      </c>
      <c r="K749" s="279"/>
    </row>
    <row r="750" spans="1:11" x14ac:dyDescent="0.3">
      <c r="A750" s="251" t="s">
        <v>2455</v>
      </c>
      <c r="B750" s="279" t="s">
        <v>7944</v>
      </c>
      <c r="C750" s="280" t="s">
        <v>7945</v>
      </c>
      <c r="D750" s="281"/>
      <c r="E750" s="281" t="s">
        <v>33</v>
      </c>
      <c r="F750" s="278" t="s">
        <v>34</v>
      </c>
      <c r="G750" s="278" t="s">
        <v>463</v>
      </c>
      <c r="H750" s="282" t="s">
        <v>33</v>
      </c>
      <c r="I750" s="273"/>
      <c r="J750" s="279" t="s">
        <v>7943</v>
      </c>
      <c r="K750" s="279"/>
    </row>
    <row r="751" spans="1:11" x14ac:dyDescent="0.3">
      <c r="A751" s="259" t="s">
        <v>2458</v>
      </c>
      <c r="B751" s="283" t="s">
        <v>7946</v>
      </c>
      <c r="C751" s="280" t="s">
        <v>7947</v>
      </c>
      <c r="D751" s="281"/>
      <c r="E751" s="281" t="s">
        <v>33</v>
      </c>
      <c r="F751" s="278" t="s">
        <v>34</v>
      </c>
      <c r="G751" s="278" t="s">
        <v>3256</v>
      </c>
      <c r="H751" s="282" t="s">
        <v>33</v>
      </c>
      <c r="I751" s="273"/>
      <c r="J751" s="279" t="s">
        <v>7943</v>
      </c>
      <c r="K751" s="279"/>
    </row>
    <row r="752" spans="1:11" x14ac:dyDescent="0.3">
      <c r="A752" s="251" t="s">
        <v>2462</v>
      </c>
      <c r="B752" s="283" t="s">
        <v>7948</v>
      </c>
      <c r="C752" s="280"/>
      <c r="D752" s="281" t="s">
        <v>33</v>
      </c>
      <c r="E752" s="281"/>
      <c r="F752" s="278" t="s">
        <v>34</v>
      </c>
      <c r="G752" s="278"/>
      <c r="H752" s="282" t="s">
        <v>33</v>
      </c>
      <c r="I752" s="273"/>
      <c r="J752" s="279" t="s">
        <v>7949</v>
      </c>
      <c r="K752" s="279"/>
    </row>
    <row r="753" spans="1:11" x14ac:dyDescent="0.3">
      <c r="A753" s="259" t="s">
        <v>2465</v>
      </c>
      <c r="B753" s="283" t="s">
        <v>7950</v>
      </c>
      <c r="C753" s="280" t="s">
        <v>7951</v>
      </c>
      <c r="D753" s="281" t="s">
        <v>33</v>
      </c>
      <c r="E753" s="281"/>
      <c r="F753" s="278" t="s">
        <v>34</v>
      </c>
      <c r="G753" s="278" t="s">
        <v>7952</v>
      </c>
      <c r="H753" s="282" t="s">
        <v>33</v>
      </c>
      <c r="I753" s="273"/>
      <c r="J753" s="279" t="s">
        <v>7953</v>
      </c>
      <c r="K753" s="279"/>
    </row>
    <row r="754" spans="1:11" x14ac:dyDescent="0.3">
      <c r="A754" s="251" t="s">
        <v>2469</v>
      </c>
      <c r="B754" s="279" t="s">
        <v>7954</v>
      </c>
      <c r="C754" s="280" t="s">
        <v>6948</v>
      </c>
      <c r="D754" s="281"/>
      <c r="E754" s="281" t="s">
        <v>33</v>
      </c>
      <c r="F754" s="278" t="s">
        <v>34</v>
      </c>
      <c r="G754" s="278" t="s">
        <v>6726</v>
      </c>
      <c r="H754" s="282" t="s">
        <v>33</v>
      </c>
      <c r="I754" s="273"/>
      <c r="J754" s="279" t="s">
        <v>7953</v>
      </c>
      <c r="K754" s="279"/>
    </row>
    <row r="755" spans="1:11" x14ac:dyDescent="0.3">
      <c r="A755" s="259" t="s">
        <v>2472</v>
      </c>
      <c r="B755" s="283" t="s">
        <v>7955</v>
      </c>
      <c r="C755" s="280" t="s">
        <v>7956</v>
      </c>
      <c r="D755" s="281" t="s">
        <v>33</v>
      </c>
      <c r="E755" s="281"/>
      <c r="F755" s="278" t="s">
        <v>34</v>
      </c>
      <c r="G755" s="278" t="s">
        <v>5766</v>
      </c>
      <c r="H755" s="282" t="s">
        <v>33</v>
      </c>
      <c r="I755" s="273"/>
      <c r="J755" s="279" t="s">
        <v>6575</v>
      </c>
      <c r="K755" s="279"/>
    </row>
    <row r="756" spans="1:11" x14ac:dyDescent="0.3">
      <c r="A756" s="251" t="s">
        <v>2476</v>
      </c>
      <c r="B756" s="283" t="s">
        <v>7957</v>
      </c>
      <c r="C756" s="280" t="s">
        <v>7958</v>
      </c>
      <c r="D756" s="281"/>
      <c r="E756" s="281" t="s">
        <v>33</v>
      </c>
      <c r="F756" s="278" t="s">
        <v>34</v>
      </c>
      <c r="G756" s="278"/>
      <c r="H756" s="282" t="s">
        <v>33</v>
      </c>
      <c r="I756" s="273"/>
      <c r="J756" s="279" t="s">
        <v>6302</v>
      </c>
      <c r="K756" s="279"/>
    </row>
    <row r="757" spans="1:11" x14ac:dyDescent="0.3">
      <c r="A757" s="259" t="s">
        <v>2478</v>
      </c>
      <c r="B757" s="283" t="s">
        <v>7959</v>
      </c>
      <c r="C757" s="280" t="s">
        <v>7960</v>
      </c>
      <c r="D757" s="281"/>
      <c r="E757" s="281" t="s">
        <v>33</v>
      </c>
      <c r="F757" s="278" t="s">
        <v>34</v>
      </c>
      <c r="G757" s="278"/>
      <c r="H757" s="282" t="s">
        <v>33</v>
      </c>
      <c r="I757" s="273"/>
      <c r="J757" s="279" t="s">
        <v>6406</v>
      </c>
      <c r="K757" s="279"/>
    </row>
    <row r="758" spans="1:11" x14ac:dyDescent="0.3">
      <c r="A758" s="251" t="s">
        <v>2480</v>
      </c>
      <c r="B758" s="283" t="s">
        <v>7961</v>
      </c>
      <c r="C758" s="280" t="s">
        <v>7962</v>
      </c>
      <c r="D758" s="281" t="s">
        <v>33</v>
      </c>
      <c r="E758" s="281"/>
      <c r="F758" s="278" t="s">
        <v>34</v>
      </c>
      <c r="G758" s="278" t="s">
        <v>6726</v>
      </c>
      <c r="H758" s="282" t="s">
        <v>33</v>
      </c>
      <c r="I758" s="273"/>
      <c r="J758" s="279" t="s">
        <v>6406</v>
      </c>
      <c r="K758" s="279"/>
    </row>
    <row r="759" spans="1:11" x14ac:dyDescent="0.3">
      <c r="A759" s="259" t="s">
        <v>2483</v>
      </c>
      <c r="B759" s="283" t="s">
        <v>7963</v>
      </c>
      <c r="C759" s="280" t="s">
        <v>7964</v>
      </c>
      <c r="D759" s="281"/>
      <c r="E759" s="281" t="s">
        <v>33</v>
      </c>
      <c r="F759" s="278" t="s">
        <v>34</v>
      </c>
      <c r="G759" s="278" t="s">
        <v>6726</v>
      </c>
      <c r="H759" s="282" t="s">
        <v>33</v>
      </c>
      <c r="I759" s="273"/>
      <c r="J759" s="279" t="s">
        <v>6430</v>
      </c>
      <c r="K759" s="279"/>
    </row>
    <row r="760" spans="1:11" x14ac:dyDescent="0.3">
      <c r="A760" s="251" t="s">
        <v>2486</v>
      </c>
      <c r="B760" s="283" t="s">
        <v>7965</v>
      </c>
      <c r="C760" s="280" t="s">
        <v>7966</v>
      </c>
      <c r="D760" s="281"/>
      <c r="E760" s="281" t="s">
        <v>33</v>
      </c>
      <c r="F760" s="278" t="s">
        <v>34</v>
      </c>
      <c r="G760" s="278" t="s">
        <v>6726</v>
      </c>
      <c r="H760" s="282" t="s">
        <v>33</v>
      </c>
      <c r="I760" s="273"/>
      <c r="J760" s="279" t="s">
        <v>7967</v>
      </c>
      <c r="K760" s="279"/>
    </row>
    <row r="761" spans="1:11" x14ac:dyDescent="0.3">
      <c r="A761" s="259" t="s">
        <v>2489</v>
      </c>
      <c r="B761" s="283" t="s">
        <v>7968</v>
      </c>
      <c r="C761" s="280" t="s">
        <v>7969</v>
      </c>
      <c r="D761" s="281"/>
      <c r="E761" s="281" t="s">
        <v>33</v>
      </c>
      <c r="F761" s="278" t="s">
        <v>34</v>
      </c>
      <c r="G761" s="278" t="s">
        <v>5766</v>
      </c>
      <c r="H761" s="282" t="s">
        <v>33</v>
      </c>
      <c r="I761" s="273"/>
      <c r="J761" s="279" t="s">
        <v>6534</v>
      </c>
      <c r="K761" s="279"/>
    </row>
    <row r="762" spans="1:11" x14ac:dyDescent="0.3">
      <c r="A762" s="251" t="s">
        <v>2492</v>
      </c>
      <c r="B762" s="283" t="s">
        <v>7970</v>
      </c>
      <c r="C762" s="280" t="s">
        <v>7971</v>
      </c>
      <c r="D762" s="281"/>
      <c r="E762" s="281" t="s">
        <v>33</v>
      </c>
      <c r="F762" s="278" t="s">
        <v>34</v>
      </c>
      <c r="G762" s="278" t="s">
        <v>5766</v>
      </c>
      <c r="H762" s="282" t="s">
        <v>33</v>
      </c>
      <c r="I762" s="273"/>
      <c r="J762" s="279" t="s">
        <v>6539</v>
      </c>
      <c r="K762" s="279"/>
    </row>
    <row r="763" spans="1:11" x14ac:dyDescent="0.3">
      <c r="A763" s="259" t="s">
        <v>2495</v>
      </c>
      <c r="B763" s="283" t="s">
        <v>7972</v>
      </c>
      <c r="C763" s="280" t="s">
        <v>7973</v>
      </c>
      <c r="D763" s="281" t="s">
        <v>33</v>
      </c>
      <c r="E763" s="281"/>
      <c r="F763" s="278" t="s">
        <v>34</v>
      </c>
      <c r="G763" s="278" t="s">
        <v>5766</v>
      </c>
      <c r="H763" s="282" t="s">
        <v>33</v>
      </c>
      <c r="I763" s="273"/>
      <c r="J763" s="279" t="s">
        <v>6554</v>
      </c>
      <c r="K763" s="279"/>
    </row>
    <row r="764" spans="1:11" x14ac:dyDescent="0.3">
      <c r="A764" s="251" t="s">
        <v>2499</v>
      </c>
      <c r="B764" s="283" t="s">
        <v>7955</v>
      </c>
      <c r="C764" s="280" t="s">
        <v>7956</v>
      </c>
      <c r="D764" s="281" t="s">
        <v>33</v>
      </c>
      <c r="E764" s="281"/>
      <c r="F764" s="278" t="s">
        <v>34</v>
      </c>
      <c r="G764" s="278" t="s">
        <v>5766</v>
      </c>
      <c r="H764" s="282" t="s">
        <v>33</v>
      </c>
      <c r="I764" s="273"/>
      <c r="J764" s="279" t="s">
        <v>6575</v>
      </c>
      <c r="K764" s="279"/>
    </row>
    <row r="765" spans="1:11" x14ac:dyDescent="0.3">
      <c r="A765" s="259" t="s">
        <v>2502</v>
      </c>
      <c r="B765" s="284" t="s">
        <v>7974</v>
      </c>
      <c r="C765" s="285" t="s">
        <v>7975</v>
      </c>
      <c r="D765" s="286"/>
      <c r="E765" s="286" t="s">
        <v>33</v>
      </c>
      <c r="F765" s="287" t="s">
        <v>34</v>
      </c>
      <c r="G765" s="288" t="s">
        <v>3256</v>
      </c>
      <c r="H765" s="287" t="s">
        <v>33</v>
      </c>
      <c r="I765" s="289"/>
      <c r="J765" s="289" t="s">
        <v>7976</v>
      </c>
      <c r="K765" s="290"/>
    </row>
    <row r="766" spans="1:11" x14ac:dyDescent="0.3">
      <c r="A766" s="251" t="s">
        <v>2505</v>
      </c>
      <c r="B766" s="291" t="s">
        <v>7977</v>
      </c>
      <c r="C766" s="285" t="s">
        <v>7978</v>
      </c>
      <c r="D766" s="286" t="s">
        <v>33</v>
      </c>
      <c r="E766" s="286"/>
      <c r="F766" s="287" t="s">
        <v>34</v>
      </c>
      <c r="G766" s="288" t="s">
        <v>6726</v>
      </c>
      <c r="H766" s="287" t="s">
        <v>33</v>
      </c>
      <c r="I766" s="289"/>
      <c r="J766" s="289" t="s">
        <v>7976</v>
      </c>
      <c r="K766" s="290"/>
    </row>
    <row r="767" spans="1:11" x14ac:dyDescent="0.3">
      <c r="A767" s="259" t="s">
        <v>2508</v>
      </c>
      <c r="B767" s="284" t="s">
        <v>7979</v>
      </c>
      <c r="C767" s="285" t="s">
        <v>7980</v>
      </c>
      <c r="D767" s="286"/>
      <c r="E767" s="286" t="s">
        <v>33</v>
      </c>
      <c r="F767" s="287" t="s">
        <v>34</v>
      </c>
      <c r="G767" s="288" t="s">
        <v>6726</v>
      </c>
      <c r="H767" s="287" t="s">
        <v>33</v>
      </c>
      <c r="I767" s="289"/>
      <c r="J767" s="289" t="s">
        <v>6261</v>
      </c>
      <c r="K767" s="290"/>
    </row>
    <row r="768" spans="1:11" x14ac:dyDescent="0.3">
      <c r="A768" s="251" t="s">
        <v>2512</v>
      </c>
      <c r="B768" s="284" t="s">
        <v>7981</v>
      </c>
      <c r="C768" s="285" t="s">
        <v>7982</v>
      </c>
      <c r="D768" s="286" t="s">
        <v>33</v>
      </c>
      <c r="E768" s="286"/>
      <c r="F768" s="287" t="s">
        <v>34</v>
      </c>
      <c r="G768" s="288" t="s">
        <v>5766</v>
      </c>
      <c r="H768" s="287" t="s">
        <v>33</v>
      </c>
      <c r="I768" s="289"/>
      <c r="J768" s="289" t="s">
        <v>6610</v>
      </c>
      <c r="K768" s="290"/>
    </row>
    <row r="769" spans="1:11" x14ac:dyDescent="0.3">
      <c r="A769" s="259" t="s">
        <v>2515</v>
      </c>
      <c r="B769" s="284" t="s">
        <v>7983</v>
      </c>
      <c r="C769" s="285" t="s">
        <v>7984</v>
      </c>
      <c r="D769" s="286" t="s">
        <v>33</v>
      </c>
      <c r="E769" s="286"/>
      <c r="F769" s="287" t="s">
        <v>34</v>
      </c>
      <c r="G769" s="288" t="s">
        <v>6726</v>
      </c>
      <c r="H769" s="287" t="s">
        <v>33</v>
      </c>
      <c r="I769" s="289"/>
      <c r="J769" s="289" t="s">
        <v>6630</v>
      </c>
      <c r="K769" s="290"/>
    </row>
    <row r="770" spans="1:11" x14ac:dyDescent="0.3">
      <c r="A770" s="251" t="s">
        <v>2518</v>
      </c>
      <c r="B770" s="291" t="s">
        <v>7985</v>
      </c>
      <c r="C770" s="285" t="s">
        <v>7986</v>
      </c>
      <c r="D770" s="286"/>
      <c r="E770" s="286" t="s">
        <v>33</v>
      </c>
      <c r="F770" s="287" t="s">
        <v>34</v>
      </c>
      <c r="G770" s="288" t="s">
        <v>6726</v>
      </c>
      <c r="H770" s="287" t="s">
        <v>33</v>
      </c>
      <c r="I770" s="289"/>
      <c r="J770" s="289" t="s">
        <v>6630</v>
      </c>
      <c r="K770" s="290"/>
    </row>
    <row r="771" spans="1:11" x14ac:dyDescent="0.3">
      <c r="A771" s="259" t="s">
        <v>2521</v>
      </c>
      <c r="B771" s="291" t="s">
        <v>7987</v>
      </c>
      <c r="C771" s="285" t="s">
        <v>7988</v>
      </c>
      <c r="D771" s="286" t="s">
        <v>33</v>
      </c>
      <c r="E771" s="286"/>
      <c r="F771" s="287" t="s">
        <v>34</v>
      </c>
      <c r="G771" s="288" t="s">
        <v>5766</v>
      </c>
      <c r="H771" s="287" t="s">
        <v>33</v>
      </c>
      <c r="I771" s="289"/>
      <c r="J771" s="289" t="s">
        <v>6630</v>
      </c>
      <c r="K771" s="290"/>
    </row>
    <row r="772" spans="1:11" x14ac:dyDescent="0.3">
      <c r="A772" s="251" t="s">
        <v>2525</v>
      </c>
      <c r="B772" s="284" t="s">
        <v>7989</v>
      </c>
      <c r="C772" s="285" t="s">
        <v>7990</v>
      </c>
      <c r="D772" s="286" t="s">
        <v>33</v>
      </c>
      <c r="E772" s="286"/>
      <c r="F772" s="287" t="s">
        <v>34</v>
      </c>
      <c r="G772" s="288" t="s">
        <v>7991</v>
      </c>
      <c r="H772" s="287" t="s">
        <v>33</v>
      </c>
      <c r="I772" s="289"/>
      <c r="J772" s="289" t="s">
        <v>7992</v>
      </c>
      <c r="K772" s="290"/>
    </row>
    <row r="773" spans="1:11" x14ac:dyDescent="0.3">
      <c r="A773" s="259" t="s">
        <v>2528</v>
      </c>
      <c r="B773" s="284" t="s">
        <v>7993</v>
      </c>
      <c r="C773" s="285" t="s">
        <v>7994</v>
      </c>
      <c r="D773" s="286" t="s">
        <v>33</v>
      </c>
      <c r="E773" s="286"/>
      <c r="F773" s="287" t="s">
        <v>34</v>
      </c>
      <c r="G773" s="288" t="s">
        <v>6726</v>
      </c>
      <c r="H773" s="287" t="s">
        <v>33</v>
      </c>
      <c r="I773" s="289"/>
      <c r="J773" s="289" t="s">
        <v>7995</v>
      </c>
      <c r="K773" s="290"/>
    </row>
    <row r="774" spans="1:11" x14ac:dyDescent="0.3">
      <c r="A774" s="251" t="s">
        <v>2532</v>
      </c>
      <c r="B774" s="284" t="s">
        <v>7996</v>
      </c>
      <c r="C774" s="285" t="s">
        <v>7997</v>
      </c>
      <c r="D774" s="286" t="s">
        <v>33</v>
      </c>
      <c r="E774" s="286"/>
      <c r="F774" s="287" t="s">
        <v>34</v>
      </c>
      <c r="G774" s="288" t="s">
        <v>5766</v>
      </c>
      <c r="H774" s="287" t="s">
        <v>33</v>
      </c>
      <c r="I774" s="289"/>
      <c r="J774" s="289" t="s">
        <v>7998</v>
      </c>
      <c r="K774" s="290"/>
    </row>
    <row r="775" spans="1:11" x14ac:dyDescent="0.3">
      <c r="A775" s="259" t="s">
        <v>2535</v>
      </c>
      <c r="B775" s="284" t="s">
        <v>7999</v>
      </c>
      <c r="C775" s="285" t="s">
        <v>8000</v>
      </c>
      <c r="D775" s="286" t="s">
        <v>33</v>
      </c>
      <c r="E775" s="286"/>
      <c r="F775" s="287" t="s">
        <v>34</v>
      </c>
      <c r="G775" s="288" t="s">
        <v>6726</v>
      </c>
      <c r="H775" s="287" t="s">
        <v>33</v>
      </c>
      <c r="I775" s="289"/>
      <c r="J775" s="289" t="s">
        <v>6875</v>
      </c>
      <c r="K775" s="290"/>
    </row>
    <row r="776" spans="1:11" x14ac:dyDescent="0.3">
      <c r="A776" s="251" t="s">
        <v>2538</v>
      </c>
      <c r="B776" s="284" t="s">
        <v>8001</v>
      </c>
      <c r="C776" s="285" t="s">
        <v>8002</v>
      </c>
      <c r="D776" s="286"/>
      <c r="E776" s="286" t="s">
        <v>33</v>
      </c>
      <c r="F776" s="287" t="s">
        <v>34</v>
      </c>
      <c r="G776" s="288" t="s">
        <v>395</v>
      </c>
      <c r="H776" s="287" t="s">
        <v>33</v>
      </c>
      <c r="I776" s="289"/>
      <c r="J776" s="289" t="s">
        <v>8003</v>
      </c>
      <c r="K776" s="290"/>
    </row>
    <row r="777" spans="1:11" x14ac:dyDescent="0.3">
      <c r="A777" s="259" t="s">
        <v>2541</v>
      </c>
      <c r="B777" s="291" t="s">
        <v>8004</v>
      </c>
      <c r="C777" s="285" t="s">
        <v>8005</v>
      </c>
      <c r="D777" s="286" t="s">
        <v>33</v>
      </c>
      <c r="E777" s="286"/>
      <c r="F777" s="287" t="s">
        <v>34</v>
      </c>
      <c r="G777" s="288" t="s">
        <v>54</v>
      </c>
      <c r="H777" s="287" t="s">
        <v>33</v>
      </c>
      <c r="I777" s="289"/>
      <c r="J777" s="289" t="s">
        <v>8003</v>
      </c>
      <c r="K777" s="290"/>
    </row>
    <row r="778" spans="1:11" x14ac:dyDescent="0.3">
      <c r="A778" s="251" t="s">
        <v>2544</v>
      </c>
      <c r="B778" s="284" t="s">
        <v>8006</v>
      </c>
      <c r="C778" s="285" t="s">
        <v>8007</v>
      </c>
      <c r="D778" s="286"/>
      <c r="E778" s="286" t="s">
        <v>33</v>
      </c>
      <c r="F778" s="287" t="s">
        <v>34</v>
      </c>
      <c r="G778" s="288" t="s">
        <v>2284</v>
      </c>
      <c r="H778" s="287" t="s">
        <v>33</v>
      </c>
      <c r="I778" s="289"/>
      <c r="J778" s="289" t="s">
        <v>7020</v>
      </c>
      <c r="K778" s="290"/>
    </row>
    <row r="779" spans="1:11" x14ac:dyDescent="0.3">
      <c r="A779" s="259" t="s">
        <v>2547</v>
      </c>
      <c r="B779" s="291" t="s">
        <v>8008</v>
      </c>
      <c r="C779" s="285" t="s">
        <v>8009</v>
      </c>
      <c r="D779" s="286"/>
      <c r="E779" s="286" t="s">
        <v>33</v>
      </c>
      <c r="F779" s="287" t="s">
        <v>34</v>
      </c>
      <c r="G779" s="288" t="s">
        <v>2284</v>
      </c>
      <c r="H779" s="287" t="s">
        <v>33</v>
      </c>
      <c r="I779" s="289"/>
      <c r="J779" s="289" t="s">
        <v>7020</v>
      </c>
      <c r="K779" s="290"/>
    </row>
    <row r="780" spans="1:11" x14ac:dyDescent="0.3">
      <c r="A780" s="251" t="s">
        <v>2550</v>
      </c>
      <c r="B780" s="291" t="s">
        <v>8010</v>
      </c>
      <c r="C780" s="285" t="s">
        <v>8011</v>
      </c>
      <c r="D780" s="286"/>
      <c r="E780" s="286" t="s">
        <v>33</v>
      </c>
      <c r="F780" s="287" t="s">
        <v>34</v>
      </c>
      <c r="G780" s="288" t="s">
        <v>2284</v>
      </c>
      <c r="H780" s="287" t="s">
        <v>33</v>
      </c>
      <c r="I780" s="289"/>
      <c r="J780" s="289" t="s">
        <v>7020</v>
      </c>
      <c r="K780" s="290"/>
    </row>
    <row r="781" spans="1:11" x14ac:dyDescent="0.3">
      <c r="A781" s="259" t="s">
        <v>2553</v>
      </c>
      <c r="B781" s="291" t="s">
        <v>8012</v>
      </c>
      <c r="C781" s="285" t="s">
        <v>8013</v>
      </c>
      <c r="D781" s="286"/>
      <c r="E781" s="286" t="s">
        <v>33</v>
      </c>
      <c r="F781" s="287" t="s">
        <v>34</v>
      </c>
      <c r="G781" s="288" t="s">
        <v>2284</v>
      </c>
      <c r="H781" s="287" t="s">
        <v>33</v>
      </c>
      <c r="I781" s="289"/>
      <c r="J781" s="289" t="s">
        <v>7020</v>
      </c>
      <c r="K781" s="290"/>
    </row>
    <row r="782" spans="1:11" x14ac:dyDescent="0.3">
      <c r="A782" s="251" t="s">
        <v>2556</v>
      </c>
      <c r="B782" s="291" t="s">
        <v>8014</v>
      </c>
      <c r="C782" s="285" t="s">
        <v>8015</v>
      </c>
      <c r="D782" s="286"/>
      <c r="E782" s="286" t="s">
        <v>33</v>
      </c>
      <c r="F782" s="287" t="s">
        <v>34</v>
      </c>
      <c r="G782" s="288" t="s">
        <v>2284</v>
      </c>
      <c r="H782" s="287" t="s">
        <v>33</v>
      </c>
      <c r="I782" s="289"/>
      <c r="J782" s="289" t="s">
        <v>7020</v>
      </c>
      <c r="K782" s="290"/>
    </row>
    <row r="783" spans="1:11" x14ac:dyDescent="0.3">
      <c r="A783" s="259" t="s">
        <v>2560</v>
      </c>
      <c r="B783" s="291" t="s">
        <v>8016</v>
      </c>
      <c r="C783" s="285" t="s">
        <v>8017</v>
      </c>
      <c r="D783" s="286"/>
      <c r="E783" s="286" t="s">
        <v>33</v>
      </c>
      <c r="F783" s="287" t="s">
        <v>34</v>
      </c>
      <c r="G783" s="288" t="s">
        <v>2284</v>
      </c>
      <c r="H783" s="287" t="s">
        <v>33</v>
      </c>
      <c r="I783" s="289"/>
      <c r="J783" s="289" t="s">
        <v>7020</v>
      </c>
      <c r="K783" s="290"/>
    </row>
    <row r="784" spans="1:11" x14ac:dyDescent="0.3">
      <c r="A784" s="251" t="s">
        <v>2564</v>
      </c>
      <c r="B784" s="284" t="s">
        <v>8018</v>
      </c>
      <c r="C784" s="285" t="s">
        <v>7978</v>
      </c>
      <c r="D784" s="286" t="s">
        <v>33</v>
      </c>
      <c r="E784" s="286"/>
      <c r="F784" s="287" t="s">
        <v>34</v>
      </c>
      <c r="G784" s="288" t="s">
        <v>2284</v>
      </c>
      <c r="H784" s="287" t="s">
        <v>33</v>
      </c>
      <c r="I784" s="289"/>
      <c r="J784" s="289" t="s">
        <v>7065</v>
      </c>
      <c r="K784" s="290"/>
    </row>
    <row r="785" spans="1:11" x14ac:dyDescent="0.3">
      <c r="A785" s="259" t="s">
        <v>2567</v>
      </c>
      <c r="B785" s="291" t="s">
        <v>8019</v>
      </c>
      <c r="C785" s="285" t="s">
        <v>8020</v>
      </c>
      <c r="D785" s="286" t="s">
        <v>33</v>
      </c>
      <c r="E785" s="286"/>
      <c r="F785" s="287" t="s">
        <v>34</v>
      </c>
      <c r="G785" s="288" t="s">
        <v>2284</v>
      </c>
      <c r="H785" s="287" t="s">
        <v>33</v>
      </c>
      <c r="I785" s="289"/>
      <c r="J785" s="289" t="s">
        <v>7065</v>
      </c>
      <c r="K785" s="290"/>
    </row>
    <row r="786" spans="1:11" x14ac:dyDescent="0.3">
      <c r="A786" s="251" t="s">
        <v>2570</v>
      </c>
      <c r="B786" s="284" t="s">
        <v>8021</v>
      </c>
      <c r="C786" s="285" t="s">
        <v>6528</v>
      </c>
      <c r="D786" s="286"/>
      <c r="E786" s="286" t="s">
        <v>33</v>
      </c>
      <c r="F786" s="287" t="s">
        <v>34</v>
      </c>
      <c r="G786" s="288" t="s">
        <v>2284</v>
      </c>
      <c r="H786" s="287" t="s">
        <v>33</v>
      </c>
      <c r="I786" s="289"/>
      <c r="J786" s="289" t="s">
        <v>7080</v>
      </c>
      <c r="K786" s="290"/>
    </row>
    <row r="787" spans="1:11" x14ac:dyDescent="0.3">
      <c r="A787" s="259" t="s">
        <v>2573</v>
      </c>
      <c r="B787" s="291" t="s">
        <v>8022</v>
      </c>
      <c r="C787" s="285" t="s">
        <v>8023</v>
      </c>
      <c r="D787" s="286"/>
      <c r="E787" s="286" t="s">
        <v>33</v>
      </c>
      <c r="F787" s="287" t="s">
        <v>34</v>
      </c>
      <c r="G787" s="288" t="s">
        <v>2284</v>
      </c>
      <c r="H787" s="287" t="s">
        <v>33</v>
      </c>
      <c r="I787" s="289"/>
      <c r="J787" s="289" t="s">
        <v>7080</v>
      </c>
      <c r="K787" s="290"/>
    </row>
    <row r="788" spans="1:11" x14ac:dyDescent="0.3">
      <c r="A788" s="251" t="s">
        <v>2576</v>
      </c>
      <c r="B788" s="291" t="s">
        <v>8024</v>
      </c>
      <c r="C788" s="285" t="s">
        <v>8025</v>
      </c>
      <c r="D788" s="286"/>
      <c r="E788" s="286" t="s">
        <v>33</v>
      </c>
      <c r="F788" s="287" t="s">
        <v>34</v>
      </c>
      <c r="G788" s="288" t="s">
        <v>2284</v>
      </c>
      <c r="H788" s="287" t="s">
        <v>33</v>
      </c>
      <c r="I788" s="289"/>
      <c r="J788" s="289" t="s">
        <v>7080</v>
      </c>
      <c r="K788" s="290"/>
    </row>
    <row r="789" spans="1:11" x14ac:dyDescent="0.3">
      <c r="A789" s="259" t="s">
        <v>2579</v>
      </c>
      <c r="B789" s="291" t="s">
        <v>8026</v>
      </c>
      <c r="C789" s="285" t="s">
        <v>8027</v>
      </c>
      <c r="D789" s="286"/>
      <c r="E789" s="286" t="s">
        <v>33</v>
      </c>
      <c r="F789" s="287" t="s">
        <v>34</v>
      </c>
      <c r="G789" s="288" t="s">
        <v>2284</v>
      </c>
      <c r="H789" s="287" t="s">
        <v>33</v>
      </c>
      <c r="I789" s="289"/>
      <c r="J789" s="289" t="s">
        <v>7080</v>
      </c>
      <c r="K789" s="290"/>
    </row>
    <row r="790" spans="1:11" x14ac:dyDescent="0.3">
      <c r="A790" s="251" t="s">
        <v>2582</v>
      </c>
      <c r="B790" s="291" t="s">
        <v>8028</v>
      </c>
      <c r="C790" s="285" t="s">
        <v>1800</v>
      </c>
      <c r="D790" s="286"/>
      <c r="E790" s="286" t="s">
        <v>33</v>
      </c>
      <c r="F790" s="287" t="s">
        <v>34</v>
      </c>
      <c r="G790" s="288" t="s">
        <v>2284</v>
      </c>
      <c r="H790" s="287" t="s">
        <v>33</v>
      </c>
      <c r="I790" s="289"/>
      <c r="J790" s="289" t="s">
        <v>7080</v>
      </c>
      <c r="K790" s="290"/>
    </row>
    <row r="791" spans="1:11" x14ac:dyDescent="0.3">
      <c r="A791" s="259" t="s">
        <v>2585</v>
      </c>
      <c r="B791" s="284" t="s">
        <v>8029</v>
      </c>
      <c r="C791" s="285" t="s">
        <v>8030</v>
      </c>
      <c r="D791" s="286"/>
      <c r="E791" s="286" t="s">
        <v>33</v>
      </c>
      <c r="F791" s="287" t="s">
        <v>34</v>
      </c>
      <c r="G791" s="288" t="s">
        <v>6726</v>
      </c>
      <c r="H791" s="287" t="s">
        <v>33</v>
      </c>
      <c r="I791" s="289"/>
      <c r="J791" s="289" t="s">
        <v>7105</v>
      </c>
      <c r="K791" s="290"/>
    </row>
    <row r="792" spans="1:11" x14ac:dyDescent="0.3">
      <c r="A792" s="251" t="s">
        <v>2589</v>
      </c>
      <c r="B792" s="284" t="s">
        <v>8031</v>
      </c>
      <c r="C792" s="285" t="s">
        <v>8032</v>
      </c>
      <c r="D792" s="286"/>
      <c r="E792" s="286" t="s">
        <v>33</v>
      </c>
      <c r="F792" s="287" t="s">
        <v>34</v>
      </c>
      <c r="G792" s="288" t="s">
        <v>7844</v>
      </c>
      <c r="H792" s="287" t="s">
        <v>33</v>
      </c>
      <c r="I792" s="289"/>
      <c r="J792" s="289" t="s">
        <v>7115</v>
      </c>
      <c r="K792" s="290"/>
    </row>
    <row r="793" spans="1:11" x14ac:dyDescent="0.3">
      <c r="A793" s="259" t="s">
        <v>2592</v>
      </c>
      <c r="B793" s="284" t="s">
        <v>8033</v>
      </c>
      <c r="C793" s="285" t="s">
        <v>8034</v>
      </c>
      <c r="D793" s="286"/>
      <c r="E793" s="286" t="s">
        <v>33</v>
      </c>
      <c r="F793" s="287" t="s">
        <v>34</v>
      </c>
      <c r="G793" s="288" t="s">
        <v>6726</v>
      </c>
      <c r="H793" s="287" t="s">
        <v>33</v>
      </c>
      <c r="I793" s="289"/>
      <c r="J793" s="289" t="s">
        <v>7140</v>
      </c>
      <c r="K793" s="290"/>
    </row>
    <row r="794" spans="1:11" x14ac:dyDescent="0.3">
      <c r="A794" s="251" t="s">
        <v>2595</v>
      </c>
      <c r="B794" s="284" t="s">
        <v>8035</v>
      </c>
      <c r="C794" s="285" t="s">
        <v>8036</v>
      </c>
      <c r="D794" s="286" t="s">
        <v>33</v>
      </c>
      <c r="E794" s="286"/>
      <c r="F794" s="287" t="s">
        <v>34</v>
      </c>
      <c r="G794" s="288"/>
      <c r="H794" s="287" t="s">
        <v>33</v>
      </c>
      <c r="I794" s="289"/>
      <c r="J794" s="289" t="s">
        <v>7158</v>
      </c>
      <c r="K794" s="290"/>
    </row>
    <row r="795" spans="1:11" x14ac:dyDescent="0.3">
      <c r="A795" s="259" t="s">
        <v>2598</v>
      </c>
      <c r="B795" s="284" t="s">
        <v>8037</v>
      </c>
      <c r="C795" s="285" t="s">
        <v>3061</v>
      </c>
      <c r="D795" s="286" t="s">
        <v>33</v>
      </c>
      <c r="E795" s="286"/>
      <c r="F795" s="287" t="s">
        <v>34</v>
      </c>
      <c r="G795" s="288" t="s">
        <v>82</v>
      </c>
      <c r="H795" s="287" t="s">
        <v>33</v>
      </c>
      <c r="I795" s="289"/>
      <c r="J795" s="289" t="s">
        <v>8038</v>
      </c>
      <c r="K795" s="290"/>
    </row>
    <row r="796" spans="1:11" x14ac:dyDescent="0.3">
      <c r="A796" s="251" t="s">
        <v>2602</v>
      </c>
      <c r="B796" s="284" t="s">
        <v>6570</v>
      </c>
      <c r="C796" s="285" t="s">
        <v>8039</v>
      </c>
      <c r="D796" s="286"/>
      <c r="E796" s="286" t="s">
        <v>33</v>
      </c>
      <c r="F796" s="287" t="s">
        <v>34</v>
      </c>
      <c r="G796" s="288" t="s">
        <v>7844</v>
      </c>
      <c r="H796" s="287" t="s">
        <v>33</v>
      </c>
      <c r="I796" s="289"/>
      <c r="J796" s="289" t="s">
        <v>8040</v>
      </c>
      <c r="K796" s="290"/>
    </row>
    <row r="797" spans="1:11" x14ac:dyDescent="0.3">
      <c r="A797" s="259" t="s">
        <v>2605</v>
      </c>
      <c r="B797" s="284" t="s">
        <v>8041</v>
      </c>
      <c r="C797" s="285" t="s">
        <v>8042</v>
      </c>
      <c r="D797" s="286" t="s">
        <v>33</v>
      </c>
      <c r="E797" s="286"/>
      <c r="F797" s="287" t="s">
        <v>34</v>
      </c>
      <c r="G797" s="288" t="s">
        <v>5766</v>
      </c>
      <c r="H797" s="287" t="s">
        <v>33</v>
      </c>
      <c r="I797" s="289"/>
      <c r="J797" s="289" t="s">
        <v>8043</v>
      </c>
      <c r="K797" s="290"/>
    </row>
    <row r="798" spans="1:11" x14ac:dyDescent="0.3">
      <c r="A798" s="251" t="s">
        <v>2608</v>
      </c>
      <c r="B798" s="284" t="s">
        <v>8044</v>
      </c>
      <c r="C798" s="285" t="s">
        <v>8045</v>
      </c>
      <c r="D798" s="286"/>
      <c r="E798" s="286" t="s">
        <v>33</v>
      </c>
      <c r="F798" s="287" t="s">
        <v>34</v>
      </c>
      <c r="G798" s="288" t="s">
        <v>6726</v>
      </c>
      <c r="H798" s="287" t="s">
        <v>33</v>
      </c>
      <c r="I798" s="289"/>
      <c r="J798" s="289" t="s">
        <v>8046</v>
      </c>
      <c r="K798" s="290"/>
    </row>
    <row r="799" spans="1:11" x14ac:dyDescent="0.3">
      <c r="A799" s="259" t="s">
        <v>2611</v>
      </c>
      <c r="B799" s="284" t="s">
        <v>8047</v>
      </c>
      <c r="C799" s="285" t="s">
        <v>7997</v>
      </c>
      <c r="D799" s="286" t="s">
        <v>33</v>
      </c>
      <c r="E799" s="286"/>
      <c r="F799" s="287" t="s">
        <v>34</v>
      </c>
      <c r="G799" s="288" t="s">
        <v>6726</v>
      </c>
      <c r="H799" s="287" t="s">
        <v>33</v>
      </c>
      <c r="I799" s="289"/>
      <c r="J799" s="289" t="s">
        <v>8048</v>
      </c>
      <c r="K799" s="290"/>
    </row>
    <row r="800" spans="1:11" x14ac:dyDescent="0.3">
      <c r="A800" s="251" t="s">
        <v>2614</v>
      </c>
      <c r="B800" s="284" t="s">
        <v>8049</v>
      </c>
      <c r="C800" s="285" t="s">
        <v>5761</v>
      </c>
      <c r="D800" s="286"/>
      <c r="E800" s="286" t="s">
        <v>33</v>
      </c>
      <c r="F800" s="287" t="s">
        <v>34</v>
      </c>
      <c r="G800" s="288" t="s">
        <v>6726</v>
      </c>
      <c r="H800" s="287" t="s">
        <v>33</v>
      </c>
      <c r="I800" s="289"/>
      <c r="J800" s="289" t="s">
        <v>8050</v>
      </c>
      <c r="K800" s="290"/>
    </row>
    <row r="801" spans="1:11" x14ac:dyDescent="0.3">
      <c r="A801" s="259" t="s">
        <v>2617</v>
      </c>
      <c r="B801" s="284" t="s">
        <v>8051</v>
      </c>
      <c r="C801" s="285" t="s">
        <v>8052</v>
      </c>
      <c r="D801" s="286" t="s">
        <v>33</v>
      </c>
      <c r="E801" s="286"/>
      <c r="F801" s="287" t="s">
        <v>34</v>
      </c>
      <c r="G801" s="288" t="s">
        <v>5766</v>
      </c>
      <c r="H801" s="287" t="s">
        <v>33</v>
      </c>
      <c r="I801" s="289"/>
      <c r="J801" s="289" t="s">
        <v>7305</v>
      </c>
      <c r="K801" s="290"/>
    </row>
    <row r="802" spans="1:11" x14ac:dyDescent="0.3">
      <c r="A802" s="251" t="s">
        <v>2621</v>
      </c>
      <c r="B802" s="284" t="s">
        <v>8053</v>
      </c>
      <c r="C802" s="285" t="s">
        <v>8054</v>
      </c>
      <c r="D802" s="286" t="s">
        <v>33</v>
      </c>
      <c r="E802" s="286"/>
      <c r="F802" s="287" t="s">
        <v>34</v>
      </c>
      <c r="G802" s="288" t="s">
        <v>5766</v>
      </c>
      <c r="H802" s="287" t="s">
        <v>33</v>
      </c>
      <c r="I802" s="289"/>
      <c r="J802" s="289" t="s">
        <v>8055</v>
      </c>
      <c r="K802" s="290"/>
    </row>
    <row r="803" spans="1:11" x14ac:dyDescent="0.3">
      <c r="A803" s="259" t="s">
        <v>2624</v>
      </c>
      <c r="B803" s="284" t="s">
        <v>8056</v>
      </c>
      <c r="C803" s="285" t="s">
        <v>8057</v>
      </c>
      <c r="D803" s="286"/>
      <c r="E803" s="286" t="s">
        <v>33</v>
      </c>
      <c r="F803" s="287" t="s">
        <v>34</v>
      </c>
      <c r="G803" s="288" t="s">
        <v>5766</v>
      </c>
      <c r="H803" s="287" t="s">
        <v>33</v>
      </c>
      <c r="I803" s="289"/>
      <c r="J803" s="289" t="s">
        <v>8058</v>
      </c>
      <c r="K803" s="290"/>
    </row>
    <row r="804" spans="1:11" x14ac:dyDescent="0.3">
      <c r="A804" s="251" t="s">
        <v>2627</v>
      </c>
      <c r="B804" s="284" t="s">
        <v>8059</v>
      </c>
      <c r="C804" s="285" t="s">
        <v>8060</v>
      </c>
      <c r="D804" s="286"/>
      <c r="E804" s="286" t="s">
        <v>33</v>
      </c>
      <c r="F804" s="287" t="s">
        <v>34</v>
      </c>
      <c r="G804" s="288" t="s">
        <v>5766</v>
      </c>
      <c r="H804" s="287" t="s">
        <v>33</v>
      </c>
      <c r="I804" s="289"/>
      <c r="J804" s="289" t="s">
        <v>8061</v>
      </c>
      <c r="K804" s="290"/>
    </row>
    <row r="805" spans="1:11" x14ac:dyDescent="0.3">
      <c r="A805" s="259" t="s">
        <v>2631</v>
      </c>
      <c r="B805" s="284" t="s">
        <v>6407</v>
      </c>
      <c r="C805" s="285" t="s">
        <v>8062</v>
      </c>
      <c r="D805" s="286" t="s">
        <v>33</v>
      </c>
      <c r="E805" s="286"/>
      <c r="F805" s="287" t="s">
        <v>34</v>
      </c>
      <c r="G805" s="288" t="s">
        <v>3311</v>
      </c>
      <c r="H805" s="287" t="s">
        <v>33</v>
      </c>
      <c r="I805" s="289"/>
      <c r="J805" s="289" t="s">
        <v>7405</v>
      </c>
      <c r="K805" s="290"/>
    </row>
    <row r="806" spans="1:11" x14ac:dyDescent="0.3">
      <c r="A806" s="251" t="s">
        <v>2634</v>
      </c>
      <c r="B806" s="291" t="s">
        <v>8063</v>
      </c>
      <c r="C806" s="285" t="s">
        <v>8064</v>
      </c>
      <c r="D806" s="286"/>
      <c r="E806" s="286" t="s">
        <v>33</v>
      </c>
      <c r="F806" s="287" t="s">
        <v>34</v>
      </c>
      <c r="G806" s="288" t="s">
        <v>3686</v>
      </c>
      <c r="H806" s="287" t="s">
        <v>33</v>
      </c>
      <c r="I806" s="289"/>
      <c r="J806" s="289" t="s">
        <v>7405</v>
      </c>
      <c r="K806" s="290"/>
    </row>
    <row r="807" spans="1:11" x14ac:dyDescent="0.3">
      <c r="A807" s="259" t="s">
        <v>2637</v>
      </c>
      <c r="B807" s="284" t="s">
        <v>8065</v>
      </c>
      <c r="C807" s="285" t="s">
        <v>8066</v>
      </c>
      <c r="D807" s="286" t="s">
        <v>33</v>
      </c>
      <c r="E807" s="286"/>
      <c r="F807" s="287" t="s">
        <v>34</v>
      </c>
      <c r="G807" s="288"/>
      <c r="H807" s="287" t="s">
        <v>33</v>
      </c>
      <c r="I807" s="289"/>
      <c r="J807" s="289" t="s">
        <v>8067</v>
      </c>
      <c r="K807" s="290"/>
    </row>
    <row r="808" spans="1:11" x14ac:dyDescent="0.3">
      <c r="A808" s="251" t="s">
        <v>2641</v>
      </c>
      <c r="B808" s="284" t="s">
        <v>8068</v>
      </c>
      <c r="C808" s="285" t="s">
        <v>8069</v>
      </c>
      <c r="D808" s="286" t="s">
        <v>33</v>
      </c>
      <c r="E808" s="286"/>
      <c r="F808" s="287" t="s">
        <v>34</v>
      </c>
      <c r="G808" s="288" t="s">
        <v>5766</v>
      </c>
      <c r="H808" s="287" t="s">
        <v>33</v>
      </c>
      <c r="I808" s="289"/>
      <c r="J808" s="289" t="s">
        <v>8070</v>
      </c>
      <c r="K808" s="290"/>
    </row>
    <row r="809" spans="1:11" x14ac:dyDescent="0.3">
      <c r="A809" s="259" t="s">
        <v>2644</v>
      </c>
      <c r="B809" s="284" t="s">
        <v>8071</v>
      </c>
      <c r="C809" s="285" t="s">
        <v>8072</v>
      </c>
      <c r="D809" s="286" t="s">
        <v>33</v>
      </c>
      <c r="E809" s="286"/>
      <c r="F809" s="287" t="s">
        <v>34</v>
      </c>
      <c r="G809" s="288" t="s">
        <v>5766</v>
      </c>
      <c r="H809" s="287" t="s">
        <v>33</v>
      </c>
      <c r="I809" s="289"/>
      <c r="J809" s="289" t="s">
        <v>7454</v>
      </c>
      <c r="K809" s="290"/>
    </row>
    <row r="810" spans="1:11" x14ac:dyDescent="0.3">
      <c r="A810" s="251" t="s">
        <v>2646</v>
      </c>
      <c r="B810" s="284" t="s">
        <v>8073</v>
      </c>
      <c r="C810" s="285" t="s">
        <v>8074</v>
      </c>
      <c r="D810" s="286" t="s">
        <v>33</v>
      </c>
      <c r="E810" s="286"/>
      <c r="F810" s="287" t="s">
        <v>34</v>
      </c>
      <c r="G810" s="288" t="s">
        <v>3686</v>
      </c>
      <c r="H810" s="287" t="s">
        <v>33</v>
      </c>
      <c r="I810" s="289"/>
      <c r="J810" s="289" t="s">
        <v>7463</v>
      </c>
      <c r="K810" s="290"/>
    </row>
    <row r="811" spans="1:11" x14ac:dyDescent="0.3">
      <c r="A811" s="259" t="s">
        <v>2650</v>
      </c>
      <c r="B811" s="284" t="s">
        <v>8075</v>
      </c>
      <c r="C811" s="285" t="s">
        <v>8076</v>
      </c>
      <c r="D811" s="286"/>
      <c r="E811" s="286" t="s">
        <v>33</v>
      </c>
      <c r="F811" s="287" t="s">
        <v>7853</v>
      </c>
      <c r="G811" s="288" t="s">
        <v>3256</v>
      </c>
      <c r="H811" s="287" t="s">
        <v>33</v>
      </c>
      <c r="I811" s="289"/>
      <c r="J811" s="289" t="s">
        <v>7469</v>
      </c>
      <c r="K811" s="290"/>
    </row>
    <row r="812" spans="1:11" x14ac:dyDescent="0.3">
      <c r="A812" s="251" t="s">
        <v>2653</v>
      </c>
      <c r="B812" s="284" t="s">
        <v>8077</v>
      </c>
      <c r="C812" s="285" t="s">
        <v>8078</v>
      </c>
      <c r="D812" s="286" t="s">
        <v>33</v>
      </c>
      <c r="E812" s="286"/>
      <c r="F812" s="287" t="s">
        <v>7853</v>
      </c>
      <c r="G812" s="288" t="s">
        <v>5766</v>
      </c>
      <c r="H812" s="287" t="s">
        <v>33</v>
      </c>
      <c r="I812" s="289"/>
      <c r="J812" s="289" t="s">
        <v>8079</v>
      </c>
      <c r="K812" s="290"/>
    </row>
    <row r="813" spans="1:11" x14ac:dyDescent="0.3">
      <c r="A813" s="259" t="s">
        <v>2656</v>
      </c>
      <c r="B813" s="284" t="s">
        <v>8080</v>
      </c>
      <c r="C813" s="285" t="s">
        <v>8081</v>
      </c>
      <c r="D813" s="286"/>
      <c r="E813" s="286" t="s">
        <v>33</v>
      </c>
      <c r="F813" s="287" t="s">
        <v>7853</v>
      </c>
      <c r="G813" s="288" t="s">
        <v>54</v>
      </c>
      <c r="H813" s="287" t="s">
        <v>33</v>
      </c>
      <c r="I813" s="289"/>
      <c r="J813" s="289" t="s">
        <v>7575</v>
      </c>
      <c r="K813" s="290"/>
    </row>
    <row r="814" spans="1:11" x14ac:dyDescent="0.3">
      <c r="A814" s="251" t="s">
        <v>2659</v>
      </c>
      <c r="B814" s="284" t="s">
        <v>8082</v>
      </c>
      <c r="C814" s="285" t="s">
        <v>8083</v>
      </c>
      <c r="D814" s="286"/>
      <c r="E814" s="286" t="s">
        <v>33</v>
      </c>
      <c r="F814" s="287" t="s">
        <v>7853</v>
      </c>
      <c r="G814" s="288" t="s">
        <v>8084</v>
      </c>
      <c r="H814" s="287" t="s">
        <v>33</v>
      </c>
      <c r="I814" s="289"/>
      <c r="J814" s="289" t="s">
        <v>7612</v>
      </c>
      <c r="K814" s="290"/>
    </row>
    <row r="815" spans="1:11" x14ac:dyDescent="0.3">
      <c r="A815" s="259" t="s">
        <v>2662</v>
      </c>
      <c r="B815" s="284" t="s">
        <v>8085</v>
      </c>
      <c r="C815" s="285" t="s">
        <v>8086</v>
      </c>
      <c r="D815" s="286" t="s">
        <v>33</v>
      </c>
      <c r="E815" s="286"/>
      <c r="F815" s="287" t="s">
        <v>7853</v>
      </c>
      <c r="G815" s="288" t="s">
        <v>8087</v>
      </c>
      <c r="H815" s="287" t="s">
        <v>33</v>
      </c>
      <c r="I815" s="289"/>
      <c r="J815" s="289" t="s">
        <v>8088</v>
      </c>
      <c r="K815" s="290"/>
    </row>
    <row r="816" spans="1:11" x14ac:dyDescent="0.3">
      <c r="A816" s="251" t="s">
        <v>2666</v>
      </c>
      <c r="B816" s="284" t="s">
        <v>8089</v>
      </c>
      <c r="C816" s="285" t="s">
        <v>8090</v>
      </c>
      <c r="D816" s="286" t="s">
        <v>33</v>
      </c>
      <c r="E816" s="286"/>
      <c r="F816" s="287" t="s">
        <v>7853</v>
      </c>
      <c r="G816" s="288" t="s">
        <v>3686</v>
      </c>
      <c r="H816" s="287" t="s">
        <v>33</v>
      </c>
      <c r="I816" s="289"/>
      <c r="J816" s="289" t="s">
        <v>6810</v>
      </c>
      <c r="K816" s="290"/>
    </row>
    <row r="817" spans="1:12" x14ac:dyDescent="0.3">
      <c r="A817" s="259" t="s">
        <v>2670</v>
      </c>
      <c r="B817" s="284" t="s">
        <v>8091</v>
      </c>
      <c r="C817" s="285" t="s">
        <v>7984</v>
      </c>
      <c r="D817" s="286" t="s">
        <v>33</v>
      </c>
      <c r="E817" s="286"/>
      <c r="F817" s="287" t="s">
        <v>7853</v>
      </c>
      <c r="G817" s="288" t="s">
        <v>6726</v>
      </c>
      <c r="H817" s="287" t="s">
        <v>33</v>
      </c>
      <c r="I817" s="289"/>
      <c r="J817" s="289" t="s">
        <v>6630</v>
      </c>
      <c r="K817" s="290"/>
    </row>
    <row r="818" spans="1:12" x14ac:dyDescent="0.3">
      <c r="A818" s="251" t="s">
        <v>2674</v>
      </c>
      <c r="B818" s="284" t="s">
        <v>7985</v>
      </c>
      <c r="C818" s="285" t="s">
        <v>7986</v>
      </c>
      <c r="D818" s="286"/>
      <c r="E818" s="286" t="s">
        <v>33</v>
      </c>
      <c r="F818" s="287" t="s">
        <v>7853</v>
      </c>
      <c r="G818" s="288" t="s">
        <v>6726</v>
      </c>
      <c r="H818" s="287" t="s">
        <v>33</v>
      </c>
      <c r="I818" s="289"/>
      <c r="J818" s="289" t="s">
        <v>7123</v>
      </c>
      <c r="K818" s="290"/>
    </row>
    <row r="819" spans="1:12" x14ac:dyDescent="0.3">
      <c r="A819" s="259" t="s">
        <v>2677</v>
      </c>
      <c r="B819" s="284" t="s">
        <v>8092</v>
      </c>
      <c r="C819" s="285" t="s">
        <v>8093</v>
      </c>
      <c r="D819" s="286" t="s">
        <v>33</v>
      </c>
      <c r="E819" s="286"/>
      <c r="F819" s="287" t="s">
        <v>7853</v>
      </c>
      <c r="G819" s="288" t="s">
        <v>6726</v>
      </c>
      <c r="H819" s="287" t="s">
        <v>33</v>
      </c>
      <c r="I819" s="289"/>
      <c r="J819" s="289" t="s">
        <v>7889</v>
      </c>
      <c r="K819" s="290"/>
    </row>
    <row r="820" spans="1:12" x14ac:dyDescent="0.3">
      <c r="A820" s="251" t="s">
        <v>2680</v>
      </c>
      <c r="B820" s="291" t="s">
        <v>8094</v>
      </c>
      <c r="C820" s="285" t="s">
        <v>2813</v>
      </c>
      <c r="D820" s="286"/>
      <c r="E820" s="286" t="s">
        <v>33</v>
      </c>
      <c r="F820" s="287" t="s">
        <v>7853</v>
      </c>
      <c r="G820" s="288" t="s">
        <v>6726</v>
      </c>
      <c r="H820" s="287" t="s">
        <v>33</v>
      </c>
      <c r="I820" s="289"/>
      <c r="J820" s="289" t="s">
        <v>7889</v>
      </c>
      <c r="K820" s="290"/>
    </row>
    <row r="821" spans="1:12" x14ac:dyDescent="0.3">
      <c r="A821" s="259" t="s">
        <v>2682</v>
      </c>
      <c r="B821" s="291" t="s">
        <v>8095</v>
      </c>
      <c r="C821" s="285" t="s">
        <v>8096</v>
      </c>
      <c r="D821" s="286" t="s">
        <v>33</v>
      </c>
      <c r="E821" s="286"/>
      <c r="F821" s="287" t="s">
        <v>7853</v>
      </c>
      <c r="G821" s="288" t="s">
        <v>6726</v>
      </c>
      <c r="H821" s="287" t="s">
        <v>33</v>
      </c>
      <c r="I821" s="289"/>
      <c r="J821" s="289" t="s">
        <v>7889</v>
      </c>
      <c r="K821" s="290"/>
    </row>
    <row r="822" spans="1:12" x14ac:dyDescent="0.3">
      <c r="A822" s="251" t="s">
        <v>2686</v>
      </c>
      <c r="B822" s="284" t="s">
        <v>8097</v>
      </c>
      <c r="C822" s="285" t="s">
        <v>8098</v>
      </c>
      <c r="D822" s="286"/>
      <c r="E822" s="286" t="s">
        <v>33</v>
      </c>
      <c r="F822" s="287" t="s">
        <v>7853</v>
      </c>
      <c r="G822" s="288" t="s">
        <v>6726</v>
      </c>
      <c r="H822" s="287" t="s">
        <v>33</v>
      </c>
      <c r="I822" s="289"/>
      <c r="J822" s="289" t="s">
        <v>8099</v>
      </c>
      <c r="K822" s="290"/>
    </row>
    <row r="823" spans="1:12" x14ac:dyDescent="0.3">
      <c r="A823" s="259" t="s">
        <v>2689</v>
      </c>
      <c r="B823" s="291" t="s">
        <v>8100</v>
      </c>
      <c r="C823" s="285" t="s">
        <v>8101</v>
      </c>
      <c r="D823" s="286"/>
      <c r="E823" s="286" t="s">
        <v>33</v>
      </c>
      <c r="F823" s="287" t="s">
        <v>7853</v>
      </c>
      <c r="G823" s="288" t="s">
        <v>8102</v>
      </c>
      <c r="H823" s="287" t="s">
        <v>33</v>
      </c>
      <c r="I823" s="289"/>
      <c r="J823" s="289" t="s">
        <v>8099</v>
      </c>
      <c r="K823" s="290"/>
    </row>
    <row r="824" spans="1:12" x14ac:dyDescent="0.3">
      <c r="A824" s="251" t="s">
        <v>2692</v>
      </c>
      <c r="B824" s="284" t="s">
        <v>8037</v>
      </c>
      <c r="C824" s="285" t="s">
        <v>3061</v>
      </c>
      <c r="D824" s="286" t="s">
        <v>33</v>
      </c>
      <c r="E824" s="286"/>
      <c r="F824" s="287" t="s">
        <v>7853</v>
      </c>
      <c r="G824" s="288" t="s">
        <v>82</v>
      </c>
      <c r="H824" s="287" t="s">
        <v>33</v>
      </c>
      <c r="I824" s="289"/>
      <c r="J824" s="289" t="s">
        <v>8038</v>
      </c>
      <c r="K824" s="290"/>
    </row>
    <row r="825" spans="1:12" x14ac:dyDescent="0.3">
      <c r="A825" s="259"/>
      <c r="B825" s="284"/>
      <c r="C825" s="285"/>
      <c r="D825" s="657"/>
      <c r="E825" s="286"/>
      <c r="F825" s="287"/>
      <c r="G825" s="288"/>
      <c r="H825" s="287"/>
      <c r="I825" s="289"/>
      <c r="J825" s="289"/>
      <c r="K825" s="290"/>
    </row>
    <row r="826" spans="1:12" x14ac:dyDescent="0.3">
      <c r="A826" s="779" t="s">
        <v>19306</v>
      </c>
      <c r="B826" s="779"/>
      <c r="C826" s="779"/>
      <c r="D826" s="779"/>
      <c r="E826" s="779"/>
      <c r="F826" s="779"/>
      <c r="G826" s="779"/>
      <c r="H826" s="779"/>
      <c r="I826" s="779"/>
      <c r="J826" s="779"/>
      <c r="K826" s="779"/>
      <c r="L826" s="2"/>
    </row>
    <row r="827" spans="1:12" x14ac:dyDescent="0.3">
      <c r="A827" s="99"/>
      <c r="B827" s="3"/>
      <c r="C827" s="100"/>
      <c r="D827" s="3"/>
      <c r="E827" s="3"/>
      <c r="F827" s="3"/>
      <c r="G827" s="3"/>
      <c r="H827" s="101"/>
      <c r="I827" s="774" t="s">
        <v>3218</v>
      </c>
      <c r="J827" s="774"/>
      <c r="K827" s="774"/>
      <c r="L827" s="2"/>
    </row>
    <row r="828" spans="1:12" x14ac:dyDescent="0.3">
      <c r="A828" s="102"/>
      <c r="B828" s="103" t="s">
        <v>3219</v>
      </c>
      <c r="C828" s="104"/>
      <c r="D828" s="105"/>
      <c r="E828" s="105"/>
      <c r="F828" s="105"/>
      <c r="G828" s="106"/>
      <c r="H828" s="101"/>
      <c r="I828" s="768" t="s">
        <v>3220</v>
      </c>
      <c r="J828" s="768"/>
      <c r="K828" s="768"/>
      <c r="L828" s="2"/>
    </row>
    <row r="829" spans="1:12" x14ac:dyDescent="0.3">
      <c r="A829" s="107"/>
      <c r="B829" s="108"/>
      <c r="C829" s="104"/>
      <c r="D829" s="105"/>
      <c r="E829" s="105"/>
      <c r="F829" s="105"/>
      <c r="G829" s="106"/>
      <c r="H829" s="101"/>
      <c r="I829" s="769" t="s">
        <v>3221</v>
      </c>
      <c r="J829" s="769"/>
      <c r="K829" s="769"/>
      <c r="L829" s="2"/>
    </row>
    <row r="830" spans="1:12" x14ac:dyDescent="0.3">
      <c r="A830" s="107"/>
      <c r="B830" s="109"/>
      <c r="C830" s="104"/>
      <c r="D830" s="105"/>
      <c r="E830" s="105"/>
      <c r="F830" s="105"/>
      <c r="G830" s="106"/>
      <c r="H830" s="101"/>
      <c r="I830" s="770"/>
      <c r="J830" s="770"/>
      <c r="K830" s="770"/>
      <c r="L830" s="2"/>
    </row>
    <row r="840" spans="1:12" s="3" customFormat="1" x14ac:dyDescent="0.3">
      <c r="A840" s="292"/>
      <c r="B840" s="250"/>
      <c r="C840" s="244"/>
      <c r="D840" s="293"/>
      <c r="E840" s="293"/>
      <c r="F840" s="294"/>
      <c r="G840" s="247"/>
      <c r="H840" s="248"/>
      <c r="I840" s="249"/>
      <c r="J840" s="249"/>
      <c r="K840" s="250"/>
      <c r="L840" s="250"/>
    </row>
    <row r="841" spans="1:12" s="3" customFormat="1" x14ac:dyDescent="0.3">
      <c r="A841" s="292"/>
      <c r="B841" s="250"/>
      <c r="C841" s="244"/>
      <c r="D841" s="293"/>
      <c r="E841" s="293"/>
      <c r="F841" s="294"/>
      <c r="G841" s="247"/>
      <c r="H841" s="248"/>
      <c r="I841" s="249"/>
      <c r="J841" s="249"/>
      <c r="K841" s="250"/>
      <c r="L841" s="250"/>
    </row>
    <row r="842" spans="1:12" s="3" customFormat="1" ht="23.25" customHeight="1" x14ac:dyDescent="0.3">
      <c r="A842" s="292"/>
      <c r="B842" s="250"/>
      <c r="C842" s="244"/>
      <c r="D842" s="293"/>
      <c r="E842" s="293"/>
      <c r="F842" s="294"/>
      <c r="G842" s="247"/>
      <c r="H842" s="248"/>
      <c r="I842" s="249"/>
      <c r="J842" s="249"/>
      <c r="K842" s="250"/>
      <c r="L842" s="250"/>
    </row>
    <row r="843" spans="1:12" s="3" customFormat="1" x14ac:dyDescent="0.3">
      <c r="A843" s="292"/>
      <c r="B843" s="250"/>
      <c r="C843" s="244"/>
      <c r="D843" s="293"/>
      <c r="E843" s="293"/>
      <c r="F843" s="294"/>
      <c r="G843" s="247"/>
      <c r="H843" s="248"/>
      <c r="I843" s="249"/>
      <c r="J843" s="249"/>
      <c r="K843" s="250"/>
      <c r="L843" s="250"/>
    </row>
    <row r="844" spans="1:12" s="3" customFormat="1" x14ac:dyDescent="0.3">
      <c r="A844" s="292"/>
      <c r="B844" s="250"/>
      <c r="C844" s="244"/>
      <c r="D844" s="293"/>
      <c r="E844" s="293"/>
      <c r="F844" s="294"/>
      <c r="G844" s="247"/>
      <c r="H844" s="248"/>
      <c r="I844" s="249"/>
      <c r="J844" s="249"/>
      <c r="K844" s="250"/>
      <c r="L844" s="250"/>
    </row>
  </sheetData>
  <mergeCells count="15">
    <mergeCell ref="A4:K4"/>
    <mergeCell ref="A1:C1"/>
    <mergeCell ref="D1:J1"/>
    <mergeCell ref="A2:C2"/>
    <mergeCell ref="D2:J2"/>
    <mergeCell ref="A3:C3"/>
    <mergeCell ref="I828:K828"/>
    <mergeCell ref="I829:K829"/>
    <mergeCell ref="I830:K830"/>
    <mergeCell ref="A5:K5"/>
    <mergeCell ref="A6:K6"/>
    <mergeCell ref="A7:K7"/>
    <mergeCell ref="A8:K8"/>
    <mergeCell ref="A826:K826"/>
    <mergeCell ref="I827:K827"/>
  </mergeCells>
  <printOptions horizontalCentered="1"/>
  <pageMargins left="0.25" right="0.25" top="0.25" bottom="0.25" header="0.25" footer="0.25"/>
  <pageSetup paperSize="8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31"/>
  <sheetViews>
    <sheetView topLeftCell="A4" workbookViewId="0">
      <selection activeCell="I14" sqref="I14"/>
    </sheetView>
  </sheetViews>
  <sheetFormatPr defaultColWidth="9" defaultRowHeight="18.75" x14ac:dyDescent="0.3"/>
  <cols>
    <col min="1" max="1" width="5.85546875" style="292" customWidth="1"/>
    <col min="2" max="2" width="28.28515625" style="250" customWidth="1"/>
    <col min="3" max="3" width="11" style="244" customWidth="1"/>
    <col min="4" max="5" width="7.28515625" style="293" customWidth="1"/>
    <col min="6" max="6" width="7.28515625" style="294" customWidth="1"/>
    <col min="7" max="7" width="17.140625" style="247" customWidth="1"/>
    <col min="8" max="8" width="10.42578125" style="295" customWidth="1"/>
    <col min="9" max="9" width="10.85546875" style="249" customWidth="1"/>
    <col min="10" max="10" width="24.7109375" style="249" customWidth="1"/>
    <col min="11" max="11" width="9" style="250" customWidth="1"/>
    <col min="12" max="16" width="9" style="250"/>
    <col min="17" max="17" width="17.42578125" style="611" customWidth="1"/>
    <col min="18" max="16384" width="9" style="250"/>
  </cols>
  <sheetData>
    <row r="1" spans="1:17" s="3" customForma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1"/>
      <c r="L1" s="2"/>
      <c r="Q1" s="610"/>
    </row>
    <row r="2" spans="1:17" s="3" customForma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1"/>
      <c r="L2" s="2"/>
      <c r="Q2" s="610"/>
    </row>
    <row r="3" spans="1:17" s="3" customFormat="1" x14ac:dyDescent="0.3">
      <c r="A3" s="777"/>
      <c r="B3" s="777"/>
      <c r="C3" s="777"/>
      <c r="D3" s="4"/>
      <c r="E3" s="4"/>
      <c r="F3" s="4"/>
      <c r="G3" s="5"/>
      <c r="H3" s="7"/>
      <c r="I3" s="7"/>
      <c r="J3" s="7"/>
      <c r="K3" s="8"/>
      <c r="L3" s="2"/>
      <c r="Q3" s="610"/>
    </row>
    <row r="4" spans="1:17" s="3" customFormat="1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  <c r="Q4" s="610"/>
    </row>
    <row r="5" spans="1:17" s="3" customFormat="1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  <c r="Q5" s="610"/>
    </row>
    <row r="6" spans="1:17" s="3" customFormat="1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  <c r="Q6" s="610"/>
    </row>
    <row r="7" spans="1:17" s="3" customFormat="1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  <c r="Q7" s="610"/>
    </row>
    <row r="8" spans="1:17" s="3" customFormat="1" x14ac:dyDescent="0.3">
      <c r="A8" s="772" t="s">
        <v>8103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  <c r="Q8" s="610"/>
    </row>
    <row r="9" spans="1:17" x14ac:dyDescent="0.3">
      <c r="A9" s="242"/>
      <c r="B9" s="243"/>
      <c r="D9" s="245"/>
      <c r="E9" s="245"/>
      <c r="F9" s="246"/>
      <c r="K9" s="243"/>
    </row>
    <row r="10" spans="1:17" ht="47.25" x14ac:dyDescent="0.3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</row>
    <row r="11" spans="1:17" x14ac:dyDescent="0.3">
      <c r="A11" s="114" t="s">
        <v>20</v>
      </c>
      <c r="B11" s="20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</row>
    <row r="12" spans="1:17" s="304" customFormat="1" x14ac:dyDescent="0.3">
      <c r="A12" s="201" t="s">
        <v>20</v>
      </c>
      <c r="B12" s="296" t="s">
        <v>8104</v>
      </c>
      <c r="C12" s="297" t="s">
        <v>8105</v>
      </c>
      <c r="D12" s="298"/>
      <c r="E12" s="298" t="s">
        <v>33</v>
      </c>
      <c r="F12" s="201" t="s">
        <v>34</v>
      </c>
      <c r="G12" s="299" t="s">
        <v>8106</v>
      </c>
      <c r="H12" s="300" t="s">
        <v>33</v>
      </c>
      <c r="I12" s="301"/>
      <c r="J12" s="302" t="s">
        <v>8107</v>
      </c>
      <c r="K12" s="303"/>
      <c r="Q12" s="612"/>
    </row>
    <row r="13" spans="1:17" x14ac:dyDescent="0.3">
      <c r="A13" s="305" t="s">
        <v>21</v>
      </c>
      <c r="B13" s="164" t="s">
        <v>8108</v>
      </c>
      <c r="C13" s="306" t="s">
        <v>8109</v>
      </c>
      <c r="D13" s="158" t="s">
        <v>33</v>
      </c>
      <c r="E13" s="158"/>
      <c r="F13" s="307" t="s">
        <v>34</v>
      </c>
      <c r="G13" s="155" t="s">
        <v>8106</v>
      </c>
      <c r="H13" s="305" t="s">
        <v>33</v>
      </c>
      <c r="I13" s="305"/>
      <c r="J13" s="155" t="s">
        <v>8107</v>
      </c>
      <c r="K13" s="308"/>
    </row>
    <row r="14" spans="1:17" x14ac:dyDescent="0.3">
      <c r="A14" s="201" t="s">
        <v>22</v>
      </c>
      <c r="B14" s="42" t="s">
        <v>8110</v>
      </c>
      <c r="C14" s="309" t="s">
        <v>8111</v>
      </c>
      <c r="D14" s="127" t="s">
        <v>33</v>
      </c>
      <c r="E14" s="127"/>
      <c r="F14" s="305" t="s">
        <v>34</v>
      </c>
      <c r="G14" s="130" t="s">
        <v>8112</v>
      </c>
      <c r="H14" s="310" t="s">
        <v>33</v>
      </c>
      <c r="I14" s="310"/>
      <c r="J14" s="139" t="s">
        <v>8113</v>
      </c>
      <c r="K14" s="311"/>
    </row>
    <row r="15" spans="1:17" x14ac:dyDescent="0.3">
      <c r="A15" s="305" t="s">
        <v>23</v>
      </c>
      <c r="B15" s="34" t="s">
        <v>8114</v>
      </c>
      <c r="C15" s="309" t="s">
        <v>3539</v>
      </c>
      <c r="D15" s="127"/>
      <c r="E15" s="127" t="s">
        <v>33</v>
      </c>
      <c r="F15" s="305" t="s">
        <v>34</v>
      </c>
      <c r="G15" s="130" t="s">
        <v>8112</v>
      </c>
      <c r="H15" s="305" t="s">
        <v>33</v>
      </c>
      <c r="I15" s="305"/>
      <c r="J15" s="130" t="s">
        <v>8113</v>
      </c>
      <c r="K15" s="312"/>
      <c r="Q15" s="618"/>
    </row>
    <row r="16" spans="1:17" x14ac:dyDescent="0.3">
      <c r="A16" s="201" t="s">
        <v>24</v>
      </c>
      <c r="B16" s="34" t="s">
        <v>8115</v>
      </c>
      <c r="C16" s="309" t="s">
        <v>8116</v>
      </c>
      <c r="D16" s="127" t="s">
        <v>33</v>
      </c>
      <c r="E16" s="127"/>
      <c r="F16" s="305" t="s">
        <v>34</v>
      </c>
      <c r="G16" s="130" t="s">
        <v>8106</v>
      </c>
      <c r="H16" s="305" t="s">
        <v>33</v>
      </c>
      <c r="I16" s="305"/>
      <c r="J16" s="130" t="s">
        <v>8113</v>
      </c>
      <c r="K16" s="312"/>
      <c r="Q16" s="618"/>
    </row>
    <row r="17" spans="1:17" x14ac:dyDescent="0.3">
      <c r="A17" s="305" t="s">
        <v>25</v>
      </c>
      <c r="B17" s="34" t="s">
        <v>8117</v>
      </c>
      <c r="C17" s="309" t="s">
        <v>8118</v>
      </c>
      <c r="D17" s="127"/>
      <c r="E17" s="127" t="s">
        <v>33</v>
      </c>
      <c r="F17" s="305" t="s">
        <v>34</v>
      </c>
      <c r="G17" s="130" t="s">
        <v>8106</v>
      </c>
      <c r="H17" s="305" t="s">
        <v>33</v>
      </c>
      <c r="I17" s="305"/>
      <c r="J17" s="130" t="s">
        <v>8113</v>
      </c>
      <c r="K17" s="312"/>
      <c r="Q17" s="618"/>
    </row>
    <row r="18" spans="1:17" x14ac:dyDescent="0.3">
      <c r="A18" s="201" t="s">
        <v>26</v>
      </c>
      <c r="B18" s="34" t="s">
        <v>8119</v>
      </c>
      <c r="C18" s="309" t="s">
        <v>8120</v>
      </c>
      <c r="D18" s="127" t="s">
        <v>33</v>
      </c>
      <c r="E18" s="127"/>
      <c r="F18" s="305" t="s">
        <v>34</v>
      </c>
      <c r="G18" s="130" t="s">
        <v>8112</v>
      </c>
      <c r="H18" s="305" t="s">
        <v>33</v>
      </c>
      <c r="I18" s="305"/>
      <c r="J18" s="130" t="s">
        <v>8113</v>
      </c>
      <c r="K18" s="312"/>
      <c r="Q18" s="618"/>
    </row>
    <row r="19" spans="1:17" x14ac:dyDescent="0.3">
      <c r="A19" s="305" t="s">
        <v>27</v>
      </c>
      <c r="B19" s="34" t="s">
        <v>8121</v>
      </c>
      <c r="C19" s="309" t="s">
        <v>99</v>
      </c>
      <c r="D19" s="127"/>
      <c r="E19" s="127" t="s">
        <v>33</v>
      </c>
      <c r="F19" s="305" t="s">
        <v>34</v>
      </c>
      <c r="G19" s="130" t="s">
        <v>8112</v>
      </c>
      <c r="H19" s="305" t="s">
        <v>33</v>
      </c>
      <c r="I19" s="305"/>
      <c r="J19" s="130" t="s">
        <v>8113</v>
      </c>
      <c r="K19" s="312"/>
      <c r="Q19" s="618"/>
    </row>
    <row r="20" spans="1:17" x14ac:dyDescent="0.3">
      <c r="A20" s="201" t="s">
        <v>28</v>
      </c>
      <c r="B20" s="42" t="s">
        <v>8122</v>
      </c>
      <c r="C20" s="309" t="s">
        <v>1540</v>
      </c>
      <c r="D20" s="127"/>
      <c r="E20" s="127" t="s">
        <v>33</v>
      </c>
      <c r="F20" s="305" t="s">
        <v>34</v>
      </c>
      <c r="G20" s="130" t="s">
        <v>8106</v>
      </c>
      <c r="H20" s="305" t="s">
        <v>33</v>
      </c>
      <c r="I20" s="310"/>
      <c r="J20" s="139" t="s">
        <v>8123</v>
      </c>
      <c r="K20" s="311"/>
      <c r="Q20" s="618"/>
    </row>
    <row r="21" spans="1:17" x14ac:dyDescent="0.3">
      <c r="A21" s="305" t="s">
        <v>29</v>
      </c>
      <c r="B21" s="34" t="s">
        <v>8124</v>
      </c>
      <c r="C21" s="309" t="s">
        <v>8125</v>
      </c>
      <c r="D21" s="127"/>
      <c r="E21" s="127" t="s">
        <v>33</v>
      </c>
      <c r="F21" s="305" t="s">
        <v>34</v>
      </c>
      <c r="G21" s="130" t="s">
        <v>8126</v>
      </c>
      <c r="H21" s="305" t="s">
        <v>33</v>
      </c>
      <c r="I21" s="305"/>
      <c r="J21" s="130" t="s">
        <v>8123</v>
      </c>
      <c r="K21" s="312"/>
      <c r="Q21" s="618"/>
    </row>
    <row r="22" spans="1:17" x14ac:dyDescent="0.3">
      <c r="A22" s="201" t="s">
        <v>30</v>
      </c>
      <c r="B22" s="42" t="s">
        <v>8127</v>
      </c>
      <c r="C22" s="309" t="s">
        <v>8128</v>
      </c>
      <c r="D22" s="127" t="s">
        <v>33</v>
      </c>
      <c r="E22" s="127"/>
      <c r="F22" s="305" t="s">
        <v>34</v>
      </c>
      <c r="G22" s="130" t="s">
        <v>8129</v>
      </c>
      <c r="H22" s="305" t="s">
        <v>33</v>
      </c>
      <c r="I22" s="310"/>
      <c r="J22" s="139" t="s">
        <v>8130</v>
      </c>
      <c r="K22" s="311"/>
      <c r="Q22" s="618"/>
    </row>
    <row r="23" spans="1:17" x14ac:dyDescent="0.3">
      <c r="A23" s="305" t="s">
        <v>60</v>
      </c>
      <c r="B23" s="34" t="s">
        <v>8131</v>
      </c>
      <c r="C23" s="309" t="s">
        <v>8132</v>
      </c>
      <c r="D23" s="127"/>
      <c r="E23" s="127" t="s">
        <v>33</v>
      </c>
      <c r="F23" s="305" t="s">
        <v>34</v>
      </c>
      <c r="G23" s="130" t="s">
        <v>463</v>
      </c>
      <c r="H23" s="305" t="s">
        <v>33</v>
      </c>
      <c r="I23" s="305"/>
      <c r="J23" s="130" t="s">
        <v>8130</v>
      </c>
      <c r="K23" s="312"/>
      <c r="Q23" s="618"/>
    </row>
    <row r="24" spans="1:17" x14ac:dyDescent="0.3">
      <c r="A24" s="201" t="s">
        <v>65</v>
      </c>
      <c r="B24" s="42" t="s">
        <v>8133</v>
      </c>
      <c r="C24" s="309" t="s">
        <v>8134</v>
      </c>
      <c r="D24" s="127" t="s">
        <v>33</v>
      </c>
      <c r="E24" s="127"/>
      <c r="F24" s="305" t="s">
        <v>34</v>
      </c>
      <c r="G24" s="130" t="s">
        <v>1655</v>
      </c>
      <c r="H24" s="305" t="s">
        <v>33</v>
      </c>
      <c r="I24" s="310"/>
      <c r="J24" s="139" t="s">
        <v>8135</v>
      </c>
      <c r="K24" s="311"/>
      <c r="Q24" s="618"/>
    </row>
    <row r="25" spans="1:17" x14ac:dyDescent="0.3">
      <c r="A25" s="305" t="s">
        <v>68</v>
      </c>
      <c r="B25" s="34" t="s">
        <v>8136</v>
      </c>
      <c r="C25" s="309" t="s">
        <v>8137</v>
      </c>
      <c r="D25" s="127"/>
      <c r="E25" s="127" t="s">
        <v>33</v>
      </c>
      <c r="F25" s="305" t="s">
        <v>34</v>
      </c>
      <c r="G25" s="130" t="s">
        <v>1655</v>
      </c>
      <c r="H25" s="305" t="s">
        <v>33</v>
      </c>
      <c r="I25" s="305"/>
      <c r="J25" s="130" t="s">
        <v>8135</v>
      </c>
      <c r="K25" s="312"/>
      <c r="Q25" s="618"/>
    </row>
    <row r="26" spans="1:17" x14ac:dyDescent="0.3">
      <c r="A26" s="201" t="s">
        <v>72</v>
      </c>
      <c r="B26" s="34" t="s">
        <v>8138</v>
      </c>
      <c r="C26" s="309" t="s">
        <v>8139</v>
      </c>
      <c r="D26" s="127" t="s">
        <v>33</v>
      </c>
      <c r="E26" s="127"/>
      <c r="F26" s="305" t="s">
        <v>34</v>
      </c>
      <c r="G26" s="130" t="s">
        <v>433</v>
      </c>
      <c r="H26" s="305" t="s">
        <v>33</v>
      </c>
      <c r="I26" s="305"/>
      <c r="J26" s="130" t="s">
        <v>8135</v>
      </c>
      <c r="K26" s="312"/>
    </row>
    <row r="27" spans="1:17" x14ac:dyDescent="0.3">
      <c r="A27" s="305" t="s">
        <v>75</v>
      </c>
      <c r="B27" s="42" t="s">
        <v>8140</v>
      </c>
      <c r="C27" s="309" t="s">
        <v>8141</v>
      </c>
      <c r="D27" s="127" t="s">
        <v>33</v>
      </c>
      <c r="E27" s="127"/>
      <c r="F27" s="305" t="s">
        <v>34</v>
      </c>
      <c r="G27" s="130" t="s">
        <v>1655</v>
      </c>
      <c r="H27" s="305" t="s">
        <v>33</v>
      </c>
      <c r="I27" s="310"/>
      <c r="J27" s="139" t="s">
        <v>8142</v>
      </c>
      <c r="K27" s="311"/>
    </row>
    <row r="28" spans="1:17" x14ac:dyDescent="0.3">
      <c r="A28" s="201" t="s">
        <v>79</v>
      </c>
      <c r="B28" s="34" t="s">
        <v>8143</v>
      </c>
      <c r="C28" s="309" t="s">
        <v>8144</v>
      </c>
      <c r="D28" s="127"/>
      <c r="E28" s="127" t="s">
        <v>33</v>
      </c>
      <c r="F28" s="305" t="s">
        <v>34</v>
      </c>
      <c r="G28" s="130" t="s">
        <v>1655</v>
      </c>
      <c r="H28" s="305" t="s">
        <v>33</v>
      </c>
      <c r="I28" s="305"/>
      <c r="J28" s="130" t="s">
        <v>8142</v>
      </c>
      <c r="K28" s="312"/>
    </row>
    <row r="29" spans="1:17" x14ac:dyDescent="0.3">
      <c r="A29" s="305" t="s">
        <v>83</v>
      </c>
      <c r="B29" s="34" t="s">
        <v>8145</v>
      </c>
      <c r="C29" s="309" t="s">
        <v>8146</v>
      </c>
      <c r="D29" s="127"/>
      <c r="E29" s="127" t="s">
        <v>33</v>
      </c>
      <c r="F29" s="305" t="s">
        <v>34</v>
      </c>
      <c r="G29" s="130" t="s">
        <v>1655</v>
      </c>
      <c r="H29" s="305" t="s">
        <v>33</v>
      </c>
      <c r="I29" s="305"/>
      <c r="J29" s="130" t="s">
        <v>8142</v>
      </c>
      <c r="K29" s="312"/>
      <c r="Q29" s="619"/>
    </row>
    <row r="30" spans="1:17" x14ac:dyDescent="0.3">
      <c r="A30" s="201" t="s">
        <v>87</v>
      </c>
      <c r="B30" s="83" t="s">
        <v>8147</v>
      </c>
      <c r="C30" s="309" t="s">
        <v>8148</v>
      </c>
      <c r="D30" s="127"/>
      <c r="E30" s="127" t="s">
        <v>33</v>
      </c>
      <c r="F30" s="305" t="s">
        <v>34</v>
      </c>
      <c r="G30" s="130" t="s">
        <v>433</v>
      </c>
      <c r="H30" s="305" t="s">
        <v>33</v>
      </c>
      <c r="I30" s="305"/>
      <c r="J30" s="130" t="s">
        <v>8142</v>
      </c>
      <c r="K30" s="312"/>
      <c r="Q30" s="619"/>
    </row>
    <row r="31" spans="1:17" x14ac:dyDescent="0.3">
      <c r="A31" s="305" t="s">
        <v>90</v>
      </c>
      <c r="B31" s="42" t="s">
        <v>8149</v>
      </c>
      <c r="C31" s="309" t="s">
        <v>8150</v>
      </c>
      <c r="D31" s="127" t="s">
        <v>33</v>
      </c>
      <c r="E31" s="127"/>
      <c r="F31" s="305" t="s">
        <v>34</v>
      </c>
      <c r="G31" s="130" t="s">
        <v>8151</v>
      </c>
      <c r="H31" s="305" t="s">
        <v>33</v>
      </c>
      <c r="I31" s="310"/>
      <c r="J31" s="139" t="s">
        <v>8152</v>
      </c>
      <c r="K31" s="311"/>
      <c r="Q31" s="619"/>
    </row>
    <row r="32" spans="1:17" x14ac:dyDescent="0.3">
      <c r="A32" s="201" t="s">
        <v>93</v>
      </c>
      <c r="B32" s="34" t="s">
        <v>8153</v>
      </c>
      <c r="C32" s="309" t="s">
        <v>8154</v>
      </c>
      <c r="D32" s="127"/>
      <c r="E32" s="127" t="s">
        <v>33</v>
      </c>
      <c r="F32" s="305" t="s">
        <v>34</v>
      </c>
      <c r="G32" s="130" t="s">
        <v>8151</v>
      </c>
      <c r="H32" s="305" t="s">
        <v>33</v>
      </c>
      <c r="I32" s="305"/>
      <c r="J32" s="130" t="s">
        <v>8152</v>
      </c>
      <c r="K32" s="312"/>
      <c r="Q32" s="619"/>
    </row>
    <row r="33" spans="1:17" x14ac:dyDescent="0.3">
      <c r="A33" s="305" t="s">
        <v>97</v>
      </c>
      <c r="B33" s="34" t="s">
        <v>8155</v>
      </c>
      <c r="C33" s="309" t="s">
        <v>8156</v>
      </c>
      <c r="D33" s="127" t="s">
        <v>33</v>
      </c>
      <c r="E33" s="127"/>
      <c r="F33" s="305" t="s">
        <v>34</v>
      </c>
      <c r="G33" s="130" t="s">
        <v>1655</v>
      </c>
      <c r="H33" s="305" t="s">
        <v>33</v>
      </c>
      <c r="I33" s="305"/>
      <c r="J33" s="130" t="s">
        <v>8157</v>
      </c>
      <c r="K33" s="312"/>
      <c r="Q33" s="619"/>
    </row>
    <row r="34" spans="1:17" x14ac:dyDescent="0.3">
      <c r="A34" s="201" t="s">
        <v>101</v>
      </c>
      <c r="B34" s="83" t="s">
        <v>8158</v>
      </c>
      <c r="C34" s="309" t="s">
        <v>8159</v>
      </c>
      <c r="D34" s="127"/>
      <c r="E34" s="127" t="s">
        <v>33</v>
      </c>
      <c r="F34" s="305" t="s">
        <v>34</v>
      </c>
      <c r="G34" s="130" t="s">
        <v>8160</v>
      </c>
      <c r="H34" s="305" t="s">
        <v>33</v>
      </c>
      <c r="I34" s="305"/>
      <c r="J34" s="130" t="s">
        <v>8157</v>
      </c>
      <c r="K34" s="312"/>
      <c r="Q34" s="619"/>
    </row>
    <row r="35" spans="1:17" s="317" customFormat="1" x14ac:dyDescent="0.3">
      <c r="A35" s="305" t="s">
        <v>104</v>
      </c>
      <c r="B35" s="25" t="s">
        <v>8161</v>
      </c>
      <c r="C35" s="313" t="s">
        <v>8162</v>
      </c>
      <c r="D35" s="314" t="s">
        <v>33</v>
      </c>
      <c r="E35" s="314"/>
      <c r="F35" s="315" t="s">
        <v>34</v>
      </c>
      <c r="G35" s="149" t="s">
        <v>1655</v>
      </c>
      <c r="H35" s="305" t="s">
        <v>33</v>
      </c>
      <c r="I35" s="315"/>
      <c r="J35" s="149" t="s">
        <v>8163</v>
      </c>
      <c r="K35" s="316"/>
      <c r="Q35" s="619"/>
    </row>
    <row r="36" spans="1:17" x14ac:dyDescent="0.3">
      <c r="A36" s="201" t="s">
        <v>107</v>
      </c>
      <c r="B36" s="125" t="s">
        <v>3490</v>
      </c>
      <c r="C36" s="318" t="s">
        <v>8164</v>
      </c>
      <c r="D36" s="319"/>
      <c r="E36" s="319" t="s">
        <v>33</v>
      </c>
      <c r="F36" s="320" t="s">
        <v>34</v>
      </c>
      <c r="G36" s="153" t="s">
        <v>8160</v>
      </c>
      <c r="H36" s="305" t="s">
        <v>33</v>
      </c>
      <c r="I36" s="320"/>
      <c r="J36" s="153" t="s">
        <v>8163</v>
      </c>
      <c r="K36" s="321"/>
      <c r="Q36" s="619"/>
    </row>
    <row r="37" spans="1:17" x14ac:dyDescent="0.3">
      <c r="A37" s="305" t="s">
        <v>110</v>
      </c>
      <c r="B37" s="42" t="s">
        <v>8165</v>
      </c>
      <c r="C37" s="309" t="s">
        <v>8166</v>
      </c>
      <c r="D37" s="127" t="s">
        <v>33</v>
      </c>
      <c r="E37" s="127"/>
      <c r="F37" s="305" t="s">
        <v>34</v>
      </c>
      <c r="G37" s="130" t="s">
        <v>8112</v>
      </c>
      <c r="H37" s="305" t="s">
        <v>33</v>
      </c>
      <c r="I37" s="310"/>
      <c r="J37" s="139" t="s">
        <v>8167</v>
      </c>
      <c r="K37" s="311"/>
      <c r="Q37" s="619"/>
    </row>
    <row r="38" spans="1:17" x14ac:dyDescent="0.3">
      <c r="A38" s="201" t="s">
        <v>113</v>
      </c>
      <c r="B38" s="34" t="s">
        <v>8168</v>
      </c>
      <c r="C38" s="309" t="s">
        <v>8169</v>
      </c>
      <c r="D38" s="127"/>
      <c r="E38" s="127" t="s">
        <v>33</v>
      </c>
      <c r="F38" s="305" t="s">
        <v>34</v>
      </c>
      <c r="G38" s="130" t="s">
        <v>1655</v>
      </c>
      <c r="H38" s="305" t="s">
        <v>33</v>
      </c>
      <c r="I38" s="305"/>
      <c r="J38" s="130" t="s">
        <v>8167</v>
      </c>
      <c r="K38" s="312"/>
      <c r="Q38" s="619"/>
    </row>
    <row r="39" spans="1:17" x14ac:dyDescent="0.3">
      <c r="A39" s="305" t="s">
        <v>116</v>
      </c>
      <c r="B39" s="34" t="s">
        <v>8170</v>
      </c>
      <c r="C39" s="309" t="s">
        <v>8171</v>
      </c>
      <c r="D39" s="127"/>
      <c r="E39" s="127" t="s">
        <v>33</v>
      </c>
      <c r="F39" s="305" t="s">
        <v>34</v>
      </c>
      <c r="G39" s="130"/>
      <c r="H39" s="305" t="s">
        <v>33</v>
      </c>
      <c r="I39" s="305"/>
      <c r="J39" s="130" t="s">
        <v>8167</v>
      </c>
      <c r="K39" s="312"/>
      <c r="Q39" s="619"/>
    </row>
    <row r="40" spans="1:17" s="317" customFormat="1" x14ac:dyDescent="0.3">
      <c r="A40" s="201" t="s">
        <v>120</v>
      </c>
      <c r="B40" s="25" t="s">
        <v>8172</v>
      </c>
      <c r="C40" s="313" t="s">
        <v>8173</v>
      </c>
      <c r="D40" s="314"/>
      <c r="E40" s="314" t="s">
        <v>33</v>
      </c>
      <c r="F40" s="315" t="s">
        <v>34</v>
      </c>
      <c r="G40" s="149" t="s">
        <v>1655</v>
      </c>
      <c r="H40" s="305" t="s">
        <v>33</v>
      </c>
      <c r="I40" s="315"/>
      <c r="J40" s="130" t="s">
        <v>8174</v>
      </c>
      <c r="K40" s="316"/>
      <c r="Q40" s="613"/>
    </row>
    <row r="41" spans="1:17" x14ac:dyDescent="0.3">
      <c r="A41" s="305" t="s">
        <v>123</v>
      </c>
      <c r="B41" s="34" t="s">
        <v>8175</v>
      </c>
      <c r="C41" s="309" t="s">
        <v>8176</v>
      </c>
      <c r="D41" s="127" t="s">
        <v>33</v>
      </c>
      <c r="E41" s="127"/>
      <c r="F41" s="305" t="s">
        <v>34</v>
      </c>
      <c r="G41" s="130" t="s">
        <v>8160</v>
      </c>
      <c r="H41" s="305" t="s">
        <v>33</v>
      </c>
      <c r="I41" s="305"/>
      <c r="J41" s="130" t="s">
        <v>8174</v>
      </c>
      <c r="K41" s="312"/>
    </row>
    <row r="42" spans="1:17" x14ac:dyDescent="0.3">
      <c r="A42" s="201" t="s">
        <v>127</v>
      </c>
      <c r="B42" s="42" t="s">
        <v>8177</v>
      </c>
      <c r="C42" s="309" t="s">
        <v>8178</v>
      </c>
      <c r="D42" s="127" t="s">
        <v>33</v>
      </c>
      <c r="E42" s="127"/>
      <c r="F42" s="305" t="s">
        <v>34</v>
      </c>
      <c r="G42" s="130" t="s">
        <v>8106</v>
      </c>
      <c r="H42" s="305" t="s">
        <v>33</v>
      </c>
      <c r="I42" s="310"/>
      <c r="J42" s="139" t="s">
        <v>8179</v>
      </c>
      <c r="K42" s="311"/>
    </row>
    <row r="43" spans="1:17" x14ac:dyDescent="0.3">
      <c r="A43" s="305" t="s">
        <v>130</v>
      </c>
      <c r="B43" s="34" t="s">
        <v>8180</v>
      </c>
      <c r="C43" s="309" t="s">
        <v>8181</v>
      </c>
      <c r="D43" s="127"/>
      <c r="E43" s="127" t="s">
        <v>33</v>
      </c>
      <c r="F43" s="305" t="s">
        <v>34</v>
      </c>
      <c r="G43" s="130" t="s">
        <v>1655</v>
      </c>
      <c r="H43" s="305" t="s">
        <v>33</v>
      </c>
      <c r="I43" s="305"/>
      <c r="J43" s="130" t="s">
        <v>8179</v>
      </c>
      <c r="K43" s="312"/>
    </row>
    <row r="44" spans="1:17" x14ac:dyDescent="0.3">
      <c r="A44" s="201" t="s">
        <v>135</v>
      </c>
      <c r="B44" s="34" t="s">
        <v>8182</v>
      </c>
      <c r="C44" s="309" t="s">
        <v>8183</v>
      </c>
      <c r="D44" s="127"/>
      <c r="E44" s="127" t="s">
        <v>33</v>
      </c>
      <c r="F44" s="305" t="s">
        <v>34</v>
      </c>
      <c r="G44" s="130" t="s">
        <v>433</v>
      </c>
      <c r="H44" s="305" t="s">
        <v>33</v>
      </c>
      <c r="I44" s="305"/>
      <c r="J44" s="130" t="s">
        <v>8179</v>
      </c>
      <c r="K44" s="312"/>
    </row>
    <row r="45" spans="1:17" x14ac:dyDescent="0.3">
      <c r="A45" s="305" t="s">
        <v>138</v>
      </c>
      <c r="B45" s="34" t="s">
        <v>8184</v>
      </c>
      <c r="C45" s="309" t="s">
        <v>8185</v>
      </c>
      <c r="D45" s="127" t="s">
        <v>33</v>
      </c>
      <c r="E45" s="127"/>
      <c r="F45" s="305" t="s">
        <v>34</v>
      </c>
      <c r="G45" s="130" t="s">
        <v>433</v>
      </c>
      <c r="H45" s="305" t="s">
        <v>33</v>
      </c>
      <c r="I45" s="305"/>
      <c r="J45" s="130" t="s">
        <v>8179</v>
      </c>
      <c r="K45" s="312"/>
    </row>
    <row r="46" spans="1:17" s="317" customFormat="1" x14ac:dyDescent="0.3">
      <c r="A46" s="201" t="s">
        <v>142</v>
      </c>
      <c r="B46" s="25" t="s">
        <v>8186</v>
      </c>
      <c r="C46" s="313" t="s">
        <v>8187</v>
      </c>
      <c r="D46" s="314"/>
      <c r="E46" s="314" t="s">
        <v>33</v>
      </c>
      <c r="F46" s="315" t="s">
        <v>34</v>
      </c>
      <c r="G46" s="149" t="s">
        <v>1655</v>
      </c>
      <c r="H46" s="305" t="s">
        <v>33</v>
      </c>
      <c r="I46" s="315"/>
      <c r="J46" s="149" t="s">
        <v>8179</v>
      </c>
      <c r="K46" s="316"/>
      <c r="Q46" s="613"/>
    </row>
    <row r="47" spans="1:17" x14ac:dyDescent="0.3">
      <c r="A47" s="305" t="s">
        <v>146</v>
      </c>
      <c r="B47" s="42" t="s">
        <v>8188</v>
      </c>
      <c r="C47" s="309" t="s">
        <v>8189</v>
      </c>
      <c r="D47" s="127" t="s">
        <v>33</v>
      </c>
      <c r="E47" s="127"/>
      <c r="F47" s="305" t="s">
        <v>34</v>
      </c>
      <c r="G47" s="130" t="s">
        <v>8190</v>
      </c>
      <c r="H47" s="305" t="s">
        <v>33</v>
      </c>
      <c r="I47" s="310"/>
      <c r="J47" s="139" t="s">
        <v>8191</v>
      </c>
      <c r="K47" s="311"/>
    </row>
    <row r="48" spans="1:17" x14ac:dyDescent="0.3">
      <c r="A48" s="201" t="s">
        <v>149</v>
      </c>
      <c r="B48" s="34" t="s">
        <v>8192</v>
      </c>
      <c r="C48" s="309" t="s">
        <v>8193</v>
      </c>
      <c r="D48" s="127"/>
      <c r="E48" s="127" t="s">
        <v>33</v>
      </c>
      <c r="F48" s="305" t="s">
        <v>34</v>
      </c>
      <c r="G48" s="130" t="s">
        <v>1655</v>
      </c>
      <c r="H48" s="305" t="s">
        <v>33</v>
      </c>
      <c r="I48" s="305"/>
      <c r="J48" s="130" t="s">
        <v>8191</v>
      </c>
      <c r="K48" s="312"/>
    </row>
    <row r="49" spans="1:17" x14ac:dyDescent="0.3">
      <c r="A49" s="305" t="s">
        <v>152</v>
      </c>
      <c r="B49" s="34" t="s">
        <v>8194</v>
      </c>
      <c r="C49" s="309" t="s">
        <v>8195</v>
      </c>
      <c r="D49" s="127"/>
      <c r="E49" s="127" t="s">
        <v>33</v>
      </c>
      <c r="F49" s="305" t="s">
        <v>34</v>
      </c>
      <c r="G49" s="130" t="s">
        <v>463</v>
      </c>
      <c r="H49" s="305" t="s">
        <v>33</v>
      </c>
      <c r="I49" s="305"/>
      <c r="J49" s="130" t="s">
        <v>8191</v>
      </c>
      <c r="K49" s="312"/>
    </row>
    <row r="50" spans="1:17" x14ac:dyDescent="0.3">
      <c r="A50" s="201" t="s">
        <v>156</v>
      </c>
      <c r="B50" s="34" t="s">
        <v>8196</v>
      </c>
      <c r="C50" s="309" t="s">
        <v>8197</v>
      </c>
      <c r="D50" s="127" t="s">
        <v>33</v>
      </c>
      <c r="E50" s="127"/>
      <c r="F50" s="305" t="s">
        <v>34</v>
      </c>
      <c r="G50" s="130" t="s">
        <v>8106</v>
      </c>
      <c r="H50" s="305" t="s">
        <v>33</v>
      </c>
      <c r="I50" s="305"/>
      <c r="J50" s="130" t="s">
        <v>8198</v>
      </c>
      <c r="K50" s="312"/>
    </row>
    <row r="51" spans="1:17" x14ac:dyDescent="0.3">
      <c r="A51" s="305" t="s">
        <v>160</v>
      </c>
      <c r="B51" s="34" t="s">
        <v>8199</v>
      </c>
      <c r="C51" s="309" t="s">
        <v>698</v>
      </c>
      <c r="D51" s="127"/>
      <c r="E51" s="127" t="s">
        <v>33</v>
      </c>
      <c r="F51" s="305" t="s">
        <v>34</v>
      </c>
      <c r="G51" s="130" t="s">
        <v>8106</v>
      </c>
      <c r="H51" s="305" t="s">
        <v>33</v>
      </c>
      <c r="I51" s="305"/>
      <c r="J51" s="130" t="s">
        <v>8198</v>
      </c>
      <c r="K51" s="312"/>
    </row>
    <row r="52" spans="1:17" x14ac:dyDescent="0.3">
      <c r="A52" s="201" t="s">
        <v>163</v>
      </c>
      <c r="B52" s="42" t="s">
        <v>8200</v>
      </c>
      <c r="C52" s="309" t="s">
        <v>8201</v>
      </c>
      <c r="D52" s="127"/>
      <c r="E52" s="127" t="s">
        <v>33</v>
      </c>
      <c r="F52" s="305" t="s">
        <v>34</v>
      </c>
      <c r="G52" s="130" t="s">
        <v>8106</v>
      </c>
      <c r="H52" s="305" t="s">
        <v>33</v>
      </c>
      <c r="I52" s="310"/>
      <c r="J52" s="139" t="s">
        <v>8202</v>
      </c>
      <c r="K52" s="311"/>
    </row>
    <row r="53" spans="1:17" x14ac:dyDescent="0.3">
      <c r="A53" s="305" t="s">
        <v>166</v>
      </c>
      <c r="B53" s="34" t="s">
        <v>8203</v>
      </c>
      <c r="C53" s="309" t="s">
        <v>8204</v>
      </c>
      <c r="D53" s="127"/>
      <c r="E53" s="127" t="s">
        <v>33</v>
      </c>
      <c r="F53" s="305" t="s">
        <v>34</v>
      </c>
      <c r="G53" s="130" t="s">
        <v>463</v>
      </c>
      <c r="H53" s="305" t="s">
        <v>33</v>
      </c>
      <c r="I53" s="305"/>
      <c r="J53" s="130" t="s">
        <v>8202</v>
      </c>
      <c r="K53" s="312"/>
    </row>
    <row r="54" spans="1:17" x14ac:dyDescent="0.3">
      <c r="A54" s="201" t="s">
        <v>170</v>
      </c>
      <c r="B54" s="34" t="s">
        <v>8205</v>
      </c>
      <c r="C54" s="309" t="s">
        <v>8206</v>
      </c>
      <c r="D54" s="127"/>
      <c r="E54" s="127" t="s">
        <v>33</v>
      </c>
      <c r="F54" s="305" t="s">
        <v>34</v>
      </c>
      <c r="G54" s="130" t="s">
        <v>463</v>
      </c>
      <c r="H54" s="305" t="s">
        <v>33</v>
      </c>
      <c r="I54" s="305"/>
      <c r="J54" s="130" t="s">
        <v>8202</v>
      </c>
      <c r="K54" s="312"/>
    </row>
    <row r="55" spans="1:17" x14ac:dyDescent="0.3">
      <c r="A55" s="305" t="s">
        <v>174</v>
      </c>
      <c r="B55" s="34" t="s">
        <v>8207</v>
      </c>
      <c r="C55" s="309" t="s">
        <v>8208</v>
      </c>
      <c r="D55" s="127" t="s">
        <v>33</v>
      </c>
      <c r="E55" s="127"/>
      <c r="F55" s="305" t="s">
        <v>34</v>
      </c>
      <c r="G55" s="130" t="s">
        <v>463</v>
      </c>
      <c r="H55" s="305" t="s">
        <v>33</v>
      </c>
      <c r="I55" s="305"/>
      <c r="J55" s="130" t="s">
        <v>8202</v>
      </c>
      <c r="K55" s="312"/>
    </row>
    <row r="56" spans="1:17" x14ac:dyDescent="0.3">
      <c r="A56" s="201" t="s">
        <v>179</v>
      </c>
      <c r="B56" s="34" t="s">
        <v>8209</v>
      </c>
      <c r="C56" s="309" t="s">
        <v>8210</v>
      </c>
      <c r="D56" s="127" t="s">
        <v>33</v>
      </c>
      <c r="E56" s="127"/>
      <c r="F56" s="305" t="s">
        <v>34</v>
      </c>
      <c r="G56" s="130" t="s">
        <v>433</v>
      </c>
      <c r="H56" s="305" t="s">
        <v>33</v>
      </c>
      <c r="I56" s="305"/>
      <c r="J56" s="130" t="s">
        <v>8202</v>
      </c>
      <c r="K56" s="312"/>
    </row>
    <row r="57" spans="1:17" x14ac:dyDescent="0.3">
      <c r="A57" s="305" t="s">
        <v>183</v>
      </c>
      <c r="B57" s="42" t="s">
        <v>8211</v>
      </c>
      <c r="C57" s="309" t="s">
        <v>8212</v>
      </c>
      <c r="D57" s="127" t="s">
        <v>33</v>
      </c>
      <c r="E57" s="127"/>
      <c r="F57" s="305" t="s">
        <v>34</v>
      </c>
      <c r="G57" s="130" t="s">
        <v>1655</v>
      </c>
      <c r="H57" s="305" t="s">
        <v>33</v>
      </c>
      <c r="I57" s="310"/>
      <c r="J57" s="139" t="s">
        <v>8213</v>
      </c>
      <c r="K57" s="311"/>
    </row>
    <row r="58" spans="1:17" x14ac:dyDescent="0.3">
      <c r="A58" s="201" t="s">
        <v>186</v>
      </c>
      <c r="B58" s="34" t="s">
        <v>8214</v>
      </c>
      <c r="C58" s="309" t="s">
        <v>8215</v>
      </c>
      <c r="D58" s="127"/>
      <c r="E58" s="127" t="s">
        <v>33</v>
      </c>
      <c r="F58" s="305" t="s">
        <v>34</v>
      </c>
      <c r="G58" s="130" t="s">
        <v>1655</v>
      </c>
      <c r="H58" s="305" t="s">
        <v>33</v>
      </c>
      <c r="I58" s="305"/>
      <c r="J58" s="130" t="s">
        <v>8213</v>
      </c>
      <c r="K58" s="312"/>
    </row>
    <row r="59" spans="1:17" x14ac:dyDescent="0.3">
      <c r="A59" s="305" t="s">
        <v>189</v>
      </c>
      <c r="B59" s="34" t="s">
        <v>8216</v>
      </c>
      <c r="C59" s="309" t="s">
        <v>8217</v>
      </c>
      <c r="D59" s="127" t="s">
        <v>33</v>
      </c>
      <c r="E59" s="127"/>
      <c r="F59" s="305" t="s">
        <v>34</v>
      </c>
      <c r="G59" s="130" t="s">
        <v>8112</v>
      </c>
      <c r="H59" s="305" t="s">
        <v>33</v>
      </c>
      <c r="I59" s="305"/>
      <c r="J59" s="130" t="s">
        <v>8213</v>
      </c>
      <c r="K59" s="312"/>
    </row>
    <row r="60" spans="1:17" x14ac:dyDescent="0.3">
      <c r="A60" s="201" t="s">
        <v>194</v>
      </c>
      <c r="B60" s="34" t="s">
        <v>8218</v>
      </c>
      <c r="C60" s="309" t="s">
        <v>8219</v>
      </c>
      <c r="D60" s="127"/>
      <c r="E60" s="127" t="s">
        <v>33</v>
      </c>
      <c r="F60" s="305" t="s">
        <v>34</v>
      </c>
      <c r="G60" s="130" t="s">
        <v>8220</v>
      </c>
      <c r="H60" s="305" t="s">
        <v>33</v>
      </c>
      <c r="I60" s="305"/>
      <c r="J60" s="130" t="s">
        <v>8213</v>
      </c>
      <c r="K60" s="312"/>
    </row>
    <row r="61" spans="1:17" x14ac:dyDescent="0.3">
      <c r="A61" s="305" t="s">
        <v>197</v>
      </c>
      <c r="B61" s="34" t="s">
        <v>8221</v>
      </c>
      <c r="C61" s="309" t="s">
        <v>8222</v>
      </c>
      <c r="D61" s="127"/>
      <c r="E61" s="127" t="s">
        <v>33</v>
      </c>
      <c r="F61" s="305" t="s">
        <v>34</v>
      </c>
      <c r="G61" s="130" t="s">
        <v>8223</v>
      </c>
      <c r="H61" s="305" t="s">
        <v>33</v>
      </c>
      <c r="I61" s="305"/>
      <c r="J61" s="130" t="s">
        <v>8213</v>
      </c>
      <c r="K61" s="312"/>
    </row>
    <row r="62" spans="1:17" x14ac:dyDescent="0.3">
      <c r="A62" s="201" t="s">
        <v>201</v>
      </c>
      <c r="B62" s="34" t="s">
        <v>8224</v>
      </c>
      <c r="C62" s="309" t="s">
        <v>8225</v>
      </c>
      <c r="D62" s="127"/>
      <c r="E62" s="127" t="s">
        <v>33</v>
      </c>
      <c r="F62" s="305" t="s">
        <v>34</v>
      </c>
      <c r="G62" s="130" t="s">
        <v>8151</v>
      </c>
      <c r="H62" s="305" t="s">
        <v>33</v>
      </c>
      <c r="I62" s="305"/>
      <c r="J62" s="130" t="s">
        <v>8213</v>
      </c>
      <c r="K62" s="312"/>
    </row>
    <row r="63" spans="1:17" x14ac:dyDescent="0.3">
      <c r="A63" s="305" t="s">
        <v>204</v>
      </c>
      <c r="B63" s="42" t="s">
        <v>8226</v>
      </c>
      <c r="C63" s="309" t="s">
        <v>8227</v>
      </c>
      <c r="D63" s="127" t="s">
        <v>33</v>
      </c>
      <c r="E63" s="127"/>
      <c r="F63" s="305" t="s">
        <v>34</v>
      </c>
      <c r="G63" s="130" t="s">
        <v>8228</v>
      </c>
      <c r="H63" s="305" t="s">
        <v>33</v>
      </c>
      <c r="I63" s="310"/>
      <c r="J63" s="139" t="s">
        <v>8229</v>
      </c>
      <c r="K63" s="311"/>
    </row>
    <row r="64" spans="1:17" s="323" customFormat="1" x14ac:dyDescent="0.3">
      <c r="A64" s="201" t="s">
        <v>207</v>
      </c>
      <c r="B64" s="163" t="s">
        <v>8230</v>
      </c>
      <c r="C64" s="309" t="s">
        <v>8231</v>
      </c>
      <c r="D64" s="127" t="s">
        <v>33</v>
      </c>
      <c r="E64" s="127"/>
      <c r="F64" s="305" t="s">
        <v>34</v>
      </c>
      <c r="G64" s="130" t="s">
        <v>8228</v>
      </c>
      <c r="H64" s="305"/>
      <c r="I64" s="310" t="s">
        <v>33</v>
      </c>
      <c r="J64" s="322" t="s">
        <v>8232</v>
      </c>
      <c r="K64" s="311"/>
      <c r="Q64" s="614"/>
    </row>
    <row r="65" spans="1:17" s="323" customFormat="1" x14ac:dyDescent="0.3">
      <c r="A65" s="305" t="s">
        <v>210</v>
      </c>
      <c r="B65" s="154" t="s">
        <v>8233</v>
      </c>
      <c r="C65" s="309" t="s">
        <v>8234</v>
      </c>
      <c r="D65" s="127"/>
      <c r="E65" s="127" t="s">
        <v>33</v>
      </c>
      <c r="F65" s="305" t="s">
        <v>34</v>
      </c>
      <c r="G65" s="130" t="s">
        <v>8228</v>
      </c>
      <c r="H65" s="305"/>
      <c r="I65" s="305" t="s">
        <v>33</v>
      </c>
      <c r="J65" s="324" t="s">
        <v>8232</v>
      </c>
      <c r="K65" s="312"/>
      <c r="Q65" s="614"/>
    </row>
    <row r="66" spans="1:17" s="323" customFormat="1" x14ac:dyDescent="0.3">
      <c r="A66" s="201" t="s">
        <v>214</v>
      </c>
      <c r="B66" s="325" t="s">
        <v>8235</v>
      </c>
      <c r="C66" s="309" t="s">
        <v>8236</v>
      </c>
      <c r="D66" s="127" t="s">
        <v>33</v>
      </c>
      <c r="E66" s="127"/>
      <c r="F66" s="305" t="s">
        <v>34</v>
      </c>
      <c r="G66" s="130" t="s">
        <v>1655</v>
      </c>
      <c r="H66" s="305"/>
      <c r="I66" s="305" t="s">
        <v>33</v>
      </c>
      <c r="J66" s="324" t="s">
        <v>8232</v>
      </c>
      <c r="K66" s="312"/>
      <c r="Q66" s="614"/>
    </row>
    <row r="67" spans="1:17" x14ac:dyDescent="0.3">
      <c r="A67" s="305" t="s">
        <v>218</v>
      </c>
      <c r="B67" s="34" t="s">
        <v>8237</v>
      </c>
      <c r="C67" s="309" t="s">
        <v>8238</v>
      </c>
      <c r="D67" s="127" t="s">
        <v>33</v>
      </c>
      <c r="E67" s="127"/>
      <c r="F67" s="305" t="s">
        <v>34</v>
      </c>
      <c r="G67" s="130" t="s">
        <v>8112</v>
      </c>
      <c r="H67" s="305" t="s">
        <v>33</v>
      </c>
      <c r="I67" s="305"/>
      <c r="J67" s="130" t="s">
        <v>8239</v>
      </c>
      <c r="K67" s="312"/>
    </row>
    <row r="68" spans="1:17" x14ac:dyDescent="0.3">
      <c r="A68" s="201" t="s">
        <v>222</v>
      </c>
      <c r="B68" s="34" t="s">
        <v>8240</v>
      </c>
      <c r="C68" s="309" t="s">
        <v>8241</v>
      </c>
      <c r="D68" s="127"/>
      <c r="E68" s="127" t="s">
        <v>33</v>
      </c>
      <c r="F68" s="305" t="s">
        <v>34</v>
      </c>
      <c r="G68" s="130" t="s">
        <v>8112</v>
      </c>
      <c r="H68" s="305" t="s">
        <v>33</v>
      </c>
      <c r="I68" s="305"/>
      <c r="J68" s="130" t="s">
        <v>8239</v>
      </c>
      <c r="K68" s="312"/>
    </row>
    <row r="69" spans="1:17" x14ac:dyDescent="0.3">
      <c r="A69" s="305" t="s">
        <v>226</v>
      </c>
      <c r="B69" s="42" t="s">
        <v>8242</v>
      </c>
      <c r="C69" s="309" t="s">
        <v>8243</v>
      </c>
      <c r="D69" s="127" t="s">
        <v>33</v>
      </c>
      <c r="E69" s="127"/>
      <c r="F69" s="305" t="s">
        <v>34</v>
      </c>
      <c r="G69" s="130" t="s">
        <v>463</v>
      </c>
      <c r="H69" s="305" t="s">
        <v>33</v>
      </c>
      <c r="I69" s="310"/>
      <c r="J69" s="139" t="s">
        <v>8239</v>
      </c>
      <c r="K69" s="311"/>
    </row>
    <row r="70" spans="1:17" x14ac:dyDescent="0.3">
      <c r="A70" s="201" t="s">
        <v>231</v>
      </c>
      <c r="B70" s="34" t="s">
        <v>8244</v>
      </c>
      <c r="C70" s="309" t="s">
        <v>8245</v>
      </c>
      <c r="D70" s="127"/>
      <c r="E70" s="127" t="s">
        <v>33</v>
      </c>
      <c r="F70" s="305" t="s">
        <v>34</v>
      </c>
      <c r="G70" s="130" t="s">
        <v>8112</v>
      </c>
      <c r="H70" s="305" t="s">
        <v>33</v>
      </c>
      <c r="I70" s="305"/>
      <c r="J70" s="130" t="s">
        <v>8239</v>
      </c>
      <c r="K70" s="312"/>
    </row>
    <row r="71" spans="1:17" x14ac:dyDescent="0.3">
      <c r="A71" s="305" t="s">
        <v>235</v>
      </c>
      <c r="B71" s="34" t="s">
        <v>8246</v>
      </c>
      <c r="C71" s="309" t="s">
        <v>8247</v>
      </c>
      <c r="D71" s="127"/>
      <c r="E71" s="127" t="s">
        <v>33</v>
      </c>
      <c r="F71" s="305" t="s">
        <v>34</v>
      </c>
      <c r="G71" s="130" t="s">
        <v>8112</v>
      </c>
      <c r="H71" s="305" t="s">
        <v>33</v>
      </c>
      <c r="I71" s="305"/>
      <c r="J71" s="130" t="s">
        <v>8239</v>
      </c>
      <c r="K71" s="312"/>
    </row>
    <row r="72" spans="1:17" x14ac:dyDescent="0.3">
      <c r="A72" s="201" t="s">
        <v>238</v>
      </c>
      <c r="B72" s="34" t="s">
        <v>8248</v>
      </c>
      <c r="C72" s="309" t="s">
        <v>8249</v>
      </c>
      <c r="D72" s="127" t="s">
        <v>33</v>
      </c>
      <c r="E72" s="127"/>
      <c r="F72" s="305" t="s">
        <v>34</v>
      </c>
      <c r="G72" s="130" t="s">
        <v>1655</v>
      </c>
      <c r="H72" s="305" t="s">
        <v>33</v>
      </c>
      <c r="I72" s="305"/>
      <c r="J72" s="130" t="s">
        <v>8239</v>
      </c>
      <c r="K72" s="312"/>
    </row>
    <row r="73" spans="1:17" x14ac:dyDescent="0.3">
      <c r="A73" s="305" t="s">
        <v>242</v>
      </c>
      <c r="B73" s="34" t="s">
        <v>8250</v>
      </c>
      <c r="C73" s="309" t="s">
        <v>8251</v>
      </c>
      <c r="D73" s="127"/>
      <c r="E73" s="127" t="s">
        <v>33</v>
      </c>
      <c r="F73" s="305" t="s">
        <v>34</v>
      </c>
      <c r="G73" s="130" t="s">
        <v>433</v>
      </c>
      <c r="H73" s="305" t="s">
        <v>33</v>
      </c>
      <c r="I73" s="305"/>
      <c r="J73" s="130" t="s">
        <v>8239</v>
      </c>
      <c r="K73" s="312"/>
    </row>
    <row r="74" spans="1:17" x14ac:dyDescent="0.3">
      <c r="A74" s="201" t="s">
        <v>246</v>
      </c>
      <c r="B74" s="42" t="s">
        <v>8252</v>
      </c>
      <c r="C74" s="309" t="s">
        <v>8253</v>
      </c>
      <c r="D74" s="127" t="s">
        <v>33</v>
      </c>
      <c r="E74" s="127"/>
      <c r="F74" s="305" t="s">
        <v>34</v>
      </c>
      <c r="G74" s="130" t="s">
        <v>8106</v>
      </c>
      <c r="H74" s="305" t="s">
        <v>33</v>
      </c>
      <c r="I74" s="310"/>
      <c r="J74" s="139" t="s">
        <v>8254</v>
      </c>
      <c r="K74" s="311"/>
    </row>
    <row r="75" spans="1:17" x14ac:dyDescent="0.3">
      <c r="A75" s="305" t="s">
        <v>250</v>
      </c>
      <c r="B75" s="34" t="s">
        <v>8255</v>
      </c>
      <c r="C75" s="309" t="s">
        <v>8256</v>
      </c>
      <c r="D75" s="127"/>
      <c r="E75" s="127" t="s">
        <v>33</v>
      </c>
      <c r="F75" s="305" t="s">
        <v>34</v>
      </c>
      <c r="G75" s="130" t="s">
        <v>8106</v>
      </c>
      <c r="H75" s="305" t="s">
        <v>33</v>
      </c>
      <c r="I75" s="305"/>
      <c r="J75" s="130" t="s">
        <v>8254</v>
      </c>
      <c r="K75" s="312"/>
    </row>
    <row r="76" spans="1:17" x14ac:dyDescent="0.3">
      <c r="A76" s="201" t="s">
        <v>253</v>
      </c>
      <c r="B76" s="34" t="s">
        <v>8257</v>
      </c>
      <c r="C76" s="309" t="s">
        <v>8258</v>
      </c>
      <c r="D76" s="127" t="s">
        <v>33</v>
      </c>
      <c r="E76" s="127"/>
      <c r="F76" s="305" t="s">
        <v>34</v>
      </c>
      <c r="G76" s="130" t="s">
        <v>1655</v>
      </c>
      <c r="H76" s="305" t="s">
        <v>33</v>
      </c>
      <c r="I76" s="305"/>
      <c r="J76" s="130" t="s">
        <v>8254</v>
      </c>
      <c r="K76" s="312"/>
    </row>
    <row r="77" spans="1:17" x14ac:dyDescent="0.3">
      <c r="A77" s="305" t="s">
        <v>256</v>
      </c>
      <c r="B77" s="34" t="s">
        <v>8259</v>
      </c>
      <c r="C77" s="309" t="s">
        <v>8260</v>
      </c>
      <c r="D77" s="127" t="s">
        <v>33</v>
      </c>
      <c r="E77" s="127"/>
      <c r="F77" s="305" t="s">
        <v>34</v>
      </c>
      <c r="G77" s="130" t="s">
        <v>1655</v>
      </c>
      <c r="H77" s="305" t="s">
        <v>33</v>
      </c>
      <c r="I77" s="305"/>
      <c r="J77" s="130" t="s">
        <v>8254</v>
      </c>
      <c r="K77" s="312"/>
    </row>
    <row r="78" spans="1:17" x14ac:dyDescent="0.3">
      <c r="A78" s="201" t="s">
        <v>259</v>
      </c>
      <c r="B78" s="34" t="s">
        <v>8261</v>
      </c>
      <c r="C78" s="309" t="s">
        <v>8262</v>
      </c>
      <c r="D78" s="127"/>
      <c r="E78" s="127" t="s">
        <v>33</v>
      </c>
      <c r="F78" s="305" t="s">
        <v>34</v>
      </c>
      <c r="G78" s="130" t="s">
        <v>8112</v>
      </c>
      <c r="H78" s="305" t="s">
        <v>33</v>
      </c>
      <c r="I78" s="305"/>
      <c r="J78" s="130" t="s">
        <v>8254</v>
      </c>
      <c r="K78" s="312"/>
    </row>
    <row r="79" spans="1:17" x14ac:dyDescent="0.3">
      <c r="A79" s="305" t="s">
        <v>263</v>
      </c>
      <c r="B79" s="42" t="s">
        <v>8263</v>
      </c>
      <c r="C79" s="309" t="s">
        <v>8264</v>
      </c>
      <c r="D79" s="127"/>
      <c r="E79" s="127" t="s">
        <v>33</v>
      </c>
      <c r="F79" s="305" t="s">
        <v>34</v>
      </c>
      <c r="G79" s="130" t="s">
        <v>8265</v>
      </c>
      <c r="H79" s="305" t="s">
        <v>33</v>
      </c>
      <c r="I79" s="310"/>
      <c r="J79" s="139" t="s">
        <v>8266</v>
      </c>
      <c r="K79" s="311"/>
    </row>
    <row r="80" spans="1:17" x14ac:dyDescent="0.3">
      <c r="A80" s="201" t="s">
        <v>266</v>
      </c>
      <c r="B80" s="42" t="s">
        <v>8267</v>
      </c>
      <c r="C80" s="309" t="s">
        <v>8268</v>
      </c>
      <c r="D80" s="127" t="s">
        <v>33</v>
      </c>
      <c r="E80" s="127"/>
      <c r="F80" s="305" t="s">
        <v>34</v>
      </c>
      <c r="G80" s="130" t="s">
        <v>1655</v>
      </c>
      <c r="H80" s="305" t="s">
        <v>33</v>
      </c>
      <c r="I80" s="310"/>
      <c r="J80" s="139" t="s">
        <v>8269</v>
      </c>
      <c r="K80" s="311"/>
    </row>
    <row r="81" spans="1:17" x14ac:dyDescent="0.3">
      <c r="A81" s="305" t="s">
        <v>270</v>
      </c>
      <c r="B81" s="34" t="s">
        <v>8270</v>
      </c>
      <c r="C81" s="309" t="s">
        <v>8271</v>
      </c>
      <c r="D81" s="127"/>
      <c r="E81" s="127" t="s">
        <v>33</v>
      </c>
      <c r="F81" s="305" t="s">
        <v>34</v>
      </c>
      <c r="G81" s="130" t="s">
        <v>1655</v>
      </c>
      <c r="H81" s="305" t="s">
        <v>33</v>
      </c>
      <c r="I81" s="305"/>
      <c r="J81" s="130" t="s">
        <v>8269</v>
      </c>
      <c r="K81" s="312"/>
    </row>
    <row r="82" spans="1:17" x14ac:dyDescent="0.3">
      <c r="A82" s="201" t="s">
        <v>272</v>
      </c>
      <c r="B82" s="34" t="s">
        <v>8272</v>
      </c>
      <c r="C82" s="309" t="s">
        <v>8273</v>
      </c>
      <c r="D82" s="127"/>
      <c r="E82" s="127" t="s">
        <v>33</v>
      </c>
      <c r="F82" s="305" t="s">
        <v>34</v>
      </c>
      <c r="G82" s="130" t="s">
        <v>463</v>
      </c>
      <c r="H82" s="305" t="s">
        <v>33</v>
      </c>
      <c r="I82" s="305"/>
      <c r="J82" s="130" t="s">
        <v>8269</v>
      </c>
      <c r="K82" s="312"/>
    </row>
    <row r="83" spans="1:17" x14ac:dyDescent="0.3">
      <c r="A83" s="305" t="s">
        <v>275</v>
      </c>
      <c r="B83" s="34" t="s">
        <v>8274</v>
      </c>
      <c r="C83" s="309" t="s">
        <v>8275</v>
      </c>
      <c r="D83" s="127"/>
      <c r="E83" s="127" t="s">
        <v>33</v>
      </c>
      <c r="F83" s="305" t="s">
        <v>34</v>
      </c>
      <c r="G83" s="130" t="s">
        <v>463</v>
      </c>
      <c r="H83" s="305" t="s">
        <v>33</v>
      </c>
      <c r="I83" s="305"/>
      <c r="J83" s="130" t="s">
        <v>8269</v>
      </c>
      <c r="K83" s="312"/>
    </row>
    <row r="84" spans="1:17" s="317" customFormat="1" x14ac:dyDescent="0.3">
      <c r="A84" s="201" t="s">
        <v>278</v>
      </c>
      <c r="B84" s="25" t="s">
        <v>8276</v>
      </c>
      <c r="C84" s="313" t="s">
        <v>8277</v>
      </c>
      <c r="D84" s="314" t="s">
        <v>33</v>
      </c>
      <c r="E84" s="314"/>
      <c r="F84" s="315" t="s">
        <v>34</v>
      </c>
      <c r="G84" s="149" t="s">
        <v>8278</v>
      </c>
      <c r="H84" s="305" t="s">
        <v>33</v>
      </c>
      <c r="I84" s="315"/>
      <c r="J84" s="149" t="s">
        <v>8279</v>
      </c>
      <c r="K84" s="316"/>
      <c r="Q84" s="613"/>
    </row>
    <row r="85" spans="1:17" x14ac:dyDescent="0.3">
      <c r="A85" s="305" t="s">
        <v>281</v>
      </c>
      <c r="B85" s="34" t="s">
        <v>8280</v>
      </c>
      <c r="C85" s="309" t="s">
        <v>8281</v>
      </c>
      <c r="D85" s="127"/>
      <c r="E85" s="127" t="s">
        <v>33</v>
      </c>
      <c r="F85" s="305" t="s">
        <v>34</v>
      </c>
      <c r="G85" s="130" t="s">
        <v>8151</v>
      </c>
      <c r="H85" s="305" t="s">
        <v>33</v>
      </c>
      <c r="I85" s="305"/>
      <c r="J85" s="130" t="s">
        <v>8279</v>
      </c>
      <c r="K85" s="312"/>
    </row>
    <row r="86" spans="1:17" x14ac:dyDescent="0.3">
      <c r="A86" s="201" t="s">
        <v>285</v>
      </c>
      <c r="B86" s="42" t="s">
        <v>8282</v>
      </c>
      <c r="C86" s="309" t="s">
        <v>8283</v>
      </c>
      <c r="D86" s="127" t="s">
        <v>33</v>
      </c>
      <c r="E86" s="127"/>
      <c r="F86" s="305" t="s">
        <v>34</v>
      </c>
      <c r="G86" s="130" t="s">
        <v>8284</v>
      </c>
      <c r="H86" s="305" t="s">
        <v>33</v>
      </c>
      <c r="I86" s="310"/>
      <c r="J86" s="139" t="s">
        <v>8285</v>
      </c>
      <c r="K86" s="311"/>
    </row>
    <row r="87" spans="1:17" x14ac:dyDescent="0.3">
      <c r="A87" s="305" t="s">
        <v>288</v>
      </c>
      <c r="B87" s="34" t="s">
        <v>8286</v>
      </c>
      <c r="C87" s="309" t="s">
        <v>8287</v>
      </c>
      <c r="D87" s="127"/>
      <c r="E87" s="127" t="s">
        <v>33</v>
      </c>
      <c r="F87" s="305" t="s">
        <v>34</v>
      </c>
      <c r="G87" s="130" t="s">
        <v>8288</v>
      </c>
      <c r="H87" s="305" t="s">
        <v>33</v>
      </c>
      <c r="I87" s="305"/>
      <c r="J87" s="130" t="s">
        <v>8285</v>
      </c>
      <c r="K87" s="312"/>
    </row>
    <row r="88" spans="1:17" x14ac:dyDescent="0.3">
      <c r="A88" s="201" t="s">
        <v>292</v>
      </c>
      <c r="B88" s="42" t="s">
        <v>8289</v>
      </c>
      <c r="C88" s="309" t="s">
        <v>8290</v>
      </c>
      <c r="D88" s="127"/>
      <c r="E88" s="127" t="s">
        <v>33</v>
      </c>
      <c r="F88" s="305" t="s">
        <v>34</v>
      </c>
      <c r="G88" s="130" t="s">
        <v>8291</v>
      </c>
      <c r="H88" s="305" t="s">
        <v>33</v>
      </c>
      <c r="I88" s="310"/>
      <c r="J88" s="139" t="s">
        <v>8285</v>
      </c>
      <c r="K88" s="311"/>
    </row>
    <row r="89" spans="1:17" x14ac:dyDescent="0.3">
      <c r="A89" s="305" t="s">
        <v>295</v>
      </c>
      <c r="B89" s="34" t="s">
        <v>8292</v>
      </c>
      <c r="C89" s="309" t="s">
        <v>8293</v>
      </c>
      <c r="D89" s="127" t="s">
        <v>33</v>
      </c>
      <c r="E89" s="127"/>
      <c r="F89" s="305" t="s">
        <v>34</v>
      </c>
      <c r="G89" s="130" t="s">
        <v>8284</v>
      </c>
      <c r="H89" s="305" t="s">
        <v>33</v>
      </c>
      <c r="I89" s="305"/>
      <c r="J89" s="130" t="s">
        <v>8285</v>
      </c>
      <c r="K89" s="312"/>
    </row>
    <row r="90" spans="1:17" x14ac:dyDescent="0.3">
      <c r="A90" s="201" t="s">
        <v>298</v>
      </c>
      <c r="B90" s="34" t="s">
        <v>8294</v>
      </c>
      <c r="C90" s="309" t="s">
        <v>103</v>
      </c>
      <c r="D90" s="127"/>
      <c r="E90" s="127" t="s">
        <v>33</v>
      </c>
      <c r="F90" s="305" t="s">
        <v>34</v>
      </c>
      <c r="G90" s="130" t="s">
        <v>8228</v>
      </c>
      <c r="H90" s="305" t="s">
        <v>33</v>
      </c>
      <c r="I90" s="305"/>
      <c r="J90" s="130" t="s">
        <v>8285</v>
      </c>
      <c r="K90" s="312"/>
    </row>
    <row r="91" spans="1:17" x14ac:dyDescent="0.3">
      <c r="A91" s="305" t="s">
        <v>301</v>
      </c>
      <c r="B91" s="34" t="s">
        <v>8295</v>
      </c>
      <c r="C91" s="309" t="s">
        <v>8296</v>
      </c>
      <c r="D91" s="127" t="s">
        <v>33</v>
      </c>
      <c r="E91" s="127"/>
      <c r="F91" s="305" t="s">
        <v>34</v>
      </c>
      <c r="G91" s="130" t="s">
        <v>8297</v>
      </c>
      <c r="H91" s="305" t="s">
        <v>33</v>
      </c>
      <c r="I91" s="305"/>
      <c r="J91" s="130" t="s">
        <v>8285</v>
      </c>
      <c r="K91" s="312"/>
    </row>
    <row r="92" spans="1:17" x14ac:dyDescent="0.3">
      <c r="A92" s="201" t="s">
        <v>304</v>
      </c>
      <c r="B92" s="42" t="s">
        <v>8298</v>
      </c>
      <c r="C92" s="309" t="s">
        <v>8299</v>
      </c>
      <c r="D92" s="127" t="s">
        <v>33</v>
      </c>
      <c r="E92" s="127"/>
      <c r="F92" s="305" t="s">
        <v>34</v>
      </c>
      <c r="G92" s="130" t="s">
        <v>8284</v>
      </c>
      <c r="H92" s="305" t="s">
        <v>33</v>
      </c>
      <c r="I92" s="310"/>
      <c r="J92" s="139" t="s">
        <v>8300</v>
      </c>
      <c r="K92" s="311"/>
    </row>
    <row r="93" spans="1:17" x14ac:dyDescent="0.3">
      <c r="A93" s="305" t="s">
        <v>307</v>
      </c>
      <c r="B93" s="34" t="s">
        <v>8301</v>
      </c>
      <c r="C93" s="309" t="s">
        <v>8302</v>
      </c>
      <c r="D93" s="127"/>
      <c r="E93" s="127" t="s">
        <v>33</v>
      </c>
      <c r="F93" s="305" t="s">
        <v>34</v>
      </c>
      <c r="G93" s="130" t="s">
        <v>8303</v>
      </c>
      <c r="H93" s="305" t="s">
        <v>33</v>
      </c>
      <c r="I93" s="305"/>
      <c r="J93" s="130" t="s">
        <v>8300</v>
      </c>
      <c r="K93" s="312"/>
    </row>
    <row r="94" spans="1:17" x14ac:dyDescent="0.3">
      <c r="A94" s="201" t="s">
        <v>310</v>
      </c>
      <c r="B94" s="34" t="s">
        <v>8304</v>
      </c>
      <c r="C94" s="309" t="s">
        <v>8305</v>
      </c>
      <c r="D94" s="127" t="s">
        <v>33</v>
      </c>
      <c r="E94" s="127"/>
      <c r="F94" s="305" t="s">
        <v>34</v>
      </c>
      <c r="G94" s="130" t="s">
        <v>1655</v>
      </c>
      <c r="H94" s="305" t="s">
        <v>33</v>
      </c>
      <c r="I94" s="305"/>
      <c r="J94" s="130" t="s">
        <v>8300</v>
      </c>
      <c r="K94" s="312"/>
    </row>
    <row r="95" spans="1:17" x14ac:dyDescent="0.3">
      <c r="A95" s="305" t="s">
        <v>314</v>
      </c>
      <c r="B95" s="34" t="s">
        <v>8306</v>
      </c>
      <c r="C95" s="309" t="s">
        <v>8307</v>
      </c>
      <c r="D95" s="127"/>
      <c r="E95" s="127" t="s">
        <v>33</v>
      </c>
      <c r="F95" s="305" t="s">
        <v>34</v>
      </c>
      <c r="G95" s="130" t="s">
        <v>1655</v>
      </c>
      <c r="H95" s="305" t="s">
        <v>33</v>
      </c>
      <c r="I95" s="305"/>
      <c r="J95" s="130" t="s">
        <v>8300</v>
      </c>
      <c r="K95" s="312"/>
    </row>
    <row r="96" spans="1:17" x14ac:dyDescent="0.3">
      <c r="A96" s="201" t="s">
        <v>318</v>
      </c>
      <c r="B96" s="42" t="s">
        <v>8308</v>
      </c>
      <c r="C96" s="309" t="s">
        <v>8309</v>
      </c>
      <c r="D96" s="127" t="s">
        <v>33</v>
      </c>
      <c r="E96" s="127"/>
      <c r="F96" s="305" t="s">
        <v>34</v>
      </c>
      <c r="G96" s="130" t="s">
        <v>213</v>
      </c>
      <c r="H96" s="305" t="s">
        <v>33</v>
      </c>
      <c r="I96" s="305"/>
      <c r="J96" s="139" t="s">
        <v>8300</v>
      </c>
      <c r="K96" s="312"/>
    </row>
    <row r="97" spans="1:11" x14ac:dyDescent="0.3">
      <c r="A97" s="305" t="s">
        <v>321</v>
      </c>
      <c r="B97" s="42" t="s">
        <v>8310</v>
      </c>
      <c r="C97" s="309" t="s">
        <v>8311</v>
      </c>
      <c r="D97" s="127"/>
      <c r="E97" s="127" t="s">
        <v>33</v>
      </c>
      <c r="F97" s="305" t="s">
        <v>34</v>
      </c>
      <c r="G97" s="130" t="s">
        <v>433</v>
      </c>
      <c r="H97" s="305" t="s">
        <v>33</v>
      </c>
      <c r="I97" s="305"/>
      <c r="J97" s="130" t="s">
        <v>8300</v>
      </c>
      <c r="K97" s="312"/>
    </row>
    <row r="98" spans="1:11" x14ac:dyDescent="0.3">
      <c r="A98" s="201" t="s">
        <v>324</v>
      </c>
      <c r="B98" s="42" t="s">
        <v>8312</v>
      </c>
      <c r="C98" s="309" t="s">
        <v>8313</v>
      </c>
      <c r="D98" s="127"/>
      <c r="E98" s="127" t="s">
        <v>33</v>
      </c>
      <c r="F98" s="305" t="s">
        <v>34</v>
      </c>
      <c r="G98" s="130" t="s">
        <v>8106</v>
      </c>
      <c r="H98" s="305" t="s">
        <v>33</v>
      </c>
      <c r="I98" s="310"/>
      <c r="J98" s="139" t="s">
        <v>8314</v>
      </c>
      <c r="K98" s="311"/>
    </row>
    <row r="99" spans="1:11" x14ac:dyDescent="0.3">
      <c r="A99" s="305" t="s">
        <v>328</v>
      </c>
      <c r="B99" s="42" t="s">
        <v>8315</v>
      </c>
      <c r="C99" s="309" t="s">
        <v>8316</v>
      </c>
      <c r="D99" s="127" t="s">
        <v>33</v>
      </c>
      <c r="E99" s="127"/>
      <c r="F99" s="305" t="s">
        <v>34</v>
      </c>
      <c r="G99" s="130" t="s">
        <v>8106</v>
      </c>
      <c r="H99" s="305" t="s">
        <v>33</v>
      </c>
      <c r="I99" s="310"/>
      <c r="J99" s="139" t="s">
        <v>8317</v>
      </c>
      <c r="K99" s="311"/>
    </row>
    <row r="100" spans="1:11" x14ac:dyDescent="0.3">
      <c r="A100" s="201" t="s">
        <v>331</v>
      </c>
      <c r="B100" s="34" t="s">
        <v>8318</v>
      </c>
      <c r="C100" s="309" t="s">
        <v>8319</v>
      </c>
      <c r="D100" s="127"/>
      <c r="E100" s="127" t="s">
        <v>33</v>
      </c>
      <c r="F100" s="305" t="s">
        <v>34</v>
      </c>
      <c r="G100" s="130" t="s">
        <v>8106</v>
      </c>
      <c r="H100" s="305" t="s">
        <v>33</v>
      </c>
      <c r="I100" s="305"/>
      <c r="J100" s="130" t="s">
        <v>8317</v>
      </c>
      <c r="K100" s="312"/>
    </row>
    <row r="101" spans="1:11" x14ac:dyDescent="0.3">
      <c r="A101" s="305" t="s">
        <v>335</v>
      </c>
      <c r="B101" s="34" t="s">
        <v>8320</v>
      </c>
      <c r="C101" s="309" t="s">
        <v>8321</v>
      </c>
      <c r="D101" s="127" t="s">
        <v>33</v>
      </c>
      <c r="E101" s="127"/>
      <c r="F101" s="305" t="s">
        <v>34</v>
      </c>
      <c r="G101" s="130" t="s">
        <v>8112</v>
      </c>
      <c r="H101" s="305" t="s">
        <v>33</v>
      </c>
      <c r="I101" s="305"/>
      <c r="J101" s="130" t="s">
        <v>8317</v>
      </c>
      <c r="K101" s="312"/>
    </row>
    <row r="102" spans="1:11" x14ac:dyDescent="0.3">
      <c r="A102" s="201" t="s">
        <v>338</v>
      </c>
      <c r="B102" s="42" t="s">
        <v>8322</v>
      </c>
      <c r="C102" s="309" t="s">
        <v>8323</v>
      </c>
      <c r="D102" s="127"/>
      <c r="E102" s="127" t="s">
        <v>33</v>
      </c>
      <c r="F102" s="305" t="s">
        <v>34</v>
      </c>
      <c r="G102" s="130" t="s">
        <v>1655</v>
      </c>
      <c r="H102" s="305" t="s">
        <v>33</v>
      </c>
      <c r="I102" s="310"/>
      <c r="J102" s="139" t="s">
        <v>8324</v>
      </c>
      <c r="K102" s="311"/>
    </row>
    <row r="103" spans="1:11" x14ac:dyDescent="0.3">
      <c r="A103" s="305" t="s">
        <v>341</v>
      </c>
      <c r="B103" s="125" t="s">
        <v>8325</v>
      </c>
      <c r="C103" s="318" t="s">
        <v>8326</v>
      </c>
      <c r="D103" s="319" t="s">
        <v>33</v>
      </c>
      <c r="E103" s="319"/>
      <c r="F103" s="320" t="s">
        <v>34</v>
      </c>
      <c r="G103" s="153" t="s">
        <v>433</v>
      </c>
      <c r="H103" s="305" t="s">
        <v>33</v>
      </c>
      <c r="I103" s="320"/>
      <c r="J103" s="153" t="s">
        <v>8324</v>
      </c>
      <c r="K103" s="321"/>
    </row>
    <row r="104" spans="1:11" x14ac:dyDescent="0.3">
      <c r="A104" s="201" t="s">
        <v>344</v>
      </c>
      <c r="B104" s="42" t="s">
        <v>8327</v>
      </c>
      <c r="C104" s="309" t="s">
        <v>8328</v>
      </c>
      <c r="D104" s="127" t="s">
        <v>33</v>
      </c>
      <c r="E104" s="127"/>
      <c r="F104" s="305" t="s">
        <v>34</v>
      </c>
      <c r="G104" s="130" t="s">
        <v>1655</v>
      </c>
      <c r="H104" s="305" t="s">
        <v>33</v>
      </c>
      <c r="I104" s="310"/>
      <c r="J104" s="139" t="s">
        <v>8329</v>
      </c>
      <c r="K104" s="311"/>
    </row>
    <row r="105" spans="1:11" x14ac:dyDescent="0.3">
      <c r="A105" s="305" t="s">
        <v>347</v>
      </c>
      <c r="B105" s="34" t="s">
        <v>8330</v>
      </c>
      <c r="C105" s="309" t="s">
        <v>8331</v>
      </c>
      <c r="D105" s="127"/>
      <c r="E105" s="127" t="s">
        <v>33</v>
      </c>
      <c r="F105" s="305" t="s">
        <v>34</v>
      </c>
      <c r="G105" s="130" t="s">
        <v>1655</v>
      </c>
      <c r="H105" s="305" t="s">
        <v>33</v>
      </c>
      <c r="I105" s="305"/>
      <c r="J105" s="130" t="s">
        <v>8329</v>
      </c>
      <c r="K105" s="312"/>
    </row>
    <row r="106" spans="1:11" x14ac:dyDescent="0.3">
      <c r="A106" s="201" t="s">
        <v>350</v>
      </c>
      <c r="B106" s="34" t="s">
        <v>8332</v>
      </c>
      <c r="C106" s="309" t="s">
        <v>8333</v>
      </c>
      <c r="D106" s="127"/>
      <c r="E106" s="127" t="s">
        <v>33</v>
      </c>
      <c r="F106" s="305" t="s">
        <v>34</v>
      </c>
      <c r="G106" s="130" t="s">
        <v>8303</v>
      </c>
      <c r="H106" s="305" t="s">
        <v>33</v>
      </c>
      <c r="I106" s="305"/>
      <c r="J106" s="130" t="s">
        <v>8329</v>
      </c>
      <c r="K106" s="312"/>
    </row>
    <row r="107" spans="1:11" x14ac:dyDescent="0.3">
      <c r="A107" s="305" t="s">
        <v>354</v>
      </c>
      <c r="B107" s="42" t="s">
        <v>8334</v>
      </c>
      <c r="C107" s="309" t="s">
        <v>8335</v>
      </c>
      <c r="D107" s="127" t="s">
        <v>33</v>
      </c>
      <c r="E107" s="127"/>
      <c r="F107" s="305" t="s">
        <v>34</v>
      </c>
      <c r="G107" s="130" t="s">
        <v>225</v>
      </c>
      <c r="H107" s="305" t="s">
        <v>33</v>
      </c>
      <c r="I107" s="310"/>
      <c r="J107" s="139" t="s">
        <v>8329</v>
      </c>
      <c r="K107" s="311"/>
    </row>
    <row r="108" spans="1:11" x14ac:dyDescent="0.3">
      <c r="A108" s="201" t="s">
        <v>357</v>
      </c>
      <c r="B108" s="34" t="s">
        <v>8336</v>
      </c>
      <c r="C108" s="309" t="s">
        <v>8337</v>
      </c>
      <c r="D108" s="127" t="s">
        <v>33</v>
      </c>
      <c r="E108" s="127"/>
      <c r="F108" s="305" t="s">
        <v>34</v>
      </c>
      <c r="G108" s="130"/>
      <c r="H108" s="305" t="s">
        <v>33</v>
      </c>
      <c r="I108" s="305"/>
      <c r="J108" s="130" t="s">
        <v>8329</v>
      </c>
      <c r="K108" s="312"/>
    </row>
    <row r="109" spans="1:11" x14ac:dyDescent="0.3">
      <c r="A109" s="305" t="s">
        <v>360</v>
      </c>
      <c r="B109" s="42" t="s">
        <v>8338</v>
      </c>
      <c r="C109" s="309" t="s">
        <v>8339</v>
      </c>
      <c r="D109" s="127"/>
      <c r="E109" s="127" t="s">
        <v>33</v>
      </c>
      <c r="F109" s="305" t="s">
        <v>34</v>
      </c>
      <c r="G109" s="130" t="s">
        <v>463</v>
      </c>
      <c r="H109" s="305" t="s">
        <v>33</v>
      </c>
      <c r="I109" s="310"/>
      <c r="J109" s="139" t="s">
        <v>8340</v>
      </c>
      <c r="K109" s="311"/>
    </row>
    <row r="110" spans="1:11" x14ac:dyDescent="0.3">
      <c r="A110" s="201" t="s">
        <v>363</v>
      </c>
      <c r="B110" s="34" t="s">
        <v>8341</v>
      </c>
      <c r="C110" s="309" t="s">
        <v>8342</v>
      </c>
      <c r="D110" s="127" t="s">
        <v>33</v>
      </c>
      <c r="E110" s="127"/>
      <c r="F110" s="305" t="s">
        <v>34</v>
      </c>
      <c r="G110" s="130" t="s">
        <v>8343</v>
      </c>
      <c r="H110" s="305" t="s">
        <v>33</v>
      </c>
      <c r="I110" s="305"/>
      <c r="J110" s="130" t="s">
        <v>8340</v>
      </c>
      <c r="K110" s="312"/>
    </row>
    <row r="111" spans="1:11" x14ac:dyDescent="0.3">
      <c r="A111" s="305" t="s">
        <v>366</v>
      </c>
      <c r="B111" s="42" t="s">
        <v>8344</v>
      </c>
      <c r="C111" s="309" t="s">
        <v>8345</v>
      </c>
      <c r="D111" s="127" t="s">
        <v>33</v>
      </c>
      <c r="E111" s="127"/>
      <c r="F111" s="305" t="s">
        <v>34</v>
      </c>
      <c r="G111" s="130" t="s">
        <v>8106</v>
      </c>
      <c r="H111" s="305" t="s">
        <v>33</v>
      </c>
      <c r="I111" s="310"/>
      <c r="J111" s="139" t="s">
        <v>8346</v>
      </c>
      <c r="K111" s="311"/>
    </row>
    <row r="112" spans="1:11" x14ac:dyDescent="0.3">
      <c r="A112" s="201" t="s">
        <v>369</v>
      </c>
      <c r="B112" s="34" t="s">
        <v>8347</v>
      </c>
      <c r="C112" s="309" t="s">
        <v>8348</v>
      </c>
      <c r="D112" s="127"/>
      <c r="E112" s="127" t="s">
        <v>33</v>
      </c>
      <c r="F112" s="305" t="s">
        <v>34</v>
      </c>
      <c r="G112" s="130" t="s">
        <v>8228</v>
      </c>
      <c r="H112" s="305" t="s">
        <v>33</v>
      </c>
      <c r="I112" s="305"/>
      <c r="J112" s="130" t="s">
        <v>8346</v>
      </c>
      <c r="K112" s="312"/>
    </row>
    <row r="113" spans="1:11" x14ac:dyDescent="0.3">
      <c r="A113" s="305" t="s">
        <v>373</v>
      </c>
      <c r="B113" s="34" t="s">
        <v>8349</v>
      </c>
      <c r="C113" s="309" t="s">
        <v>8350</v>
      </c>
      <c r="D113" s="127" t="s">
        <v>33</v>
      </c>
      <c r="E113" s="127"/>
      <c r="F113" s="305" t="s">
        <v>34</v>
      </c>
      <c r="G113" s="130" t="s">
        <v>463</v>
      </c>
      <c r="H113" s="305" t="s">
        <v>33</v>
      </c>
      <c r="I113" s="305"/>
      <c r="J113" s="130" t="s">
        <v>8346</v>
      </c>
      <c r="K113" s="312"/>
    </row>
    <row r="114" spans="1:11" x14ac:dyDescent="0.3">
      <c r="A114" s="201" t="s">
        <v>376</v>
      </c>
      <c r="B114" s="34" t="s">
        <v>8351</v>
      </c>
      <c r="C114" s="309" t="s">
        <v>8352</v>
      </c>
      <c r="D114" s="127"/>
      <c r="E114" s="127" t="s">
        <v>33</v>
      </c>
      <c r="F114" s="305" t="s">
        <v>34</v>
      </c>
      <c r="G114" s="130" t="s">
        <v>463</v>
      </c>
      <c r="H114" s="305" t="s">
        <v>33</v>
      </c>
      <c r="I114" s="305"/>
      <c r="J114" s="130" t="s">
        <v>8346</v>
      </c>
      <c r="K114" s="312"/>
    </row>
    <row r="115" spans="1:11" x14ac:dyDescent="0.3">
      <c r="A115" s="305" t="s">
        <v>381</v>
      </c>
      <c r="B115" s="42" t="s">
        <v>8353</v>
      </c>
      <c r="C115" s="309" t="s">
        <v>8354</v>
      </c>
      <c r="D115" s="127"/>
      <c r="E115" s="127" t="s">
        <v>33</v>
      </c>
      <c r="F115" s="305" t="s">
        <v>34</v>
      </c>
      <c r="G115" s="130" t="s">
        <v>1655</v>
      </c>
      <c r="H115" s="305" t="s">
        <v>33</v>
      </c>
      <c r="I115" s="310"/>
      <c r="J115" s="139" t="s">
        <v>8355</v>
      </c>
      <c r="K115" s="311"/>
    </row>
    <row r="116" spans="1:11" x14ac:dyDescent="0.3">
      <c r="A116" s="201" t="s">
        <v>384</v>
      </c>
      <c r="B116" s="42" t="s">
        <v>8356</v>
      </c>
      <c r="C116" s="309" t="s">
        <v>8357</v>
      </c>
      <c r="D116" s="127"/>
      <c r="E116" s="127" t="s">
        <v>33</v>
      </c>
      <c r="F116" s="305" t="s">
        <v>34</v>
      </c>
      <c r="G116" s="130" t="s">
        <v>8358</v>
      </c>
      <c r="H116" s="305" t="s">
        <v>33</v>
      </c>
      <c r="I116" s="310"/>
      <c r="J116" s="139" t="s">
        <v>8359</v>
      </c>
      <c r="K116" s="311"/>
    </row>
    <row r="117" spans="1:11" x14ac:dyDescent="0.3">
      <c r="A117" s="305" t="s">
        <v>389</v>
      </c>
      <c r="B117" s="42" t="s">
        <v>8360</v>
      </c>
      <c r="C117" s="309" t="s">
        <v>2794</v>
      </c>
      <c r="D117" s="127" t="s">
        <v>33</v>
      </c>
      <c r="E117" s="127"/>
      <c r="F117" s="305" t="s">
        <v>34</v>
      </c>
      <c r="G117" s="130" t="s">
        <v>8106</v>
      </c>
      <c r="H117" s="305" t="s">
        <v>33</v>
      </c>
      <c r="I117" s="310"/>
      <c r="J117" s="139" t="s">
        <v>8361</v>
      </c>
      <c r="K117" s="311"/>
    </row>
    <row r="118" spans="1:11" x14ac:dyDescent="0.3">
      <c r="A118" s="201" t="s">
        <v>392</v>
      </c>
      <c r="B118" s="34" t="s">
        <v>8362</v>
      </c>
      <c r="C118" s="309" t="s">
        <v>8363</v>
      </c>
      <c r="D118" s="127"/>
      <c r="E118" s="127" t="s">
        <v>33</v>
      </c>
      <c r="F118" s="305" t="s">
        <v>34</v>
      </c>
      <c r="G118" s="130" t="s">
        <v>8106</v>
      </c>
      <c r="H118" s="305" t="s">
        <v>33</v>
      </c>
      <c r="I118" s="305"/>
      <c r="J118" s="130" t="s">
        <v>8361</v>
      </c>
      <c r="K118" s="312"/>
    </row>
    <row r="119" spans="1:11" x14ac:dyDescent="0.3">
      <c r="A119" s="305" t="s">
        <v>396</v>
      </c>
      <c r="B119" s="42" t="s">
        <v>8364</v>
      </c>
      <c r="C119" s="309" t="s">
        <v>8365</v>
      </c>
      <c r="D119" s="127" t="s">
        <v>33</v>
      </c>
      <c r="E119" s="127"/>
      <c r="F119" s="305" t="s">
        <v>34</v>
      </c>
      <c r="G119" s="130" t="s">
        <v>8366</v>
      </c>
      <c r="H119" s="305" t="s">
        <v>33</v>
      </c>
      <c r="I119" s="310"/>
      <c r="J119" s="139" t="s">
        <v>8367</v>
      </c>
      <c r="K119" s="311"/>
    </row>
    <row r="120" spans="1:11" x14ac:dyDescent="0.3">
      <c r="A120" s="201" t="s">
        <v>399</v>
      </c>
      <c r="B120" s="34" t="s">
        <v>8368</v>
      </c>
      <c r="C120" s="309" t="s">
        <v>8369</v>
      </c>
      <c r="D120" s="127"/>
      <c r="E120" s="127" t="s">
        <v>33</v>
      </c>
      <c r="F120" s="305" t="s">
        <v>34</v>
      </c>
      <c r="G120" s="130" t="s">
        <v>8297</v>
      </c>
      <c r="H120" s="305" t="s">
        <v>33</v>
      </c>
      <c r="I120" s="305"/>
      <c r="J120" s="130" t="s">
        <v>8367</v>
      </c>
      <c r="K120" s="312"/>
    </row>
    <row r="121" spans="1:11" x14ac:dyDescent="0.3">
      <c r="A121" s="305" t="s">
        <v>402</v>
      </c>
      <c r="B121" s="34" t="s">
        <v>8370</v>
      </c>
      <c r="C121" s="309" t="s">
        <v>8371</v>
      </c>
      <c r="D121" s="127" t="s">
        <v>33</v>
      </c>
      <c r="E121" s="127"/>
      <c r="F121" s="305" t="s">
        <v>34</v>
      </c>
      <c r="G121" s="130" t="s">
        <v>8297</v>
      </c>
      <c r="H121" s="305" t="s">
        <v>33</v>
      </c>
      <c r="I121" s="305"/>
      <c r="J121" s="130" t="s">
        <v>8367</v>
      </c>
      <c r="K121" s="312"/>
    </row>
    <row r="122" spans="1:11" x14ac:dyDescent="0.3">
      <c r="A122" s="201" t="s">
        <v>406</v>
      </c>
      <c r="B122" s="34" t="s">
        <v>8372</v>
      </c>
      <c r="C122" s="309" t="s">
        <v>8373</v>
      </c>
      <c r="D122" s="127"/>
      <c r="E122" s="127" t="s">
        <v>33</v>
      </c>
      <c r="F122" s="305" t="s">
        <v>34</v>
      </c>
      <c r="G122" s="130" t="s">
        <v>8303</v>
      </c>
      <c r="H122" s="305" t="s">
        <v>33</v>
      </c>
      <c r="I122" s="305"/>
      <c r="J122" s="130" t="s">
        <v>8367</v>
      </c>
      <c r="K122" s="312"/>
    </row>
    <row r="123" spans="1:11" x14ac:dyDescent="0.3">
      <c r="A123" s="305" t="s">
        <v>409</v>
      </c>
      <c r="B123" s="42" t="s">
        <v>8374</v>
      </c>
      <c r="C123" s="309" t="s">
        <v>8375</v>
      </c>
      <c r="D123" s="127"/>
      <c r="E123" s="127" t="s">
        <v>33</v>
      </c>
      <c r="F123" s="305" t="s">
        <v>34</v>
      </c>
      <c r="G123" s="130" t="s">
        <v>463</v>
      </c>
      <c r="H123" s="305" t="s">
        <v>33</v>
      </c>
      <c r="I123" s="310"/>
      <c r="J123" s="139" t="s">
        <v>8376</v>
      </c>
      <c r="K123" s="311"/>
    </row>
    <row r="124" spans="1:11" x14ac:dyDescent="0.3">
      <c r="A124" s="201" t="s">
        <v>413</v>
      </c>
      <c r="B124" s="34" t="s">
        <v>8377</v>
      </c>
      <c r="C124" s="309" t="s">
        <v>2820</v>
      </c>
      <c r="D124" s="127" t="s">
        <v>33</v>
      </c>
      <c r="E124" s="127"/>
      <c r="F124" s="305" t="s">
        <v>34</v>
      </c>
      <c r="G124" s="130" t="s">
        <v>8106</v>
      </c>
      <c r="H124" s="305" t="s">
        <v>33</v>
      </c>
      <c r="I124" s="305"/>
      <c r="J124" s="130" t="s">
        <v>8376</v>
      </c>
      <c r="K124" s="312"/>
    </row>
    <row r="125" spans="1:11" x14ac:dyDescent="0.3">
      <c r="A125" s="305" t="s">
        <v>417</v>
      </c>
      <c r="B125" s="34" t="s">
        <v>8378</v>
      </c>
      <c r="C125" s="309" t="s">
        <v>8379</v>
      </c>
      <c r="D125" s="127" t="s">
        <v>33</v>
      </c>
      <c r="E125" s="127"/>
      <c r="F125" s="305" t="s">
        <v>34</v>
      </c>
      <c r="G125" s="130" t="s">
        <v>463</v>
      </c>
      <c r="H125" s="305" t="s">
        <v>33</v>
      </c>
      <c r="I125" s="305"/>
      <c r="J125" s="130" t="s">
        <v>8376</v>
      </c>
      <c r="K125" s="312"/>
    </row>
    <row r="126" spans="1:11" x14ac:dyDescent="0.3">
      <c r="A126" s="201" t="s">
        <v>420</v>
      </c>
      <c r="B126" s="34" t="s">
        <v>8380</v>
      </c>
      <c r="C126" s="309" t="s">
        <v>8381</v>
      </c>
      <c r="D126" s="127" t="s">
        <v>33</v>
      </c>
      <c r="E126" s="127"/>
      <c r="F126" s="305" t="s">
        <v>34</v>
      </c>
      <c r="G126" s="130" t="s">
        <v>433</v>
      </c>
      <c r="H126" s="305" t="s">
        <v>33</v>
      </c>
      <c r="I126" s="305"/>
      <c r="J126" s="130" t="s">
        <v>8376</v>
      </c>
      <c r="K126" s="312"/>
    </row>
    <row r="127" spans="1:11" x14ac:dyDescent="0.3">
      <c r="A127" s="305" t="s">
        <v>423</v>
      </c>
      <c r="B127" s="42" t="s">
        <v>8382</v>
      </c>
      <c r="C127" s="309" t="s">
        <v>8383</v>
      </c>
      <c r="D127" s="127" t="s">
        <v>33</v>
      </c>
      <c r="E127" s="127"/>
      <c r="F127" s="305" t="s">
        <v>34</v>
      </c>
      <c r="G127" s="130" t="s">
        <v>8112</v>
      </c>
      <c r="H127" s="305" t="s">
        <v>33</v>
      </c>
      <c r="I127" s="310"/>
      <c r="J127" s="139" t="s">
        <v>8384</v>
      </c>
      <c r="K127" s="311"/>
    </row>
    <row r="128" spans="1:11" x14ac:dyDescent="0.3">
      <c r="A128" s="201" t="s">
        <v>427</v>
      </c>
      <c r="B128" s="34" t="s">
        <v>8385</v>
      </c>
      <c r="C128" s="309" t="s">
        <v>8386</v>
      </c>
      <c r="D128" s="127"/>
      <c r="E128" s="127" t="s">
        <v>33</v>
      </c>
      <c r="F128" s="305" t="s">
        <v>34</v>
      </c>
      <c r="G128" s="130" t="s">
        <v>8112</v>
      </c>
      <c r="H128" s="305" t="s">
        <v>33</v>
      </c>
      <c r="I128" s="305"/>
      <c r="J128" s="130" t="s">
        <v>8384</v>
      </c>
      <c r="K128" s="312"/>
    </row>
    <row r="129" spans="1:11" x14ac:dyDescent="0.3">
      <c r="A129" s="305" t="s">
        <v>430</v>
      </c>
      <c r="B129" s="34" t="s">
        <v>8387</v>
      </c>
      <c r="C129" s="309" t="s">
        <v>8388</v>
      </c>
      <c r="D129" s="127" t="s">
        <v>33</v>
      </c>
      <c r="E129" s="127"/>
      <c r="F129" s="305" t="s">
        <v>34</v>
      </c>
      <c r="G129" s="130" t="s">
        <v>433</v>
      </c>
      <c r="H129" s="305" t="s">
        <v>33</v>
      </c>
      <c r="I129" s="305"/>
      <c r="J129" s="130" t="s">
        <v>8384</v>
      </c>
      <c r="K129" s="312"/>
    </row>
    <row r="130" spans="1:11" x14ac:dyDescent="0.3">
      <c r="A130" s="201" t="s">
        <v>434</v>
      </c>
      <c r="B130" s="34" t="s">
        <v>8389</v>
      </c>
      <c r="C130" s="309" t="s">
        <v>8390</v>
      </c>
      <c r="D130" s="127"/>
      <c r="E130" s="127" t="s">
        <v>33</v>
      </c>
      <c r="F130" s="305" t="s">
        <v>34</v>
      </c>
      <c r="G130" s="130" t="s">
        <v>8106</v>
      </c>
      <c r="H130" s="305" t="s">
        <v>33</v>
      </c>
      <c r="I130" s="305"/>
      <c r="J130" s="130" t="s">
        <v>8384</v>
      </c>
      <c r="K130" s="312"/>
    </row>
    <row r="131" spans="1:11" x14ac:dyDescent="0.3">
      <c r="A131" s="305" t="s">
        <v>438</v>
      </c>
      <c r="B131" s="34" t="s">
        <v>8391</v>
      </c>
      <c r="C131" s="309" t="s">
        <v>8392</v>
      </c>
      <c r="D131" s="127" t="s">
        <v>33</v>
      </c>
      <c r="E131" s="127"/>
      <c r="F131" s="305" t="s">
        <v>34</v>
      </c>
      <c r="G131" s="130" t="s">
        <v>433</v>
      </c>
      <c r="H131" s="305" t="s">
        <v>33</v>
      </c>
      <c r="I131" s="305"/>
      <c r="J131" s="130" t="s">
        <v>8384</v>
      </c>
      <c r="K131" s="312"/>
    </row>
    <row r="132" spans="1:11" x14ac:dyDescent="0.3">
      <c r="A132" s="201" t="s">
        <v>441</v>
      </c>
      <c r="B132" s="42" t="s">
        <v>8393</v>
      </c>
      <c r="C132" s="309" t="s">
        <v>8394</v>
      </c>
      <c r="D132" s="127" t="s">
        <v>33</v>
      </c>
      <c r="E132" s="127"/>
      <c r="F132" s="305" t="s">
        <v>34</v>
      </c>
      <c r="G132" s="130" t="s">
        <v>405</v>
      </c>
      <c r="H132" s="305" t="s">
        <v>33</v>
      </c>
      <c r="I132" s="310"/>
      <c r="J132" s="139" t="s">
        <v>8395</v>
      </c>
      <c r="K132" s="311"/>
    </row>
    <row r="133" spans="1:11" x14ac:dyDescent="0.3">
      <c r="A133" s="305" t="s">
        <v>444</v>
      </c>
      <c r="B133" s="34" t="s">
        <v>8396</v>
      </c>
      <c r="C133" s="309" t="s">
        <v>8111</v>
      </c>
      <c r="D133" s="127"/>
      <c r="E133" s="127" t="s">
        <v>33</v>
      </c>
      <c r="F133" s="305" t="s">
        <v>34</v>
      </c>
      <c r="G133" s="130" t="s">
        <v>8126</v>
      </c>
      <c r="H133" s="305"/>
      <c r="I133" s="305" t="s">
        <v>33</v>
      </c>
      <c r="J133" s="324" t="s">
        <v>8395</v>
      </c>
      <c r="K133" s="312"/>
    </row>
    <row r="134" spans="1:11" x14ac:dyDescent="0.3">
      <c r="A134" s="201" t="s">
        <v>447</v>
      </c>
      <c r="B134" s="34" t="s">
        <v>8397</v>
      </c>
      <c r="C134" s="309" t="s">
        <v>8398</v>
      </c>
      <c r="D134" s="127"/>
      <c r="E134" s="127" t="s">
        <v>33</v>
      </c>
      <c r="F134" s="305" t="s">
        <v>34</v>
      </c>
      <c r="G134" s="130" t="s">
        <v>433</v>
      </c>
      <c r="H134" s="305" t="s">
        <v>33</v>
      </c>
      <c r="I134" s="305"/>
      <c r="J134" s="324" t="s">
        <v>8395</v>
      </c>
      <c r="K134" s="312"/>
    </row>
    <row r="135" spans="1:11" x14ac:dyDescent="0.3">
      <c r="A135" s="305" t="s">
        <v>450</v>
      </c>
      <c r="B135" s="42" t="s">
        <v>8399</v>
      </c>
      <c r="C135" s="309" t="s">
        <v>8400</v>
      </c>
      <c r="D135" s="127"/>
      <c r="E135" s="127" t="s">
        <v>33</v>
      </c>
      <c r="F135" s="305" t="s">
        <v>34</v>
      </c>
      <c r="G135" s="130" t="s">
        <v>8106</v>
      </c>
      <c r="H135" s="305" t="s">
        <v>33</v>
      </c>
      <c r="I135" s="310"/>
      <c r="J135" s="139" t="s">
        <v>8401</v>
      </c>
      <c r="K135" s="311"/>
    </row>
    <row r="136" spans="1:11" x14ac:dyDescent="0.3">
      <c r="A136" s="201" t="s">
        <v>453</v>
      </c>
      <c r="B136" s="34" t="s">
        <v>8402</v>
      </c>
      <c r="C136" s="309" t="s">
        <v>8403</v>
      </c>
      <c r="D136" s="127" t="s">
        <v>33</v>
      </c>
      <c r="E136" s="127"/>
      <c r="F136" s="305" t="s">
        <v>34</v>
      </c>
      <c r="G136" s="130" t="s">
        <v>8106</v>
      </c>
      <c r="H136" s="305" t="s">
        <v>33</v>
      </c>
      <c r="I136" s="305"/>
      <c r="J136" s="130" t="s">
        <v>8401</v>
      </c>
      <c r="K136" s="312"/>
    </row>
    <row r="137" spans="1:11" x14ac:dyDescent="0.3">
      <c r="A137" s="305" t="s">
        <v>457</v>
      </c>
      <c r="B137" s="34" t="s">
        <v>8404</v>
      </c>
      <c r="C137" s="309" t="s">
        <v>8405</v>
      </c>
      <c r="D137" s="127"/>
      <c r="E137" s="127" t="s">
        <v>33</v>
      </c>
      <c r="F137" s="305" t="s">
        <v>34</v>
      </c>
      <c r="G137" s="130" t="s">
        <v>463</v>
      </c>
      <c r="H137" s="305" t="s">
        <v>33</v>
      </c>
      <c r="I137" s="305"/>
      <c r="J137" s="130" t="s">
        <v>8401</v>
      </c>
      <c r="K137" s="312"/>
    </row>
    <row r="138" spans="1:11" x14ac:dyDescent="0.3">
      <c r="A138" s="201" t="s">
        <v>460</v>
      </c>
      <c r="B138" s="34" t="s">
        <v>8406</v>
      </c>
      <c r="C138" s="309" t="s">
        <v>8407</v>
      </c>
      <c r="D138" s="127" t="s">
        <v>33</v>
      </c>
      <c r="E138" s="127"/>
      <c r="F138" s="305" t="s">
        <v>34</v>
      </c>
      <c r="G138" s="130" t="s">
        <v>463</v>
      </c>
      <c r="H138" s="305" t="s">
        <v>33</v>
      </c>
      <c r="I138" s="305"/>
      <c r="J138" s="130" t="s">
        <v>8401</v>
      </c>
      <c r="K138" s="312"/>
    </row>
    <row r="139" spans="1:11" x14ac:dyDescent="0.3">
      <c r="A139" s="305" t="s">
        <v>464</v>
      </c>
      <c r="B139" s="34" t="s">
        <v>8408</v>
      </c>
      <c r="C139" s="309" t="s">
        <v>8409</v>
      </c>
      <c r="D139" s="127"/>
      <c r="E139" s="127" t="s">
        <v>33</v>
      </c>
      <c r="F139" s="305" t="s">
        <v>34</v>
      </c>
      <c r="G139" s="130" t="s">
        <v>8160</v>
      </c>
      <c r="H139" s="305" t="s">
        <v>33</v>
      </c>
      <c r="I139" s="305"/>
      <c r="J139" s="130" t="s">
        <v>8401</v>
      </c>
      <c r="K139" s="312"/>
    </row>
    <row r="140" spans="1:11" x14ac:dyDescent="0.3">
      <c r="A140" s="201" t="s">
        <v>467</v>
      </c>
      <c r="B140" s="42" t="s">
        <v>8410</v>
      </c>
      <c r="C140" s="309" t="s">
        <v>8411</v>
      </c>
      <c r="D140" s="127" t="s">
        <v>33</v>
      </c>
      <c r="E140" s="127"/>
      <c r="F140" s="305" t="s">
        <v>34</v>
      </c>
      <c r="G140" s="130" t="s">
        <v>8366</v>
      </c>
      <c r="H140" s="305" t="s">
        <v>33</v>
      </c>
      <c r="I140" s="310"/>
      <c r="J140" s="139" t="s">
        <v>8412</v>
      </c>
      <c r="K140" s="311"/>
    </row>
    <row r="141" spans="1:11" x14ac:dyDescent="0.3">
      <c r="A141" s="305" t="s">
        <v>471</v>
      </c>
      <c r="B141" s="34" t="s">
        <v>8413</v>
      </c>
      <c r="C141" s="309" t="s">
        <v>8414</v>
      </c>
      <c r="D141" s="127"/>
      <c r="E141" s="127" t="s">
        <v>33</v>
      </c>
      <c r="F141" s="305" t="s">
        <v>34</v>
      </c>
      <c r="G141" s="130" t="s">
        <v>8303</v>
      </c>
      <c r="H141" s="305" t="s">
        <v>33</v>
      </c>
      <c r="I141" s="305"/>
      <c r="J141" s="130" t="s">
        <v>8412</v>
      </c>
      <c r="K141" s="312"/>
    </row>
    <row r="142" spans="1:11" x14ac:dyDescent="0.3">
      <c r="A142" s="201" t="s">
        <v>475</v>
      </c>
      <c r="B142" s="34" t="s">
        <v>8415</v>
      </c>
      <c r="C142" s="309" t="s">
        <v>8416</v>
      </c>
      <c r="D142" s="127" t="s">
        <v>33</v>
      </c>
      <c r="E142" s="127"/>
      <c r="F142" s="305" t="s">
        <v>34</v>
      </c>
      <c r="G142" s="130" t="s">
        <v>8297</v>
      </c>
      <c r="H142" s="305" t="s">
        <v>33</v>
      </c>
      <c r="I142" s="305"/>
      <c r="J142" s="130" t="s">
        <v>8412</v>
      </c>
      <c r="K142" s="312"/>
    </row>
    <row r="143" spans="1:11" x14ac:dyDescent="0.3">
      <c r="A143" s="305" t="s">
        <v>478</v>
      </c>
      <c r="B143" s="42" t="s">
        <v>8417</v>
      </c>
      <c r="C143" s="309" t="s">
        <v>8418</v>
      </c>
      <c r="D143" s="127"/>
      <c r="E143" s="127" t="s">
        <v>33</v>
      </c>
      <c r="F143" s="305" t="s">
        <v>34</v>
      </c>
      <c r="G143" s="130" t="s">
        <v>8106</v>
      </c>
      <c r="H143" s="305" t="s">
        <v>33</v>
      </c>
      <c r="I143" s="310"/>
      <c r="J143" s="130" t="s">
        <v>8419</v>
      </c>
      <c r="K143" s="311"/>
    </row>
    <row r="144" spans="1:11" x14ac:dyDescent="0.3">
      <c r="A144" s="201" t="s">
        <v>481</v>
      </c>
      <c r="B144" s="42" t="s">
        <v>8420</v>
      </c>
      <c r="C144" s="309" t="s">
        <v>8421</v>
      </c>
      <c r="D144" s="127" t="s">
        <v>33</v>
      </c>
      <c r="E144" s="127"/>
      <c r="F144" s="305" t="s">
        <v>34</v>
      </c>
      <c r="G144" s="130" t="s">
        <v>1655</v>
      </c>
      <c r="H144" s="305" t="s">
        <v>33</v>
      </c>
      <c r="I144" s="310"/>
      <c r="J144" s="139" t="s">
        <v>8412</v>
      </c>
      <c r="K144" s="311"/>
    </row>
    <row r="145" spans="1:17" x14ac:dyDescent="0.3">
      <c r="A145" s="305" t="s">
        <v>484</v>
      </c>
      <c r="B145" s="34" t="s">
        <v>8422</v>
      </c>
      <c r="C145" s="309" t="s">
        <v>8423</v>
      </c>
      <c r="D145" s="127"/>
      <c r="E145" s="127" t="s">
        <v>33</v>
      </c>
      <c r="F145" s="305" t="s">
        <v>34</v>
      </c>
      <c r="G145" s="130" t="s">
        <v>1655</v>
      </c>
      <c r="H145" s="305" t="s">
        <v>33</v>
      </c>
      <c r="I145" s="305"/>
      <c r="J145" s="130" t="s">
        <v>8412</v>
      </c>
      <c r="K145" s="312"/>
    </row>
    <row r="146" spans="1:17" x14ac:dyDescent="0.3">
      <c r="A146" s="201" t="s">
        <v>488</v>
      </c>
      <c r="B146" s="42" t="s">
        <v>8424</v>
      </c>
      <c r="C146" s="309" t="s">
        <v>8425</v>
      </c>
      <c r="D146" s="127"/>
      <c r="E146" s="127" t="s">
        <v>33</v>
      </c>
      <c r="F146" s="305" t="s">
        <v>34</v>
      </c>
      <c r="G146" s="130" t="s">
        <v>8106</v>
      </c>
      <c r="H146" s="305" t="s">
        <v>33</v>
      </c>
      <c r="I146" s="310"/>
      <c r="J146" s="139" t="s">
        <v>8426</v>
      </c>
      <c r="K146" s="311"/>
    </row>
    <row r="147" spans="1:17" x14ac:dyDescent="0.3">
      <c r="A147" s="305" t="s">
        <v>491</v>
      </c>
      <c r="B147" s="42" t="s">
        <v>8427</v>
      </c>
      <c r="C147" s="309" t="s">
        <v>8428</v>
      </c>
      <c r="D147" s="127"/>
      <c r="E147" s="127" t="s">
        <v>33</v>
      </c>
      <c r="F147" s="305" t="s">
        <v>34</v>
      </c>
      <c r="G147" s="130" t="s">
        <v>8126</v>
      </c>
      <c r="H147" s="305" t="s">
        <v>33</v>
      </c>
      <c r="I147" s="310"/>
      <c r="J147" s="139" t="s">
        <v>8429</v>
      </c>
      <c r="K147" s="311"/>
    </row>
    <row r="148" spans="1:17" x14ac:dyDescent="0.3">
      <c r="A148" s="201" t="s">
        <v>495</v>
      </c>
      <c r="B148" s="34" t="s">
        <v>8430</v>
      </c>
      <c r="C148" s="309" t="s">
        <v>8431</v>
      </c>
      <c r="D148" s="127"/>
      <c r="E148" s="127" t="s">
        <v>33</v>
      </c>
      <c r="F148" s="305" t="s">
        <v>34</v>
      </c>
      <c r="G148" s="130" t="s">
        <v>1655</v>
      </c>
      <c r="H148" s="305" t="s">
        <v>33</v>
      </c>
      <c r="I148" s="305"/>
      <c r="J148" s="130" t="s">
        <v>8429</v>
      </c>
      <c r="K148" s="312"/>
    </row>
    <row r="149" spans="1:17" x14ac:dyDescent="0.3">
      <c r="A149" s="305" t="s">
        <v>498</v>
      </c>
      <c r="B149" s="34" t="s">
        <v>8432</v>
      </c>
      <c r="C149" s="309" t="s">
        <v>8433</v>
      </c>
      <c r="D149" s="127" t="s">
        <v>33</v>
      </c>
      <c r="E149" s="127"/>
      <c r="F149" s="305" t="s">
        <v>34</v>
      </c>
      <c r="G149" s="130" t="s">
        <v>1655</v>
      </c>
      <c r="H149" s="305" t="s">
        <v>33</v>
      </c>
      <c r="I149" s="305"/>
      <c r="J149" s="130" t="s">
        <v>8429</v>
      </c>
      <c r="K149" s="312"/>
    </row>
    <row r="150" spans="1:17" x14ac:dyDescent="0.3">
      <c r="A150" s="201" t="s">
        <v>501</v>
      </c>
      <c r="B150" s="42" t="s">
        <v>8434</v>
      </c>
      <c r="C150" s="309" t="s">
        <v>8435</v>
      </c>
      <c r="D150" s="127" t="s">
        <v>33</v>
      </c>
      <c r="E150" s="127"/>
      <c r="F150" s="305" t="s">
        <v>34</v>
      </c>
      <c r="G150" s="130" t="s">
        <v>463</v>
      </c>
      <c r="H150" s="305" t="s">
        <v>33</v>
      </c>
      <c r="I150" s="310"/>
      <c r="J150" s="139" t="s">
        <v>8436</v>
      </c>
      <c r="K150" s="311"/>
    </row>
    <row r="151" spans="1:17" x14ac:dyDescent="0.3">
      <c r="A151" s="305" t="s">
        <v>505</v>
      </c>
      <c r="B151" s="34" t="s">
        <v>8437</v>
      </c>
      <c r="C151" s="309" t="s">
        <v>8438</v>
      </c>
      <c r="D151" s="127"/>
      <c r="E151" s="127" t="s">
        <v>33</v>
      </c>
      <c r="F151" s="305" t="s">
        <v>34</v>
      </c>
      <c r="G151" s="130" t="s">
        <v>8112</v>
      </c>
      <c r="H151" s="305" t="s">
        <v>33</v>
      </c>
      <c r="I151" s="305"/>
      <c r="J151" s="130" t="s">
        <v>8436</v>
      </c>
      <c r="K151" s="312"/>
    </row>
    <row r="152" spans="1:17" x14ac:dyDescent="0.3">
      <c r="A152" s="201" t="s">
        <v>508</v>
      </c>
      <c r="B152" s="34" t="s">
        <v>8439</v>
      </c>
      <c r="C152" s="309" t="s">
        <v>8440</v>
      </c>
      <c r="D152" s="127"/>
      <c r="E152" s="127" t="s">
        <v>33</v>
      </c>
      <c r="F152" s="305" t="s">
        <v>34</v>
      </c>
      <c r="G152" s="130" t="s">
        <v>433</v>
      </c>
      <c r="H152" s="305" t="s">
        <v>33</v>
      </c>
      <c r="I152" s="305"/>
      <c r="J152" s="130" t="s">
        <v>8436</v>
      </c>
      <c r="K152" s="312"/>
    </row>
    <row r="153" spans="1:17" x14ac:dyDescent="0.3">
      <c r="A153" s="305" t="s">
        <v>511</v>
      </c>
      <c r="B153" s="42" t="s">
        <v>8441</v>
      </c>
      <c r="C153" s="309" t="s">
        <v>8442</v>
      </c>
      <c r="D153" s="127"/>
      <c r="E153" s="127" t="s">
        <v>33</v>
      </c>
      <c r="F153" s="305" t="s">
        <v>34</v>
      </c>
      <c r="G153" s="130" t="s">
        <v>8220</v>
      </c>
      <c r="H153" s="305" t="s">
        <v>33</v>
      </c>
      <c r="I153" s="310"/>
      <c r="J153" s="139" t="s">
        <v>8443</v>
      </c>
      <c r="K153" s="311"/>
    </row>
    <row r="154" spans="1:17" x14ac:dyDescent="0.3">
      <c r="A154" s="201" t="s">
        <v>516</v>
      </c>
      <c r="B154" s="42" t="s">
        <v>8444</v>
      </c>
      <c r="C154" s="309" t="s">
        <v>8445</v>
      </c>
      <c r="D154" s="127"/>
      <c r="E154" s="127" t="s">
        <v>33</v>
      </c>
      <c r="F154" s="305" t="s">
        <v>34</v>
      </c>
      <c r="G154" s="130" t="s">
        <v>8303</v>
      </c>
      <c r="H154" s="305" t="s">
        <v>33</v>
      </c>
      <c r="I154" s="310"/>
      <c r="J154" s="139" t="s">
        <v>8446</v>
      </c>
      <c r="K154" s="311"/>
    </row>
    <row r="155" spans="1:17" x14ac:dyDescent="0.3">
      <c r="A155" s="305" t="s">
        <v>519</v>
      </c>
      <c r="B155" s="34" t="s">
        <v>8447</v>
      </c>
      <c r="C155" s="309" t="s">
        <v>6207</v>
      </c>
      <c r="D155" s="127" t="s">
        <v>33</v>
      </c>
      <c r="E155" s="127"/>
      <c r="F155" s="305" t="s">
        <v>34</v>
      </c>
      <c r="G155" s="130" t="s">
        <v>8190</v>
      </c>
      <c r="H155" s="305" t="s">
        <v>33</v>
      </c>
      <c r="I155" s="305"/>
      <c r="J155" s="130" t="s">
        <v>8446</v>
      </c>
      <c r="K155" s="312"/>
    </row>
    <row r="156" spans="1:17" x14ac:dyDescent="0.3">
      <c r="A156" s="201" t="s">
        <v>522</v>
      </c>
      <c r="B156" s="42" t="s">
        <v>8448</v>
      </c>
      <c r="C156" s="309" t="s">
        <v>535</v>
      </c>
      <c r="D156" s="127"/>
      <c r="E156" s="127" t="s">
        <v>33</v>
      </c>
      <c r="F156" s="305" t="s">
        <v>34</v>
      </c>
      <c r="G156" s="130" t="s">
        <v>8106</v>
      </c>
      <c r="H156" s="305" t="s">
        <v>33</v>
      </c>
      <c r="I156" s="310"/>
      <c r="J156" s="139" t="s">
        <v>8449</v>
      </c>
      <c r="K156" s="311"/>
    </row>
    <row r="157" spans="1:17" x14ac:dyDescent="0.3">
      <c r="A157" s="305" t="s">
        <v>525</v>
      </c>
      <c r="B157" s="42" t="s">
        <v>8450</v>
      </c>
      <c r="C157" s="309" t="s">
        <v>8451</v>
      </c>
      <c r="D157" s="127"/>
      <c r="E157" s="127" t="s">
        <v>33</v>
      </c>
      <c r="F157" s="305" t="s">
        <v>34</v>
      </c>
      <c r="G157" s="130" t="s">
        <v>463</v>
      </c>
      <c r="H157" s="305" t="s">
        <v>33</v>
      </c>
      <c r="I157" s="310"/>
      <c r="J157" s="139" t="s">
        <v>8452</v>
      </c>
      <c r="K157" s="311"/>
    </row>
    <row r="158" spans="1:17" x14ac:dyDescent="0.3">
      <c r="A158" s="201" t="s">
        <v>529</v>
      </c>
      <c r="B158" s="42" t="s">
        <v>8453</v>
      </c>
      <c r="C158" s="309" t="s">
        <v>8454</v>
      </c>
      <c r="D158" s="127"/>
      <c r="E158" s="127" t="s">
        <v>33</v>
      </c>
      <c r="F158" s="305" t="s">
        <v>34</v>
      </c>
      <c r="G158" s="130" t="s">
        <v>463</v>
      </c>
      <c r="H158" s="305" t="s">
        <v>33</v>
      </c>
      <c r="I158" s="310"/>
      <c r="J158" s="139" t="s">
        <v>8455</v>
      </c>
      <c r="K158" s="311"/>
    </row>
    <row r="159" spans="1:17" x14ac:dyDescent="0.3">
      <c r="A159" s="305" t="s">
        <v>533</v>
      </c>
      <c r="B159" s="34" t="s">
        <v>8456</v>
      </c>
      <c r="C159" s="309" t="s">
        <v>8457</v>
      </c>
      <c r="D159" s="127"/>
      <c r="E159" s="127" t="s">
        <v>33</v>
      </c>
      <c r="F159" s="305" t="s">
        <v>34</v>
      </c>
      <c r="G159" s="130" t="s">
        <v>433</v>
      </c>
      <c r="H159" s="305" t="s">
        <v>33</v>
      </c>
      <c r="I159" s="305"/>
      <c r="J159" s="130" t="s">
        <v>8455</v>
      </c>
      <c r="K159" s="312"/>
    </row>
    <row r="160" spans="1:17" s="317" customFormat="1" x14ac:dyDescent="0.3">
      <c r="A160" s="201" t="s">
        <v>537</v>
      </c>
      <c r="B160" s="25" t="s">
        <v>8458</v>
      </c>
      <c r="C160" s="313" t="s">
        <v>8459</v>
      </c>
      <c r="D160" s="314"/>
      <c r="E160" s="314" t="s">
        <v>33</v>
      </c>
      <c r="F160" s="315" t="s">
        <v>34</v>
      </c>
      <c r="G160" s="149" t="s">
        <v>8106</v>
      </c>
      <c r="H160" s="305" t="s">
        <v>33</v>
      </c>
      <c r="I160" s="315"/>
      <c r="J160" s="149" t="s">
        <v>8460</v>
      </c>
      <c r="K160" s="316"/>
      <c r="Q160" s="613"/>
    </row>
    <row r="161" spans="1:17" x14ac:dyDescent="0.3">
      <c r="A161" s="305" t="s">
        <v>541</v>
      </c>
      <c r="B161" s="34" t="s">
        <v>8461</v>
      </c>
      <c r="C161" s="309" t="s">
        <v>8462</v>
      </c>
      <c r="D161" s="127" t="s">
        <v>33</v>
      </c>
      <c r="E161" s="127"/>
      <c r="F161" s="305" t="s">
        <v>34</v>
      </c>
      <c r="G161" s="130" t="s">
        <v>463</v>
      </c>
      <c r="H161" s="305" t="s">
        <v>33</v>
      </c>
      <c r="I161" s="305"/>
      <c r="J161" s="130" t="s">
        <v>8460</v>
      </c>
      <c r="K161" s="312"/>
    </row>
    <row r="162" spans="1:17" x14ac:dyDescent="0.3">
      <c r="A162" s="201" t="s">
        <v>544</v>
      </c>
      <c r="B162" s="42" t="s">
        <v>8463</v>
      </c>
      <c r="C162" s="309" t="s">
        <v>8464</v>
      </c>
      <c r="D162" s="127" t="s">
        <v>33</v>
      </c>
      <c r="E162" s="127"/>
      <c r="F162" s="305" t="s">
        <v>34</v>
      </c>
      <c r="G162" s="130" t="s">
        <v>8106</v>
      </c>
      <c r="H162" s="305" t="s">
        <v>33</v>
      </c>
      <c r="I162" s="310"/>
      <c r="J162" s="139" t="s">
        <v>8465</v>
      </c>
      <c r="K162" s="311"/>
    </row>
    <row r="163" spans="1:17" x14ac:dyDescent="0.3">
      <c r="A163" s="305" t="s">
        <v>547</v>
      </c>
      <c r="B163" s="34" t="s">
        <v>8466</v>
      </c>
      <c r="C163" s="309" t="s">
        <v>8467</v>
      </c>
      <c r="D163" s="127"/>
      <c r="E163" s="127" t="s">
        <v>33</v>
      </c>
      <c r="F163" s="305" t="s">
        <v>34</v>
      </c>
      <c r="G163" s="130" t="s">
        <v>8303</v>
      </c>
      <c r="H163" s="305" t="s">
        <v>33</v>
      </c>
      <c r="I163" s="305"/>
      <c r="J163" s="130" t="s">
        <v>8465</v>
      </c>
      <c r="K163" s="312"/>
    </row>
    <row r="164" spans="1:17" x14ac:dyDescent="0.3">
      <c r="A164" s="201" t="s">
        <v>550</v>
      </c>
      <c r="B164" s="34" t="s">
        <v>8468</v>
      </c>
      <c r="C164" s="309" t="s">
        <v>8469</v>
      </c>
      <c r="D164" s="127" t="s">
        <v>33</v>
      </c>
      <c r="E164" s="127"/>
      <c r="F164" s="305" t="s">
        <v>34</v>
      </c>
      <c r="G164" s="130" t="s">
        <v>433</v>
      </c>
      <c r="H164" s="305" t="s">
        <v>33</v>
      </c>
      <c r="I164" s="305"/>
      <c r="J164" s="130" t="s">
        <v>8465</v>
      </c>
      <c r="K164" s="312"/>
    </row>
    <row r="165" spans="1:17" s="317" customFormat="1" x14ac:dyDescent="0.3">
      <c r="A165" s="305" t="s">
        <v>554</v>
      </c>
      <c r="B165" s="25" t="s">
        <v>8470</v>
      </c>
      <c r="C165" s="313" t="s">
        <v>8471</v>
      </c>
      <c r="D165" s="314" t="s">
        <v>33</v>
      </c>
      <c r="E165" s="314"/>
      <c r="F165" s="315" t="s">
        <v>34</v>
      </c>
      <c r="G165" s="149" t="s">
        <v>8106</v>
      </c>
      <c r="H165" s="305" t="s">
        <v>33</v>
      </c>
      <c r="I165" s="315"/>
      <c r="J165" s="149" t="s">
        <v>8472</v>
      </c>
      <c r="K165" s="316"/>
      <c r="Q165" s="613"/>
    </row>
    <row r="166" spans="1:17" x14ac:dyDescent="0.3">
      <c r="A166" s="201" t="s">
        <v>557</v>
      </c>
      <c r="B166" s="34" t="s">
        <v>5474</v>
      </c>
      <c r="C166" s="309" t="s">
        <v>6442</v>
      </c>
      <c r="D166" s="127"/>
      <c r="E166" s="127" t="s">
        <v>33</v>
      </c>
      <c r="F166" s="305" t="s">
        <v>34</v>
      </c>
      <c r="G166" s="130" t="s">
        <v>8106</v>
      </c>
      <c r="H166" s="305" t="s">
        <v>33</v>
      </c>
      <c r="I166" s="305"/>
      <c r="J166" s="130" t="s">
        <v>8472</v>
      </c>
      <c r="K166" s="312"/>
    </row>
    <row r="167" spans="1:17" x14ac:dyDescent="0.3">
      <c r="A167" s="305" t="s">
        <v>560</v>
      </c>
      <c r="B167" s="34" t="s">
        <v>8473</v>
      </c>
      <c r="C167" s="309" t="s">
        <v>8474</v>
      </c>
      <c r="D167" s="127" t="s">
        <v>33</v>
      </c>
      <c r="E167" s="127"/>
      <c r="F167" s="305" t="s">
        <v>34</v>
      </c>
      <c r="G167" s="130" t="s">
        <v>8475</v>
      </c>
      <c r="H167" s="305" t="s">
        <v>33</v>
      </c>
      <c r="I167" s="305"/>
      <c r="J167" s="130" t="s">
        <v>8472</v>
      </c>
      <c r="K167" s="312"/>
    </row>
    <row r="168" spans="1:17" x14ac:dyDescent="0.3">
      <c r="A168" s="201" t="s">
        <v>563</v>
      </c>
      <c r="B168" s="34" t="s">
        <v>171</v>
      </c>
      <c r="C168" s="309" t="s">
        <v>8476</v>
      </c>
      <c r="D168" s="127"/>
      <c r="E168" s="127" t="s">
        <v>33</v>
      </c>
      <c r="F168" s="305" t="s">
        <v>34</v>
      </c>
      <c r="G168" s="130" t="s">
        <v>1655</v>
      </c>
      <c r="H168" s="305" t="s">
        <v>33</v>
      </c>
      <c r="I168" s="305"/>
      <c r="J168" s="130" t="s">
        <v>8472</v>
      </c>
      <c r="K168" s="312"/>
    </row>
    <row r="169" spans="1:17" x14ac:dyDescent="0.3">
      <c r="A169" s="305" t="s">
        <v>566</v>
      </c>
      <c r="B169" s="34" t="s">
        <v>8477</v>
      </c>
      <c r="C169" s="309" t="s">
        <v>8478</v>
      </c>
      <c r="D169" s="127" t="s">
        <v>33</v>
      </c>
      <c r="E169" s="127"/>
      <c r="F169" s="305" t="s">
        <v>34</v>
      </c>
      <c r="G169" s="130" t="s">
        <v>433</v>
      </c>
      <c r="H169" s="305" t="s">
        <v>33</v>
      </c>
      <c r="I169" s="305"/>
      <c r="J169" s="130" t="s">
        <v>8472</v>
      </c>
      <c r="K169" s="312"/>
    </row>
    <row r="170" spans="1:17" x14ac:dyDescent="0.3">
      <c r="A170" s="201" t="s">
        <v>569</v>
      </c>
      <c r="B170" s="42" t="s">
        <v>8479</v>
      </c>
      <c r="C170" s="309" t="s">
        <v>8480</v>
      </c>
      <c r="D170" s="127" t="s">
        <v>33</v>
      </c>
      <c r="E170" s="127"/>
      <c r="F170" s="305" t="s">
        <v>34</v>
      </c>
      <c r="G170" s="130" t="s">
        <v>8112</v>
      </c>
      <c r="H170" s="305" t="s">
        <v>33</v>
      </c>
      <c r="I170" s="310"/>
      <c r="J170" s="130" t="s">
        <v>8481</v>
      </c>
      <c r="K170" s="311"/>
    </row>
    <row r="171" spans="1:17" x14ac:dyDescent="0.3">
      <c r="A171" s="305" t="s">
        <v>572</v>
      </c>
      <c r="B171" s="34" t="s">
        <v>8482</v>
      </c>
      <c r="C171" s="309" t="s">
        <v>8483</v>
      </c>
      <c r="D171" s="127"/>
      <c r="E171" s="127" t="s">
        <v>33</v>
      </c>
      <c r="F171" s="305" t="s">
        <v>34</v>
      </c>
      <c r="G171" s="130" t="s">
        <v>8112</v>
      </c>
      <c r="H171" s="305" t="s">
        <v>33</v>
      </c>
      <c r="I171" s="305"/>
      <c r="J171" s="130" t="s">
        <v>8481</v>
      </c>
      <c r="K171" s="312"/>
    </row>
    <row r="172" spans="1:17" x14ac:dyDescent="0.3">
      <c r="A172" s="201" t="s">
        <v>575</v>
      </c>
      <c r="B172" s="42" t="s">
        <v>8484</v>
      </c>
      <c r="C172" s="309" t="s">
        <v>8485</v>
      </c>
      <c r="D172" s="127" t="s">
        <v>33</v>
      </c>
      <c r="E172" s="127"/>
      <c r="F172" s="305" t="s">
        <v>34</v>
      </c>
      <c r="G172" s="130" t="s">
        <v>1655</v>
      </c>
      <c r="H172" s="305" t="s">
        <v>33</v>
      </c>
      <c r="I172" s="310"/>
      <c r="J172" s="139" t="s">
        <v>8486</v>
      </c>
      <c r="K172" s="311"/>
    </row>
    <row r="173" spans="1:17" x14ac:dyDescent="0.3">
      <c r="A173" s="305" t="s">
        <v>579</v>
      </c>
      <c r="B173" s="34" t="s">
        <v>8487</v>
      </c>
      <c r="C173" s="309" t="s">
        <v>8488</v>
      </c>
      <c r="D173" s="127"/>
      <c r="E173" s="127" t="s">
        <v>33</v>
      </c>
      <c r="F173" s="305" t="s">
        <v>34</v>
      </c>
      <c r="G173" s="130" t="s">
        <v>1655</v>
      </c>
      <c r="H173" s="305" t="s">
        <v>33</v>
      </c>
      <c r="I173" s="305"/>
      <c r="J173" s="130" t="s">
        <v>8486</v>
      </c>
      <c r="K173" s="312"/>
    </row>
    <row r="174" spans="1:17" x14ac:dyDescent="0.3">
      <c r="A174" s="201" t="s">
        <v>582</v>
      </c>
      <c r="B174" s="42" t="s">
        <v>8489</v>
      </c>
      <c r="C174" s="309" t="s">
        <v>8490</v>
      </c>
      <c r="D174" s="127" t="s">
        <v>33</v>
      </c>
      <c r="E174" s="127"/>
      <c r="F174" s="305" t="s">
        <v>34</v>
      </c>
      <c r="G174" s="130" t="s">
        <v>1655</v>
      </c>
      <c r="H174" s="305" t="s">
        <v>33</v>
      </c>
      <c r="I174" s="310"/>
      <c r="J174" s="139" t="s">
        <v>8491</v>
      </c>
      <c r="K174" s="311"/>
    </row>
    <row r="175" spans="1:17" x14ac:dyDescent="0.3">
      <c r="A175" s="305" t="s">
        <v>585</v>
      </c>
      <c r="B175" s="34" t="s">
        <v>8492</v>
      </c>
      <c r="C175" s="309" t="s">
        <v>8493</v>
      </c>
      <c r="D175" s="127"/>
      <c r="E175" s="127" t="s">
        <v>33</v>
      </c>
      <c r="F175" s="305" t="s">
        <v>34</v>
      </c>
      <c r="G175" s="130" t="s">
        <v>1655</v>
      </c>
      <c r="H175" s="305" t="s">
        <v>33</v>
      </c>
      <c r="I175" s="305"/>
      <c r="J175" s="130" t="s">
        <v>8491</v>
      </c>
      <c r="K175" s="312"/>
    </row>
    <row r="176" spans="1:17" x14ac:dyDescent="0.3">
      <c r="A176" s="201" t="s">
        <v>588</v>
      </c>
      <c r="B176" s="34" t="s">
        <v>8494</v>
      </c>
      <c r="C176" s="309" t="s">
        <v>8495</v>
      </c>
      <c r="D176" s="127" t="s">
        <v>33</v>
      </c>
      <c r="E176" s="127"/>
      <c r="F176" s="305" t="s">
        <v>34</v>
      </c>
      <c r="G176" s="130" t="s">
        <v>463</v>
      </c>
      <c r="H176" s="305"/>
      <c r="I176" s="305" t="s">
        <v>33</v>
      </c>
      <c r="J176" s="324" t="s">
        <v>8496</v>
      </c>
      <c r="K176" s="312"/>
    </row>
    <row r="177" spans="1:17" x14ac:dyDescent="0.3">
      <c r="A177" s="305" t="s">
        <v>591</v>
      </c>
      <c r="B177" s="34" t="s">
        <v>8497</v>
      </c>
      <c r="C177" s="309" t="s">
        <v>8498</v>
      </c>
      <c r="D177" s="127"/>
      <c r="E177" s="127" t="s">
        <v>33</v>
      </c>
      <c r="F177" s="305" t="s">
        <v>34</v>
      </c>
      <c r="G177" s="130" t="s">
        <v>463</v>
      </c>
      <c r="H177" s="305"/>
      <c r="I177" s="305" t="s">
        <v>33</v>
      </c>
      <c r="J177" s="324" t="s">
        <v>8496</v>
      </c>
      <c r="K177" s="312"/>
    </row>
    <row r="178" spans="1:17" x14ac:dyDescent="0.3">
      <c r="A178" s="201" t="s">
        <v>594</v>
      </c>
      <c r="B178" s="42" t="s">
        <v>8499</v>
      </c>
      <c r="C178" s="309" t="s">
        <v>8500</v>
      </c>
      <c r="D178" s="127"/>
      <c r="E178" s="127" t="s">
        <v>33</v>
      </c>
      <c r="F178" s="305" t="s">
        <v>34</v>
      </c>
      <c r="G178" s="130" t="s">
        <v>8112</v>
      </c>
      <c r="H178" s="305" t="s">
        <v>33</v>
      </c>
      <c r="I178" s="310"/>
      <c r="J178" s="139" t="s">
        <v>8501</v>
      </c>
      <c r="K178" s="311"/>
    </row>
    <row r="179" spans="1:17" x14ac:dyDescent="0.3">
      <c r="A179" s="305" t="s">
        <v>598</v>
      </c>
      <c r="B179" s="34" t="s">
        <v>8502</v>
      </c>
      <c r="C179" s="309" t="s">
        <v>8503</v>
      </c>
      <c r="D179" s="127"/>
      <c r="E179" s="127" t="s">
        <v>33</v>
      </c>
      <c r="F179" s="305" t="s">
        <v>34</v>
      </c>
      <c r="G179" s="130" t="s">
        <v>433</v>
      </c>
      <c r="H179" s="305" t="s">
        <v>33</v>
      </c>
      <c r="I179" s="305"/>
      <c r="J179" s="130" t="s">
        <v>8501</v>
      </c>
      <c r="K179" s="312"/>
    </row>
    <row r="180" spans="1:17" x14ac:dyDescent="0.3">
      <c r="A180" s="201" t="s">
        <v>601</v>
      </c>
      <c r="B180" s="34" t="s">
        <v>8504</v>
      </c>
      <c r="C180" s="309" t="s">
        <v>8505</v>
      </c>
      <c r="D180" s="127"/>
      <c r="E180" s="127" t="s">
        <v>33</v>
      </c>
      <c r="F180" s="305" t="s">
        <v>34</v>
      </c>
      <c r="G180" s="130" t="s">
        <v>8506</v>
      </c>
      <c r="H180" s="305" t="s">
        <v>33</v>
      </c>
      <c r="I180" s="305"/>
      <c r="J180" s="130" t="s">
        <v>8501</v>
      </c>
      <c r="K180" s="312"/>
    </row>
    <row r="181" spans="1:17" x14ac:dyDescent="0.3">
      <c r="A181" s="305" t="s">
        <v>604</v>
      </c>
      <c r="B181" s="42" t="s">
        <v>8507</v>
      </c>
      <c r="C181" s="309" t="s">
        <v>8508</v>
      </c>
      <c r="D181" s="127" t="s">
        <v>33</v>
      </c>
      <c r="E181" s="127"/>
      <c r="F181" s="305" t="s">
        <v>34</v>
      </c>
      <c r="G181" s="130" t="s">
        <v>8106</v>
      </c>
      <c r="H181" s="305" t="s">
        <v>33</v>
      </c>
      <c r="I181" s="310"/>
      <c r="J181" s="139" t="s">
        <v>8509</v>
      </c>
      <c r="K181" s="311"/>
    </row>
    <row r="182" spans="1:17" x14ac:dyDescent="0.3">
      <c r="A182" s="201" t="s">
        <v>608</v>
      </c>
      <c r="B182" s="34" t="s">
        <v>8510</v>
      </c>
      <c r="C182" s="309" t="s">
        <v>8511</v>
      </c>
      <c r="D182" s="127"/>
      <c r="E182" s="127" t="s">
        <v>33</v>
      </c>
      <c r="F182" s="305" t="s">
        <v>34</v>
      </c>
      <c r="G182" s="130" t="s">
        <v>8106</v>
      </c>
      <c r="H182" s="305" t="s">
        <v>33</v>
      </c>
      <c r="I182" s="305"/>
      <c r="J182" s="130" t="s">
        <v>8509</v>
      </c>
      <c r="K182" s="312"/>
    </row>
    <row r="183" spans="1:17" x14ac:dyDescent="0.3">
      <c r="A183" s="305" t="s">
        <v>611</v>
      </c>
      <c r="B183" s="34" t="s">
        <v>8512</v>
      </c>
      <c r="C183" s="309" t="s">
        <v>8513</v>
      </c>
      <c r="D183" s="127"/>
      <c r="E183" s="127" t="s">
        <v>33</v>
      </c>
      <c r="F183" s="305" t="s">
        <v>34</v>
      </c>
      <c r="G183" s="130" t="s">
        <v>8160</v>
      </c>
      <c r="H183" s="305" t="s">
        <v>33</v>
      </c>
      <c r="I183" s="305"/>
      <c r="J183" s="130" t="s">
        <v>8509</v>
      </c>
      <c r="K183" s="312"/>
    </row>
    <row r="184" spans="1:17" x14ac:dyDescent="0.3">
      <c r="A184" s="201" t="s">
        <v>615</v>
      </c>
      <c r="B184" s="34" t="s">
        <v>8514</v>
      </c>
      <c r="C184" s="309" t="s">
        <v>8515</v>
      </c>
      <c r="D184" s="127" t="s">
        <v>33</v>
      </c>
      <c r="E184" s="127"/>
      <c r="F184" s="305" t="s">
        <v>34</v>
      </c>
      <c r="G184" s="130" t="s">
        <v>1655</v>
      </c>
      <c r="H184" s="305" t="s">
        <v>33</v>
      </c>
      <c r="I184" s="305"/>
      <c r="J184" s="130" t="s">
        <v>8509</v>
      </c>
      <c r="K184" s="312"/>
    </row>
    <row r="185" spans="1:17" x14ac:dyDescent="0.3">
      <c r="A185" s="305" t="s">
        <v>618</v>
      </c>
      <c r="B185" s="42" t="s">
        <v>8516</v>
      </c>
      <c r="C185" s="309" t="s">
        <v>8517</v>
      </c>
      <c r="D185" s="127"/>
      <c r="E185" s="127" t="s">
        <v>33</v>
      </c>
      <c r="F185" s="305" t="s">
        <v>34</v>
      </c>
      <c r="G185" s="130" t="s">
        <v>8126</v>
      </c>
      <c r="H185" s="305" t="s">
        <v>33</v>
      </c>
      <c r="I185" s="310"/>
      <c r="J185" s="139" t="s">
        <v>8518</v>
      </c>
      <c r="K185" s="311"/>
    </row>
    <row r="186" spans="1:17" x14ac:dyDescent="0.3">
      <c r="A186" s="201" t="s">
        <v>621</v>
      </c>
      <c r="B186" s="34" t="s">
        <v>8519</v>
      </c>
      <c r="C186" s="309" t="s">
        <v>8520</v>
      </c>
      <c r="D186" s="127" t="s">
        <v>33</v>
      </c>
      <c r="E186" s="127"/>
      <c r="F186" s="305" t="s">
        <v>34</v>
      </c>
      <c r="G186" s="130" t="s">
        <v>1655</v>
      </c>
      <c r="H186" s="305" t="s">
        <v>33</v>
      </c>
      <c r="I186" s="305"/>
      <c r="J186" s="130" t="s">
        <v>8518</v>
      </c>
      <c r="K186" s="312"/>
    </row>
    <row r="187" spans="1:17" x14ac:dyDescent="0.3">
      <c r="A187" s="305" t="s">
        <v>623</v>
      </c>
      <c r="B187" s="34" t="s">
        <v>8521</v>
      </c>
      <c r="C187" s="309" t="s">
        <v>8522</v>
      </c>
      <c r="D187" s="127"/>
      <c r="E187" s="127" t="s">
        <v>33</v>
      </c>
      <c r="F187" s="305" t="s">
        <v>34</v>
      </c>
      <c r="G187" s="130" t="s">
        <v>8160</v>
      </c>
      <c r="H187" s="305" t="s">
        <v>33</v>
      </c>
      <c r="I187" s="305"/>
      <c r="J187" s="130" t="s">
        <v>8518</v>
      </c>
      <c r="K187" s="312"/>
    </row>
    <row r="188" spans="1:17" x14ac:dyDescent="0.3">
      <c r="A188" s="201" t="s">
        <v>626</v>
      </c>
      <c r="B188" s="42" t="s">
        <v>8523</v>
      </c>
      <c r="C188" s="309" t="s">
        <v>8524</v>
      </c>
      <c r="D188" s="127"/>
      <c r="E188" s="127" t="s">
        <v>33</v>
      </c>
      <c r="F188" s="305" t="s">
        <v>34</v>
      </c>
      <c r="G188" s="130" t="s">
        <v>8106</v>
      </c>
      <c r="H188" s="305" t="s">
        <v>33</v>
      </c>
      <c r="I188" s="310"/>
      <c r="J188" s="139" t="s">
        <v>8525</v>
      </c>
      <c r="K188" s="311"/>
    </row>
    <row r="189" spans="1:17" x14ac:dyDescent="0.3">
      <c r="A189" s="305" t="s">
        <v>630</v>
      </c>
      <c r="B189" s="42" t="s">
        <v>8526</v>
      </c>
      <c r="C189" s="309" t="s">
        <v>8527</v>
      </c>
      <c r="D189" s="127" t="s">
        <v>33</v>
      </c>
      <c r="E189" s="127"/>
      <c r="F189" s="305" t="s">
        <v>34</v>
      </c>
      <c r="G189" s="130" t="s">
        <v>8106</v>
      </c>
      <c r="H189" s="305" t="s">
        <v>33</v>
      </c>
      <c r="I189" s="310"/>
      <c r="J189" s="139" t="s">
        <v>8528</v>
      </c>
      <c r="K189" s="311"/>
    </row>
    <row r="190" spans="1:17" x14ac:dyDescent="0.3">
      <c r="A190" s="201" t="s">
        <v>633</v>
      </c>
      <c r="B190" s="34" t="s">
        <v>8529</v>
      </c>
      <c r="C190" s="309" t="s">
        <v>8530</v>
      </c>
      <c r="D190" s="127"/>
      <c r="E190" s="127" t="s">
        <v>33</v>
      </c>
      <c r="F190" s="305" t="s">
        <v>34</v>
      </c>
      <c r="G190" s="130" t="s">
        <v>8303</v>
      </c>
      <c r="H190" s="305" t="s">
        <v>33</v>
      </c>
      <c r="I190" s="305"/>
      <c r="J190" s="130" t="s">
        <v>8528</v>
      </c>
      <c r="K190" s="312"/>
    </row>
    <row r="191" spans="1:17" x14ac:dyDescent="0.3">
      <c r="A191" s="305" t="s">
        <v>636</v>
      </c>
      <c r="B191" s="34" t="s">
        <v>8531</v>
      </c>
      <c r="C191" s="309" t="s">
        <v>8532</v>
      </c>
      <c r="D191" s="127"/>
      <c r="E191" s="127" t="s">
        <v>33</v>
      </c>
      <c r="F191" s="305" t="s">
        <v>34</v>
      </c>
      <c r="G191" s="130" t="s">
        <v>1655</v>
      </c>
      <c r="H191" s="305" t="s">
        <v>33</v>
      </c>
      <c r="I191" s="305"/>
      <c r="J191" s="130" t="s">
        <v>8528</v>
      </c>
      <c r="K191" s="312"/>
    </row>
    <row r="192" spans="1:17" s="317" customFormat="1" x14ac:dyDescent="0.3">
      <c r="A192" s="201" t="s">
        <v>639</v>
      </c>
      <c r="B192" s="25" t="s">
        <v>8533</v>
      </c>
      <c r="C192" s="313" t="s">
        <v>8534</v>
      </c>
      <c r="D192" s="314"/>
      <c r="E192" s="314" t="s">
        <v>33</v>
      </c>
      <c r="F192" s="315" t="s">
        <v>34</v>
      </c>
      <c r="G192" s="149" t="s">
        <v>8535</v>
      </c>
      <c r="H192" s="305" t="s">
        <v>33</v>
      </c>
      <c r="I192" s="315"/>
      <c r="J192" s="149" t="s">
        <v>8528</v>
      </c>
      <c r="K192" s="316"/>
      <c r="Q192" s="613"/>
    </row>
    <row r="193" spans="1:11" x14ac:dyDescent="0.3">
      <c r="A193" s="305" t="s">
        <v>643</v>
      </c>
      <c r="B193" s="42" t="s">
        <v>8536</v>
      </c>
      <c r="C193" s="309" t="s">
        <v>8537</v>
      </c>
      <c r="D193" s="127" t="s">
        <v>33</v>
      </c>
      <c r="E193" s="127"/>
      <c r="F193" s="305" t="s">
        <v>34</v>
      </c>
      <c r="G193" s="130" t="s">
        <v>8106</v>
      </c>
      <c r="H193" s="305" t="s">
        <v>33</v>
      </c>
      <c r="I193" s="310"/>
      <c r="J193" s="139" t="s">
        <v>8538</v>
      </c>
      <c r="K193" s="311"/>
    </row>
    <row r="194" spans="1:11" x14ac:dyDescent="0.3">
      <c r="A194" s="201" t="s">
        <v>646</v>
      </c>
      <c r="B194" s="34" t="s">
        <v>8539</v>
      </c>
      <c r="C194" s="309" t="s">
        <v>8540</v>
      </c>
      <c r="D194" s="127"/>
      <c r="E194" s="127" t="s">
        <v>33</v>
      </c>
      <c r="F194" s="305" t="s">
        <v>34</v>
      </c>
      <c r="G194" s="130" t="s">
        <v>8106</v>
      </c>
      <c r="H194" s="305" t="s">
        <v>33</v>
      </c>
      <c r="I194" s="305"/>
      <c r="J194" s="130" t="s">
        <v>8538</v>
      </c>
      <c r="K194" s="312"/>
    </row>
    <row r="195" spans="1:11" x14ac:dyDescent="0.3">
      <c r="A195" s="305" t="s">
        <v>649</v>
      </c>
      <c r="B195" s="34" t="s">
        <v>8541</v>
      </c>
      <c r="C195" s="309" t="s">
        <v>8542</v>
      </c>
      <c r="D195" s="127" t="s">
        <v>33</v>
      </c>
      <c r="E195" s="127"/>
      <c r="F195" s="305" t="s">
        <v>34</v>
      </c>
      <c r="G195" s="130" t="s">
        <v>8535</v>
      </c>
      <c r="H195" s="305" t="s">
        <v>33</v>
      </c>
      <c r="I195" s="305"/>
      <c r="J195" s="130" t="s">
        <v>8538</v>
      </c>
      <c r="K195" s="312"/>
    </row>
    <row r="196" spans="1:11" x14ac:dyDescent="0.3">
      <c r="A196" s="201" t="s">
        <v>652</v>
      </c>
      <c r="B196" s="34" t="s">
        <v>8543</v>
      </c>
      <c r="C196" s="309" t="s">
        <v>8544</v>
      </c>
      <c r="D196" s="127" t="s">
        <v>33</v>
      </c>
      <c r="E196" s="127"/>
      <c r="F196" s="305" t="s">
        <v>34</v>
      </c>
      <c r="G196" s="130" t="s">
        <v>8545</v>
      </c>
      <c r="H196" s="305" t="s">
        <v>33</v>
      </c>
      <c r="I196" s="305"/>
      <c r="J196" s="130" t="s">
        <v>8538</v>
      </c>
      <c r="K196" s="312"/>
    </row>
    <row r="197" spans="1:11" x14ac:dyDescent="0.3">
      <c r="A197" s="305" t="s">
        <v>656</v>
      </c>
      <c r="B197" s="42" t="s">
        <v>8546</v>
      </c>
      <c r="C197" s="309" t="s">
        <v>8547</v>
      </c>
      <c r="D197" s="127" t="s">
        <v>33</v>
      </c>
      <c r="E197" s="127"/>
      <c r="F197" s="305" t="s">
        <v>34</v>
      </c>
      <c r="G197" s="130" t="s">
        <v>463</v>
      </c>
      <c r="H197" s="305"/>
      <c r="I197" s="310" t="s">
        <v>33</v>
      </c>
      <c r="J197" s="322" t="s">
        <v>8548</v>
      </c>
      <c r="K197" s="311"/>
    </row>
    <row r="198" spans="1:11" x14ac:dyDescent="0.3">
      <c r="A198" s="201" t="s">
        <v>660</v>
      </c>
      <c r="B198" s="34" t="s">
        <v>8549</v>
      </c>
      <c r="C198" s="309" t="s">
        <v>8550</v>
      </c>
      <c r="D198" s="127"/>
      <c r="E198" s="127" t="s">
        <v>33</v>
      </c>
      <c r="F198" s="305" t="s">
        <v>34</v>
      </c>
      <c r="G198" s="130" t="s">
        <v>8126</v>
      </c>
      <c r="H198" s="305"/>
      <c r="I198" s="305" t="s">
        <v>33</v>
      </c>
      <c r="J198" s="324" t="s">
        <v>8548</v>
      </c>
      <c r="K198" s="312"/>
    </row>
    <row r="199" spans="1:11" x14ac:dyDescent="0.3">
      <c r="A199" s="305" t="s">
        <v>664</v>
      </c>
      <c r="B199" s="34" t="s">
        <v>8551</v>
      </c>
      <c r="C199" s="309" t="s">
        <v>8552</v>
      </c>
      <c r="D199" s="127"/>
      <c r="E199" s="127" t="s">
        <v>33</v>
      </c>
      <c r="F199" s="305" t="s">
        <v>34</v>
      </c>
      <c r="G199" s="130" t="s">
        <v>54</v>
      </c>
      <c r="H199" s="305" t="s">
        <v>33</v>
      </c>
      <c r="I199" s="305"/>
      <c r="J199" s="324" t="s">
        <v>8548</v>
      </c>
      <c r="K199" s="312"/>
    </row>
    <row r="200" spans="1:11" x14ac:dyDescent="0.3">
      <c r="A200" s="201" t="s">
        <v>667</v>
      </c>
      <c r="B200" s="42" t="s">
        <v>8553</v>
      </c>
      <c r="C200" s="309" t="s">
        <v>8554</v>
      </c>
      <c r="D200" s="127" t="s">
        <v>33</v>
      </c>
      <c r="E200" s="127"/>
      <c r="F200" s="305" t="s">
        <v>34</v>
      </c>
      <c r="G200" s="130" t="s">
        <v>8112</v>
      </c>
      <c r="H200" s="305" t="s">
        <v>33</v>
      </c>
      <c r="I200" s="310"/>
      <c r="J200" s="139" t="s">
        <v>8555</v>
      </c>
      <c r="K200" s="311"/>
    </row>
    <row r="201" spans="1:11" x14ac:dyDescent="0.3">
      <c r="A201" s="305" t="s">
        <v>670</v>
      </c>
      <c r="B201" s="34" t="s">
        <v>8556</v>
      </c>
      <c r="C201" s="309" t="s">
        <v>8557</v>
      </c>
      <c r="D201" s="127"/>
      <c r="E201" s="127" t="s">
        <v>33</v>
      </c>
      <c r="F201" s="305" t="s">
        <v>34</v>
      </c>
      <c r="G201" s="130" t="s">
        <v>463</v>
      </c>
      <c r="H201" s="305" t="s">
        <v>33</v>
      </c>
      <c r="I201" s="305"/>
      <c r="J201" s="130" t="s">
        <v>8555</v>
      </c>
      <c r="K201" s="312"/>
    </row>
    <row r="202" spans="1:11" x14ac:dyDescent="0.3">
      <c r="A202" s="201" t="s">
        <v>673</v>
      </c>
      <c r="B202" s="34" t="s">
        <v>8558</v>
      </c>
      <c r="C202" s="309" t="s">
        <v>8559</v>
      </c>
      <c r="D202" s="127"/>
      <c r="E202" s="127" t="s">
        <v>33</v>
      </c>
      <c r="F202" s="305" t="s">
        <v>34</v>
      </c>
      <c r="G202" s="130" t="s">
        <v>433</v>
      </c>
      <c r="H202" s="305" t="s">
        <v>33</v>
      </c>
      <c r="I202" s="305"/>
      <c r="J202" s="130" t="s">
        <v>8555</v>
      </c>
      <c r="K202" s="312"/>
    </row>
    <row r="203" spans="1:11" x14ac:dyDescent="0.3">
      <c r="A203" s="305" t="s">
        <v>676</v>
      </c>
      <c r="B203" s="34" t="s">
        <v>8560</v>
      </c>
      <c r="C203" s="309" t="s">
        <v>449</v>
      </c>
      <c r="D203" s="127" t="s">
        <v>33</v>
      </c>
      <c r="E203" s="127"/>
      <c r="F203" s="305" t="s">
        <v>34</v>
      </c>
      <c r="G203" s="130" t="s">
        <v>433</v>
      </c>
      <c r="H203" s="305" t="s">
        <v>33</v>
      </c>
      <c r="I203" s="305"/>
      <c r="J203" s="130" t="s">
        <v>8555</v>
      </c>
      <c r="K203" s="312"/>
    </row>
    <row r="204" spans="1:11" x14ac:dyDescent="0.3">
      <c r="A204" s="201" t="s">
        <v>679</v>
      </c>
      <c r="B204" s="42" t="s">
        <v>8561</v>
      </c>
      <c r="C204" s="309" t="s">
        <v>8562</v>
      </c>
      <c r="D204" s="127"/>
      <c r="E204" s="127" t="s">
        <v>33</v>
      </c>
      <c r="F204" s="305" t="s">
        <v>34</v>
      </c>
      <c r="G204" s="130" t="s">
        <v>8126</v>
      </c>
      <c r="H204" s="305" t="s">
        <v>33</v>
      </c>
      <c r="I204" s="310"/>
      <c r="J204" s="139" t="s">
        <v>8563</v>
      </c>
      <c r="K204" s="311"/>
    </row>
    <row r="205" spans="1:11" x14ac:dyDescent="0.3">
      <c r="A205" s="305" t="s">
        <v>682</v>
      </c>
      <c r="B205" s="34" t="s">
        <v>8564</v>
      </c>
      <c r="C205" s="309" t="s">
        <v>8162</v>
      </c>
      <c r="D205" s="127" t="s">
        <v>33</v>
      </c>
      <c r="E205" s="127"/>
      <c r="F205" s="305" t="s">
        <v>34</v>
      </c>
      <c r="G205" s="130" t="s">
        <v>463</v>
      </c>
      <c r="H205" s="305" t="s">
        <v>33</v>
      </c>
      <c r="I205" s="305"/>
      <c r="J205" s="130" t="s">
        <v>8563</v>
      </c>
      <c r="K205" s="312"/>
    </row>
    <row r="206" spans="1:11" x14ac:dyDescent="0.3">
      <c r="A206" s="201" t="s">
        <v>685</v>
      </c>
      <c r="B206" s="34" t="s">
        <v>8565</v>
      </c>
      <c r="C206" s="309" t="s">
        <v>8566</v>
      </c>
      <c r="D206" s="127" t="s">
        <v>33</v>
      </c>
      <c r="E206" s="127"/>
      <c r="F206" s="305" t="s">
        <v>34</v>
      </c>
      <c r="G206" s="130" t="s">
        <v>8106</v>
      </c>
      <c r="H206" s="305" t="s">
        <v>33</v>
      </c>
      <c r="I206" s="305"/>
      <c r="J206" s="130" t="s">
        <v>8563</v>
      </c>
      <c r="K206" s="312"/>
    </row>
    <row r="207" spans="1:11" x14ac:dyDescent="0.3">
      <c r="A207" s="305" t="s">
        <v>688</v>
      </c>
      <c r="B207" s="42" t="s">
        <v>8567</v>
      </c>
      <c r="C207" s="309" t="s">
        <v>8568</v>
      </c>
      <c r="D207" s="127" t="s">
        <v>33</v>
      </c>
      <c r="E207" s="127"/>
      <c r="F207" s="305" t="s">
        <v>34</v>
      </c>
      <c r="G207" s="130" t="s">
        <v>8106</v>
      </c>
      <c r="H207" s="305" t="s">
        <v>33</v>
      </c>
      <c r="I207" s="310"/>
      <c r="J207" s="139" t="s">
        <v>8569</v>
      </c>
      <c r="K207" s="311"/>
    </row>
    <row r="208" spans="1:11" x14ac:dyDescent="0.3">
      <c r="A208" s="201" t="s">
        <v>691</v>
      </c>
      <c r="B208" s="34" t="s">
        <v>8570</v>
      </c>
      <c r="C208" s="309" t="s">
        <v>8571</v>
      </c>
      <c r="D208" s="127"/>
      <c r="E208" s="127" t="s">
        <v>33</v>
      </c>
      <c r="F208" s="305" t="s">
        <v>34</v>
      </c>
      <c r="G208" s="130" t="s">
        <v>8106</v>
      </c>
      <c r="H208" s="305" t="s">
        <v>33</v>
      </c>
      <c r="I208" s="305"/>
      <c r="J208" s="130" t="s">
        <v>8569</v>
      </c>
      <c r="K208" s="312"/>
    </row>
    <row r="209" spans="1:17" x14ac:dyDescent="0.3">
      <c r="A209" s="305" t="s">
        <v>693</v>
      </c>
      <c r="B209" s="34" t="s">
        <v>8572</v>
      </c>
      <c r="C209" s="309" t="s">
        <v>8573</v>
      </c>
      <c r="D209" s="127" t="s">
        <v>33</v>
      </c>
      <c r="E209" s="127"/>
      <c r="F209" s="305" t="s">
        <v>34</v>
      </c>
      <c r="G209" s="130" t="s">
        <v>8574</v>
      </c>
      <c r="H209" s="305" t="s">
        <v>33</v>
      </c>
      <c r="I209" s="305"/>
      <c r="J209" s="130" t="s">
        <v>8569</v>
      </c>
      <c r="K209" s="312"/>
    </row>
    <row r="210" spans="1:17" x14ac:dyDescent="0.3">
      <c r="A210" s="201" t="s">
        <v>696</v>
      </c>
      <c r="B210" s="34" t="s">
        <v>8575</v>
      </c>
      <c r="C210" s="309" t="s">
        <v>8576</v>
      </c>
      <c r="D210" s="127"/>
      <c r="E210" s="127" t="s">
        <v>33</v>
      </c>
      <c r="F210" s="305" t="s">
        <v>34</v>
      </c>
      <c r="G210" s="130" t="s">
        <v>8574</v>
      </c>
      <c r="H210" s="305" t="s">
        <v>33</v>
      </c>
      <c r="I210" s="305"/>
      <c r="J210" s="130" t="s">
        <v>8569</v>
      </c>
      <c r="K210" s="312"/>
    </row>
    <row r="211" spans="1:17" s="317" customFormat="1" x14ac:dyDescent="0.3">
      <c r="A211" s="305" t="s">
        <v>701</v>
      </c>
      <c r="B211" s="25" t="s">
        <v>8577</v>
      </c>
      <c r="C211" s="313" t="s">
        <v>8578</v>
      </c>
      <c r="D211" s="314" t="s">
        <v>33</v>
      </c>
      <c r="E211" s="314"/>
      <c r="F211" s="315" t="s">
        <v>34</v>
      </c>
      <c r="G211" s="149" t="s">
        <v>1655</v>
      </c>
      <c r="H211" s="305" t="s">
        <v>33</v>
      </c>
      <c r="I211" s="315"/>
      <c r="J211" s="149" t="s">
        <v>8579</v>
      </c>
      <c r="K211" s="316"/>
      <c r="Q211" s="613"/>
    </row>
    <row r="212" spans="1:17" x14ac:dyDescent="0.3">
      <c r="A212" s="201" t="s">
        <v>705</v>
      </c>
      <c r="B212" s="34" t="s">
        <v>8580</v>
      </c>
      <c r="C212" s="309" t="s">
        <v>8581</v>
      </c>
      <c r="D212" s="127"/>
      <c r="E212" s="127" t="s">
        <v>33</v>
      </c>
      <c r="F212" s="305" t="s">
        <v>34</v>
      </c>
      <c r="G212" s="130" t="s">
        <v>1655</v>
      </c>
      <c r="H212" s="305" t="s">
        <v>33</v>
      </c>
      <c r="I212" s="305"/>
      <c r="J212" s="153" t="s">
        <v>8579</v>
      </c>
      <c r="K212" s="312"/>
    </row>
    <row r="213" spans="1:17" s="317" customFormat="1" x14ac:dyDescent="0.3">
      <c r="A213" s="305" t="s">
        <v>708</v>
      </c>
      <c r="B213" s="25" t="s">
        <v>8582</v>
      </c>
      <c r="C213" s="313" t="s">
        <v>8583</v>
      </c>
      <c r="D213" s="314" t="s">
        <v>33</v>
      </c>
      <c r="E213" s="314"/>
      <c r="F213" s="315" t="s">
        <v>34</v>
      </c>
      <c r="G213" s="149" t="s">
        <v>8160</v>
      </c>
      <c r="H213" s="305" t="s">
        <v>33</v>
      </c>
      <c r="I213" s="315"/>
      <c r="J213" s="149" t="s">
        <v>8584</v>
      </c>
      <c r="K213" s="316"/>
      <c r="Q213" s="613"/>
    </row>
    <row r="214" spans="1:17" x14ac:dyDescent="0.3">
      <c r="A214" s="201" t="s">
        <v>712</v>
      </c>
      <c r="B214" s="34" t="s">
        <v>8585</v>
      </c>
      <c r="C214" s="309"/>
      <c r="D214" s="127"/>
      <c r="E214" s="127" t="s">
        <v>33</v>
      </c>
      <c r="F214" s="305" t="s">
        <v>34</v>
      </c>
      <c r="G214" s="153" t="s">
        <v>8160</v>
      </c>
      <c r="H214" s="305" t="s">
        <v>33</v>
      </c>
      <c r="I214" s="305"/>
      <c r="J214" s="153" t="s">
        <v>8584</v>
      </c>
      <c r="K214" s="312"/>
    </row>
    <row r="215" spans="1:17" x14ac:dyDescent="0.3">
      <c r="A215" s="305" t="s">
        <v>715</v>
      </c>
      <c r="B215" s="34" t="s">
        <v>8586</v>
      </c>
      <c r="C215" s="309"/>
      <c r="D215" s="127" t="s">
        <v>33</v>
      </c>
      <c r="E215" s="127"/>
      <c r="F215" s="305" t="s">
        <v>34</v>
      </c>
      <c r="G215" s="130" t="s">
        <v>433</v>
      </c>
      <c r="H215" s="305" t="s">
        <v>33</v>
      </c>
      <c r="I215" s="305"/>
      <c r="J215" s="153" t="s">
        <v>8584</v>
      </c>
      <c r="K215" s="312"/>
    </row>
    <row r="216" spans="1:17" x14ac:dyDescent="0.3">
      <c r="A216" s="201" t="s">
        <v>718</v>
      </c>
      <c r="B216" s="42" t="s">
        <v>8587</v>
      </c>
      <c r="C216" s="309" t="s">
        <v>8588</v>
      </c>
      <c r="D216" s="127"/>
      <c r="E216" s="127" t="s">
        <v>33</v>
      </c>
      <c r="F216" s="305" t="s">
        <v>34</v>
      </c>
      <c r="G216" s="130" t="s">
        <v>8303</v>
      </c>
      <c r="H216" s="305" t="s">
        <v>33</v>
      </c>
      <c r="I216" s="310"/>
      <c r="J216" s="139" t="s">
        <v>8589</v>
      </c>
      <c r="K216" s="311"/>
    </row>
    <row r="217" spans="1:17" x14ac:dyDescent="0.3">
      <c r="A217" s="305" t="s">
        <v>721</v>
      </c>
      <c r="B217" s="34" t="s">
        <v>8590</v>
      </c>
      <c r="C217" s="309" t="s">
        <v>8591</v>
      </c>
      <c r="D217" s="127" t="s">
        <v>33</v>
      </c>
      <c r="E217" s="127"/>
      <c r="F217" s="305" t="s">
        <v>34</v>
      </c>
      <c r="G217" s="130" t="s">
        <v>8106</v>
      </c>
      <c r="H217" s="305" t="s">
        <v>33</v>
      </c>
      <c r="I217" s="305"/>
      <c r="J217" s="130" t="s">
        <v>8589</v>
      </c>
      <c r="K217" s="312"/>
    </row>
    <row r="218" spans="1:17" x14ac:dyDescent="0.3">
      <c r="A218" s="201" t="s">
        <v>724</v>
      </c>
      <c r="B218" s="34" t="s">
        <v>8592</v>
      </c>
      <c r="C218" s="309" t="s">
        <v>8593</v>
      </c>
      <c r="D218" s="127"/>
      <c r="E218" s="127" t="s">
        <v>33</v>
      </c>
      <c r="F218" s="305" t="s">
        <v>34</v>
      </c>
      <c r="G218" s="130" t="s">
        <v>433</v>
      </c>
      <c r="H218" s="305" t="s">
        <v>33</v>
      </c>
      <c r="I218" s="305"/>
      <c r="J218" s="130" t="s">
        <v>8589</v>
      </c>
      <c r="K218" s="312"/>
    </row>
    <row r="219" spans="1:17" x14ac:dyDescent="0.3">
      <c r="A219" s="305" t="s">
        <v>728</v>
      </c>
      <c r="B219" s="42" t="s">
        <v>8594</v>
      </c>
      <c r="C219" s="309" t="s">
        <v>8595</v>
      </c>
      <c r="D219" s="127"/>
      <c r="E219" s="127" t="s">
        <v>33</v>
      </c>
      <c r="F219" s="305" t="s">
        <v>34</v>
      </c>
      <c r="G219" s="130" t="s">
        <v>463</v>
      </c>
      <c r="H219" s="305" t="s">
        <v>33</v>
      </c>
      <c r="I219" s="310"/>
      <c r="J219" s="139" t="s">
        <v>8596</v>
      </c>
      <c r="K219" s="311"/>
    </row>
    <row r="220" spans="1:17" x14ac:dyDescent="0.3">
      <c r="A220" s="201" t="s">
        <v>730</v>
      </c>
      <c r="B220" s="42" t="s">
        <v>8597</v>
      </c>
      <c r="C220" s="309" t="s">
        <v>2177</v>
      </c>
      <c r="D220" s="127" t="s">
        <v>33</v>
      </c>
      <c r="E220" s="127"/>
      <c r="F220" s="305" t="s">
        <v>34</v>
      </c>
      <c r="G220" s="130" t="s">
        <v>8106</v>
      </c>
      <c r="H220" s="305" t="s">
        <v>33</v>
      </c>
      <c r="I220" s="310"/>
      <c r="J220" s="139" t="s">
        <v>8598</v>
      </c>
      <c r="K220" s="311"/>
    </row>
    <row r="221" spans="1:17" x14ac:dyDescent="0.3">
      <c r="A221" s="305" t="s">
        <v>733</v>
      </c>
      <c r="B221" s="42" t="s">
        <v>8599</v>
      </c>
      <c r="C221" s="309" t="s">
        <v>8600</v>
      </c>
      <c r="D221" s="127" t="s">
        <v>33</v>
      </c>
      <c r="E221" s="127"/>
      <c r="F221" s="305" t="s">
        <v>34</v>
      </c>
      <c r="G221" s="130" t="s">
        <v>8112</v>
      </c>
      <c r="H221" s="305" t="s">
        <v>33</v>
      </c>
      <c r="I221" s="310"/>
      <c r="J221" s="139" t="s">
        <v>8601</v>
      </c>
      <c r="K221" s="311"/>
    </row>
    <row r="222" spans="1:17" x14ac:dyDescent="0.3">
      <c r="A222" s="201" t="s">
        <v>736</v>
      </c>
      <c r="B222" s="34" t="s">
        <v>8602</v>
      </c>
      <c r="C222" s="309" t="s">
        <v>8603</v>
      </c>
      <c r="D222" s="127"/>
      <c r="E222" s="127" t="s">
        <v>33</v>
      </c>
      <c r="F222" s="305" t="s">
        <v>34</v>
      </c>
      <c r="G222" s="130" t="s">
        <v>8126</v>
      </c>
      <c r="H222" s="305" t="s">
        <v>33</v>
      </c>
      <c r="I222" s="305"/>
      <c r="J222" s="130" t="s">
        <v>8601</v>
      </c>
      <c r="K222" s="312"/>
    </row>
    <row r="223" spans="1:17" x14ac:dyDescent="0.3">
      <c r="A223" s="305" t="s">
        <v>739</v>
      </c>
      <c r="B223" s="34" t="s">
        <v>8604</v>
      </c>
      <c r="C223" s="309" t="s">
        <v>8605</v>
      </c>
      <c r="D223" s="127"/>
      <c r="E223" s="127" t="s">
        <v>33</v>
      </c>
      <c r="F223" s="305" t="s">
        <v>34</v>
      </c>
      <c r="G223" s="130" t="s">
        <v>433</v>
      </c>
      <c r="H223" s="305" t="s">
        <v>33</v>
      </c>
      <c r="I223" s="305"/>
      <c r="J223" s="130" t="s">
        <v>8601</v>
      </c>
      <c r="K223" s="312"/>
    </row>
    <row r="224" spans="1:17" x14ac:dyDescent="0.3">
      <c r="A224" s="201" t="s">
        <v>743</v>
      </c>
      <c r="B224" s="42" t="s">
        <v>8606</v>
      </c>
      <c r="C224" s="309" t="s">
        <v>185</v>
      </c>
      <c r="D224" s="127" t="s">
        <v>33</v>
      </c>
      <c r="E224" s="127"/>
      <c r="F224" s="305" t="s">
        <v>34</v>
      </c>
      <c r="G224" s="130" t="s">
        <v>8607</v>
      </c>
      <c r="H224" s="305" t="s">
        <v>33</v>
      </c>
      <c r="I224" s="310"/>
      <c r="J224" s="139" t="s">
        <v>8596</v>
      </c>
      <c r="K224" s="311"/>
    </row>
    <row r="225" spans="1:17" x14ac:dyDescent="0.3">
      <c r="A225" s="305" t="s">
        <v>746</v>
      </c>
      <c r="B225" s="34" t="s">
        <v>8608</v>
      </c>
      <c r="C225" s="309" t="s">
        <v>8609</v>
      </c>
      <c r="D225" s="127"/>
      <c r="E225" s="127" t="s">
        <v>33</v>
      </c>
      <c r="F225" s="305" t="s">
        <v>34</v>
      </c>
      <c r="G225" s="130" t="s">
        <v>8610</v>
      </c>
      <c r="H225" s="305" t="s">
        <v>33</v>
      </c>
      <c r="I225" s="305"/>
      <c r="J225" s="130" t="s">
        <v>8596</v>
      </c>
      <c r="K225" s="312"/>
    </row>
    <row r="226" spans="1:17" s="317" customFormat="1" x14ac:dyDescent="0.3">
      <c r="A226" s="201" t="s">
        <v>749</v>
      </c>
      <c r="B226" s="326" t="s">
        <v>8611</v>
      </c>
      <c r="C226" s="313" t="s">
        <v>4244</v>
      </c>
      <c r="D226" s="314"/>
      <c r="E226" s="314" t="s">
        <v>33</v>
      </c>
      <c r="F226" s="315" t="s">
        <v>34</v>
      </c>
      <c r="G226" s="149" t="s">
        <v>433</v>
      </c>
      <c r="H226" s="305" t="s">
        <v>33</v>
      </c>
      <c r="I226" s="315"/>
      <c r="J226" s="149" t="s">
        <v>8612</v>
      </c>
      <c r="K226" s="316"/>
      <c r="Q226" s="613"/>
    </row>
    <row r="227" spans="1:17" x14ac:dyDescent="0.3">
      <c r="A227" s="305" t="s">
        <v>753</v>
      </c>
      <c r="B227" s="42" t="s">
        <v>8613</v>
      </c>
      <c r="C227" s="309" t="s">
        <v>8614</v>
      </c>
      <c r="D227" s="127"/>
      <c r="E227" s="127" t="s">
        <v>33</v>
      </c>
      <c r="F227" s="305" t="s">
        <v>34</v>
      </c>
      <c r="G227" s="130" t="s">
        <v>8106</v>
      </c>
      <c r="H227" s="305" t="s">
        <v>33</v>
      </c>
      <c r="I227" s="310"/>
      <c r="J227" s="139" t="s">
        <v>8615</v>
      </c>
      <c r="K227" s="311"/>
    </row>
    <row r="228" spans="1:17" x14ac:dyDescent="0.3">
      <c r="A228" s="201" t="s">
        <v>756</v>
      </c>
      <c r="B228" s="34" t="s">
        <v>8616</v>
      </c>
      <c r="C228" s="309" t="s">
        <v>7081</v>
      </c>
      <c r="D228" s="127" t="s">
        <v>33</v>
      </c>
      <c r="E228" s="127"/>
      <c r="F228" s="305" t="s">
        <v>34</v>
      </c>
      <c r="G228" s="130" t="s">
        <v>8106</v>
      </c>
      <c r="H228" s="305" t="s">
        <v>33</v>
      </c>
      <c r="I228" s="305"/>
      <c r="J228" s="130" t="s">
        <v>8615</v>
      </c>
      <c r="K228" s="312"/>
    </row>
    <row r="229" spans="1:17" x14ac:dyDescent="0.3">
      <c r="A229" s="305" t="s">
        <v>760</v>
      </c>
      <c r="B229" s="34" t="s">
        <v>8617</v>
      </c>
      <c r="C229" s="309" t="s">
        <v>8618</v>
      </c>
      <c r="D229" s="127"/>
      <c r="E229" s="127" t="s">
        <v>33</v>
      </c>
      <c r="F229" s="305" t="s">
        <v>34</v>
      </c>
      <c r="G229" s="130" t="s">
        <v>8619</v>
      </c>
      <c r="H229" s="305" t="s">
        <v>33</v>
      </c>
      <c r="I229" s="305"/>
      <c r="J229" s="130" t="s">
        <v>8615</v>
      </c>
      <c r="K229" s="312"/>
    </row>
    <row r="230" spans="1:17" x14ac:dyDescent="0.3">
      <c r="A230" s="201" t="s">
        <v>763</v>
      </c>
      <c r="B230" s="34" t="s">
        <v>8620</v>
      </c>
      <c r="C230" s="309" t="s">
        <v>8621</v>
      </c>
      <c r="D230" s="127" t="s">
        <v>33</v>
      </c>
      <c r="E230" s="127"/>
      <c r="F230" s="305" t="s">
        <v>34</v>
      </c>
      <c r="G230" s="130" t="s">
        <v>8126</v>
      </c>
      <c r="H230" s="305" t="s">
        <v>33</v>
      </c>
      <c r="I230" s="305"/>
      <c r="J230" s="130" t="s">
        <v>8615</v>
      </c>
      <c r="K230" s="312"/>
    </row>
    <row r="231" spans="1:17" x14ac:dyDescent="0.3">
      <c r="A231" s="305" t="s">
        <v>767</v>
      </c>
      <c r="B231" s="34" t="s">
        <v>8622</v>
      </c>
      <c r="C231" s="309" t="s">
        <v>8623</v>
      </c>
      <c r="D231" s="127"/>
      <c r="E231" s="127" t="s">
        <v>33</v>
      </c>
      <c r="F231" s="305" t="s">
        <v>34</v>
      </c>
      <c r="G231" s="130" t="s">
        <v>463</v>
      </c>
      <c r="H231" s="305" t="s">
        <v>33</v>
      </c>
      <c r="I231" s="305"/>
      <c r="J231" s="130" t="s">
        <v>8615</v>
      </c>
      <c r="K231" s="312"/>
    </row>
    <row r="232" spans="1:17" x14ac:dyDescent="0.3">
      <c r="A232" s="201" t="s">
        <v>770</v>
      </c>
      <c r="B232" s="34" t="s">
        <v>8624</v>
      </c>
      <c r="C232" s="309" t="s">
        <v>8625</v>
      </c>
      <c r="D232" s="127"/>
      <c r="E232" s="127" t="s">
        <v>33</v>
      </c>
      <c r="F232" s="305" t="s">
        <v>34</v>
      </c>
      <c r="G232" s="130" t="s">
        <v>463</v>
      </c>
      <c r="H232" s="305" t="s">
        <v>33</v>
      </c>
      <c r="I232" s="305"/>
      <c r="J232" s="130" t="s">
        <v>8615</v>
      </c>
      <c r="K232" s="312"/>
    </row>
    <row r="233" spans="1:17" x14ac:dyDescent="0.3">
      <c r="A233" s="305" t="s">
        <v>773</v>
      </c>
      <c r="B233" s="34" t="s">
        <v>8626</v>
      </c>
      <c r="C233" s="309" t="s">
        <v>8627</v>
      </c>
      <c r="D233" s="127" t="s">
        <v>33</v>
      </c>
      <c r="E233" s="127"/>
      <c r="F233" s="305" t="s">
        <v>34</v>
      </c>
      <c r="G233" s="130" t="s">
        <v>2475</v>
      </c>
      <c r="H233" s="305" t="s">
        <v>33</v>
      </c>
      <c r="I233" s="305"/>
      <c r="J233" s="130" t="s">
        <v>8615</v>
      </c>
      <c r="K233" s="312"/>
    </row>
    <row r="234" spans="1:17" x14ac:dyDescent="0.3">
      <c r="A234" s="201" t="s">
        <v>776</v>
      </c>
      <c r="B234" s="42" t="s">
        <v>8628</v>
      </c>
      <c r="C234" s="309" t="s">
        <v>8629</v>
      </c>
      <c r="D234" s="127"/>
      <c r="E234" s="127" t="s">
        <v>33</v>
      </c>
      <c r="F234" s="305" t="s">
        <v>34</v>
      </c>
      <c r="G234" s="130" t="s">
        <v>8106</v>
      </c>
      <c r="H234" s="305" t="s">
        <v>33</v>
      </c>
      <c r="I234" s="310"/>
      <c r="J234" s="139" t="s">
        <v>8630</v>
      </c>
      <c r="K234" s="311"/>
    </row>
    <row r="235" spans="1:17" s="317" customFormat="1" x14ac:dyDescent="0.3">
      <c r="A235" s="305" t="s">
        <v>780</v>
      </c>
      <c r="B235" s="25" t="s">
        <v>8631</v>
      </c>
      <c r="C235" s="313" t="s">
        <v>8632</v>
      </c>
      <c r="D235" s="314"/>
      <c r="E235" s="314" t="s">
        <v>33</v>
      </c>
      <c r="F235" s="315" t="s">
        <v>34</v>
      </c>
      <c r="G235" s="149" t="s">
        <v>8633</v>
      </c>
      <c r="H235" s="305" t="s">
        <v>33</v>
      </c>
      <c r="I235" s="315"/>
      <c r="J235" s="149" t="s">
        <v>8634</v>
      </c>
      <c r="K235" s="316"/>
      <c r="Q235" s="613"/>
    </row>
    <row r="236" spans="1:17" x14ac:dyDescent="0.3">
      <c r="A236" s="201" t="s">
        <v>783</v>
      </c>
      <c r="B236" s="34" t="s">
        <v>8635</v>
      </c>
      <c r="C236" s="309" t="s">
        <v>8321</v>
      </c>
      <c r="D236" s="127" t="s">
        <v>33</v>
      </c>
      <c r="E236" s="127"/>
      <c r="F236" s="305" t="s">
        <v>34</v>
      </c>
      <c r="G236" s="130" t="s">
        <v>463</v>
      </c>
      <c r="H236" s="305" t="s">
        <v>33</v>
      </c>
      <c r="I236" s="305"/>
      <c r="J236" s="130" t="s">
        <v>8634</v>
      </c>
      <c r="K236" s="312"/>
    </row>
    <row r="237" spans="1:17" s="317" customFormat="1" x14ac:dyDescent="0.3">
      <c r="A237" s="305" t="s">
        <v>786</v>
      </c>
      <c r="B237" s="25" t="s">
        <v>8636</v>
      </c>
      <c r="C237" s="313" t="s">
        <v>8637</v>
      </c>
      <c r="D237" s="314"/>
      <c r="E237" s="314" t="s">
        <v>33</v>
      </c>
      <c r="F237" s="315" t="s">
        <v>34</v>
      </c>
      <c r="G237" s="149" t="s">
        <v>1655</v>
      </c>
      <c r="H237" s="305" t="s">
        <v>33</v>
      </c>
      <c r="I237" s="315"/>
      <c r="J237" s="149" t="s">
        <v>8638</v>
      </c>
      <c r="K237" s="316"/>
      <c r="Q237" s="613"/>
    </row>
    <row r="238" spans="1:17" x14ac:dyDescent="0.3">
      <c r="A238" s="201" t="s">
        <v>789</v>
      </c>
      <c r="B238" s="42" t="s">
        <v>8639</v>
      </c>
      <c r="C238" s="309" t="s">
        <v>8640</v>
      </c>
      <c r="D238" s="127" t="s">
        <v>33</v>
      </c>
      <c r="E238" s="127"/>
      <c r="F238" s="305" t="s">
        <v>34</v>
      </c>
      <c r="G238" s="130" t="s">
        <v>8641</v>
      </c>
      <c r="H238" s="305" t="s">
        <v>33</v>
      </c>
      <c r="I238" s="310"/>
      <c r="J238" s="139" t="s">
        <v>8642</v>
      </c>
      <c r="K238" s="311"/>
    </row>
    <row r="239" spans="1:17" x14ac:dyDescent="0.3">
      <c r="A239" s="305" t="s">
        <v>792</v>
      </c>
      <c r="B239" s="34" t="s">
        <v>8643</v>
      </c>
      <c r="C239" s="309" t="s">
        <v>8644</v>
      </c>
      <c r="D239" s="127"/>
      <c r="E239" s="127" t="s">
        <v>33</v>
      </c>
      <c r="F239" s="305" t="s">
        <v>34</v>
      </c>
      <c r="G239" s="130" t="s">
        <v>8126</v>
      </c>
      <c r="H239" s="305" t="s">
        <v>33</v>
      </c>
      <c r="I239" s="305"/>
      <c r="J239" s="130" t="s">
        <v>8642</v>
      </c>
      <c r="K239" s="312"/>
    </row>
    <row r="240" spans="1:17" x14ac:dyDescent="0.3">
      <c r="A240" s="201" t="s">
        <v>795</v>
      </c>
      <c r="B240" s="42" t="s">
        <v>8645</v>
      </c>
      <c r="C240" s="309" t="s">
        <v>8646</v>
      </c>
      <c r="D240" s="127" t="s">
        <v>33</v>
      </c>
      <c r="E240" s="127"/>
      <c r="F240" s="305" t="s">
        <v>34</v>
      </c>
      <c r="G240" s="130" t="s">
        <v>8106</v>
      </c>
      <c r="H240" s="305" t="s">
        <v>33</v>
      </c>
      <c r="I240" s="310"/>
      <c r="J240" s="139" t="s">
        <v>8647</v>
      </c>
      <c r="K240" s="311"/>
    </row>
    <row r="241" spans="1:11" x14ac:dyDescent="0.3">
      <c r="A241" s="305" t="s">
        <v>799</v>
      </c>
      <c r="B241" s="34" t="s">
        <v>8648</v>
      </c>
      <c r="C241" s="309" t="s">
        <v>8649</v>
      </c>
      <c r="D241" s="127"/>
      <c r="E241" s="127" t="s">
        <v>33</v>
      </c>
      <c r="F241" s="305" t="s">
        <v>34</v>
      </c>
      <c r="G241" s="130" t="s">
        <v>463</v>
      </c>
      <c r="H241" s="305" t="s">
        <v>33</v>
      </c>
      <c r="I241" s="305"/>
      <c r="J241" s="130" t="s">
        <v>8647</v>
      </c>
      <c r="K241" s="312"/>
    </row>
    <row r="242" spans="1:11" x14ac:dyDescent="0.3">
      <c r="A242" s="201" t="s">
        <v>802</v>
      </c>
      <c r="B242" s="34" t="s">
        <v>8650</v>
      </c>
      <c r="C242" s="309" t="s">
        <v>8651</v>
      </c>
      <c r="D242" s="127"/>
      <c r="E242" s="127" t="s">
        <v>33</v>
      </c>
      <c r="F242" s="305" t="s">
        <v>34</v>
      </c>
      <c r="G242" s="130" t="s">
        <v>433</v>
      </c>
      <c r="H242" s="305" t="s">
        <v>33</v>
      </c>
      <c r="I242" s="305"/>
      <c r="J242" s="130" t="s">
        <v>8647</v>
      </c>
      <c r="K242" s="312"/>
    </row>
    <row r="243" spans="1:11" x14ac:dyDescent="0.3">
      <c r="A243" s="305" t="s">
        <v>805</v>
      </c>
      <c r="B243" s="42" t="s">
        <v>8652</v>
      </c>
      <c r="C243" s="309" t="s">
        <v>8653</v>
      </c>
      <c r="D243" s="127" t="s">
        <v>33</v>
      </c>
      <c r="E243" s="127"/>
      <c r="F243" s="305" t="s">
        <v>34</v>
      </c>
      <c r="G243" s="130" t="s">
        <v>8112</v>
      </c>
      <c r="H243" s="305" t="s">
        <v>33</v>
      </c>
      <c r="I243" s="310"/>
      <c r="J243" s="139" t="s">
        <v>8654</v>
      </c>
      <c r="K243" s="311"/>
    </row>
    <row r="244" spans="1:11" x14ac:dyDescent="0.3">
      <c r="A244" s="201" t="s">
        <v>808</v>
      </c>
      <c r="B244" s="34" t="s">
        <v>8136</v>
      </c>
      <c r="C244" s="309" t="s">
        <v>8655</v>
      </c>
      <c r="D244" s="127"/>
      <c r="E244" s="127" t="s">
        <v>33</v>
      </c>
      <c r="F244" s="305" t="s">
        <v>34</v>
      </c>
      <c r="G244" s="130" t="s">
        <v>8112</v>
      </c>
      <c r="H244" s="305" t="s">
        <v>33</v>
      </c>
      <c r="I244" s="305"/>
      <c r="J244" s="130" t="s">
        <v>8654</v>
      </c>
      <c r="K244" s="312"/>
    </row>
    <row r="245" spans="1:11" x14ac:dyDescent="0.3">
      <c r="A245" s="305" t="s">
        <v>812</v>
      </c>
      <c r="B245" s="42" t="s">
        <v>8656</v>
      </c>
      <c r="C245" s="309" t="s">
        <v>8657</v>
      </c>
      <c r="D245" s="127" t="s">
        <v>33</v>
      </c>
      <c r="E245" s="127"/>
      <c r="F245" s="305" t="s">
        <v>34</v>
      </c>
      <c r="G245" s="130" t="s">
        <v>8112</v>
      </c>
      <c r="H245" s="305" t="s">
        <v>33</v>
      </c>
      <c r="I245" s="310"/>
      <c r="J245" s="139" t="s">
        <v>8658</v>
      </c>
      <c r="K245" s="311"/>
    </row>
    <row r="246" spans="1:11" x14ac:dyDescent="0.3">
      <c r="A246" s="201" t="s">
        <v>815</v>
      </c>
      <c r="B246" s="34" t="s">
        <v>8168</v>
      </c>
      <c r="C246" s="309" t="s">
        <v>6405</v>
      </c>
      <c r="D246" s="127"/>
      <c r="E246" s="127" t="s">
        <v>33</v>
      </c>
      <c r="F246" s="305" t="s">
        <v>34</v>
      </c>
      <c r="G246" s="130" t="s">
        <v>463</v>
      </c>
      <c r="H246" s="305" t="s">
        <v>33</v>
      </c>
      <c r="I246" s="305"/>
      <c r="J246" s="130" t="s">
        <v>8658</v>
      </c>
      <c r="K246" s="312"/>
    </row>
    <row r="247" spans="1:11" x14ac:dyDescent="0.3">
      <c r="A247" s="305" t="s">
        <v>818</v>
      </c>
      <c r="B247" s="34" t="s">
        <v>5247</v>
      </c>
      <c r="C247" s="309" t="s">
        <v>8659</v>
      </c>
      <c r="D247" s="127"/>
      <c r="E247" s="127" t="s">
        <v>33</v>
      </c>
      <c r="F247" s="305" t="s">
        <v>34</v>
      </c>
      <c r="G247" s="130" t="s">
        <v>433</v>
      </c>
      <c r="H247" s="305" t="s">
        <v>33</v>
      </c>
      <c r="I247" s="305"/>
      <c r="J247" s="130" t="s">
        <v>8658</v>
      </c>
      <c r="K247" s="312"/>
    </row>
    <row r="248" spans="1:11" x14ac:dyDescent="0.3">
      <c r="A248" s="201" t="s">
        <v>821</v>
      </c>
      <c r="B248" s="42" t="s">
        <v>8660</v>
      </c>
      <c r="C248" s="309" t="s">
        <v>8661</v>
      </c>
      <c r="D248" s="127"/>
      <c r="E248" s="127" t="s">
        <v>33</v>
      </c>
      <c r="F248" s="305" t="s">
        <v>34</v>
      </c>
      <c r="G248" s="130" t="s">
        <v>8106</v>
      </c>
      <c r="H248" s="305" t="s">
        <v>33</v>
      </c>
      <c r="I248" s="310"/>
      <c r="J248" s="139" t="s">
        <v>8662</v>
      </c>
      <c r="K248" s="311"/>
    </row>
    <row r="249" spans="1:11" x14ac:dyDescent="0.3">
      <c r="A249" s="305" t="s">
        <v>825</v>
      </c>
      <c r="B249" s="34" t="s">
        <v>8663</v>
      </c>
      <c r="C249" s="309" t="s">
        <v>8664</v>
      </c>
      <c r="D249" s="127" t="s">
        <v>33</v>
      </c>
      <c r="E249" s="127"/>
      <c r="F249" s="305" t="s">
        <v>34</v>
      </c>
      <c r="G249" s="130" t="s">
        <v>8190</v>
      </c>
      <c r="H249" s="305" t="s">
        <v>33</v>
      </c>
      <c r="I249" s="305"/>
      <c r="J249" s="130" t="s">
        <v>8662</v>
      </c>
      <c r="K249" s="312"/>
    </row>
    <row r="250" spans="1:11" x14ac:dyDescent="0.3">
      <c r="A250" s="201" t="s">
        <v>829</v>
      </c>
      <c r="B250" s="34" t="s">
        <v>8665</v>
      </c>
      <c r="C250" s="309" t="s">
        <v>8666</v>
      </c>
      <c r="D250" s="127" t="s">
        <v>33</v>
      </c>
      <c r="E250" s="127"/>
      <c r="F250" s="305" t="s">
        <v>34</v>
      </c>
      <c r="G250" s="130" t="s">
        <v>463</v>
      </c>
      <c r="H250" s="305" t="s">
        <v>33</v>
      </c>
      <c r="I250" s="305"/>
      <c r="J250" s="130" t="s">
        <v>8662</v>
      </c>
      <c r="K250" s="312"/>
    </row>
    <row r="251" spans="1:11" x14ac:dyDescent="0.3">
      <c r="A251" s="305" t="s">
        <v>832</v>
      </c>
      <c r="B251" s="34" t="s">
        <v>8667</v>
      </c>
      <c r="C251" s="309" t="s">
        <v>8668</v>
      </c>
      <c r="D251" s="127"/>
      <c r="E251" s="127" t="s">
        <v>33</v>
      </c>
      <c r="F251" s="305" t="s">
        <v>34</v>
      </c>
      <c r="G251" s="130" t="s">
        <v>463</v>
      </c>
      <c r="H251" s="305" t="s">
        <v>33</v>
      </c>
      <c r="I251" s="305"/>
      <c r="J251" s="130" t="s">
        <v>8662</v>
      </c>
      <c r="K251" s="312"/>
    </row>
    <row r="252" spans="1:11" x14ac:dyDescent="0.3">
      <c r="A252" s="201" t="s">
        <v>835</v>
      </c>
      <c r="B252" s="34" t="s">
        <v>8669</v>
      </c>
      <c r="C252" s="309" t="s">
        <v>8670</v>
      </c>
      <c r="D252" s="127" t="s">
        <v>33</v>
      </c>
      <c r="E252" s="127"/>
      <c r="F252" s="305" t="s">
        <v>34</v>
      </c>
      <c r="G252" s="130" t="s">
        <v>463</v>
      </c>
      <c r="H252" s="305" t="s">
        <v>33</v>
      </c>
      <c r="I252" s="305"/>
      <c r="J252" s="130" t="s">
        <v>8662</v>
      </c>
      <c r="K252" s="312"/>
    </row>
    <row r="253" spans="1:11" x14ac:dyDescent="0.3">
      <c r="A253" s="305" t="s">
        <v>839</v>
      </c>
      <c r="B253" s="34" t="s">
        <v>3629</v>
      </c>
      <c r="C253" s="309" t="s">
        <v>8671</v>
      </c>
      <c r="D253" s="127" t="s">
        <v>33</v>
      </c>
      <c r="E253" s="127"/>
      <c r="F253" s="305" t="s">
        <v>34</v>
      </c>
      <c r="G253" s="130" t="s">
        <v>82</v>
      </c>
      <c r="H253" s="305" t="s">
        <v>33</v>
      </c>
      <c r="I253" s="305"/>
      <c r="J253" s="130" t="s">
        <v>8662</v>
      </c>
      <c r="K253" s="312"/>
    </row>
    <row r="254" spans="1:11" x14ac:dyDescent="0.3">
      <c r="A254" s="201" t="s">
        <v>842</v>
      </c>
      <c r="B254" s="42" t="s">
        <v>8672</v>
      </c>
      <c r="C254" s="309" t="s">
        <v>8673</v>
      </c>
      <c r="D254" s="127"/>
      <c r="E254" s="127" t="s">
        <v>33</v>
      </c>
      <c r="F254" s="305" t="s">
        <v>34</v>
      </c>
      <c r="G254" s="130" t="s">
        <v>8106</v>
      </c>
      <c r="H254" s="305" t="s">
        <v>33</v>
      </c>
      <c r="I254" s="310"/>
      <c r="J254" s="139" t="s">
        <v>8674</v>
      </c>
      <c r="K254" s="311"/>
    </row>
    <row r="255" spans="1:11" x14ac:dyDescent="0.3">
      <c r="A255" s="305" t="s">
        <v>845</v>
      </c>
      <c r="B255" s="34" t="s">
        <v>8675</v>
      </c>
      <c r="C255" s="309" t="s">
        <v>8676</v>
      </c>
      <c r="D255" s="127" t="s">
        <v>33</v>
      </c>
      <c r="E255" s="127"/>
      <c r="F255" s="305" t="s">
        <v>34</v>
      </c>
      <c r="G255" s="130" t="s">
        <v>8106</v>
      </c>
      <c r="H255" s="305" t="s">
        <v>33</v>
      </c>
      <c r="I255" s="305"/>
      <c r="J255" s="130" t="s">
        <v>8674</v>
      </c>
      <c r="K255" s="312"/>
    </row>
    <row r="256" spans="1:11" x14ac:dyDescent="0.3">
      <c r="A256" s="201" t="s">
        <v>848</v>
      </c>
      <c r="B256" s="34" t="s">
        <v>8677</v>
      </c>
      <c r="C256" s="309" t="s">
        <v>8678</v>
      </c>
      <c r="D256" s="127" t="s">
        <v>33</v>
      </c>
      <c r="E256" s="127"/>
      <c r="F256" s="305" t="s">
        <v>34</v>
      </c>
      <c r="G256" s="130" t="s">
        <v>8112</v>
      </c>
      <c r="H256" s="305" t="s">
        <v>33</v>
      </c>
      <c r="I256" s="305"/>
      <c r="J256" s="130" t="s">
        <v>8674</v>
      </c>
      <c r="K256" s="312"/>
    </row>
    <row r="257" spans="1:17" x14ac:dyDescent="0.3">
      <c r="A257" s="305" t="s">
        <v>851</v>
      </c>
      <c r="B257" s="34" t="s">
        <v>8679</v>
      </c>
      <c r="C257" s="309" t="s">
        <v>8680</v>
      </c>
      <c r="D257" s="127"/>
      <c r="E257" s="127" t="s">
        <v>33</v>
      </c>
      <c r="F257" s="305" t="s">
        <v>34</v>
      </c>
      <c r="G257" s="130" t="s">
        <v>463</v>
      </c>
      <c r="H257" s="305" t="s">
        <v>33</v>
      </c>
      <c r="I257" s="305"/>
      <c r="J257" s="130" t="s">
        <v>8674</v>
      </c>
      <c r="K257" s="312"/>
    </row>
    <row r="258" spans="1:17" s="317" customFormat="1" x14ac:dyDescent="0.3">
      <c r="A258" s="201" t="s">
        <v>854</v>
      </c>
      <c r="B258" s="25" t="s">
        <v>8681</v>
      </c>
      <c r="C258" s="313" t="s">
        <v>8682</v>
      </c>
      <c r="D258" s="314" t="s">
        <v>33</v>
      </c>
      <c r="E258" s="314"/>
      <c r="F258" s="315" t="s">
        <v>34</v>
      </c>
      <c r="G258" s="149" t="s">
        <v>213</v>
      </c>
      <c r="H258" s="305" t="s">
        <v>33</v>
      </c>
      <c r="I258" s="315"/>
      <c r="J258" s="149" t="s">
        <v>8683</v>
      </c>
      <c r="K258" s="316"/>
      <c r="Q258" s="613"/>
    </row>
    <row r="259" spans="1:17" x14ac:dyDescent="0.3">
      <c r="A259" s="305" t="s">
        <v>857</v>
      </c>
      <c r="B259" s="34" t="s">
        <v>8684</v>
      </c>
      <c r="C259" s="309" t="s">
        <v>8685</v>
      </c>
      <c r="D259" s="127"/>
      <c r="E259" s="127" t="s">
        <v>33</v>
      </c>
      <c r="F259" s="305" t="s">
        <v>34</v>
      </c>
      <c r="G259" s="130" t="s">
        <v>463</v>
      </c>
      <c r="H259" s="305" t="s">
        <v>33</v>
      </c>
      <c r="I259" s="305"/>
      <c r="J259" s="130" t="s">
        <v>8683</v>
      </c>
      <c r="K259" s="312"/>
    </row>
    <row r="260" spans="1:17" x14ac:dyDescent="0.3">
      <c r="A260" s="201" t="s">
        <v>861</v>
      </c>
      <c r="B260" s="42" t="s">
        <v>8686</v>
      </c>
      <c r="C260" s="309" t="s">
        <v>8687</v>
      </c>
      <c r="D260" s="127" t="s">
        <v>33</v>
      </c>
      <c r="E260" s="127"/>
      <c r="F260" s="305" t="s">
        <v>34</v>
      </c>
      <c r="G260" s="130" t="s">
        <v>463</v>
      </c>
      <c r="H260" s="305" t="s">
        <v>33</v>
      </c>
      <c r="I260" s="310"/>
      <c r="J260" s="139" t="s">
        <v>8688</v>
      </c>
      <c r="K260" s="311"/>
    </row>
    <row r="261" spans="1:17" x14ac:dyDescent="0.3">
      <c r="A261" s="305" t="s">
        <v>864</v>
      </c>
      <c r="B261" s="34" t="s">
        <v>8689</v>
      </c>
      <c r="C261" s="309" t="s">
        <v>8690</v>
      </c>
      <c r="D261" s="127"/>
      <c r="E261" s="127" t="s">
        <v>33</v>
      </c>
      <c r="F261" s="305" t="s">
        <v>34</v>
      </c>
      <c r="G261" s="130" t="s">
        <v>8106</v>
      </c>
      <c r="H261" s="305" t="s">
        <v>33</v>
      </c>
      <c r="I261" s="305"/>
      <c r="J261" s="130" t="s">
        <v>8688</v>
      </c>
      <c r="K261" s="312"/>
    </row>
    <row r="262" spans="1:17" x14ac:dyDescent="0.3">
      <c r="A262" s="201" t="s">
        <v>867</v>
      </c>
      <c r="B262" s="34" t="s">
        <v>8341</v>
      </c>
      <c r="C262" s="309" t="s">
        <v>8691</v>
      </c>
      <c r="D262" s="127" t="s">
        <v>33</v>
      </c>
      <c r="E262" s="127"/>
      <c r="F262" s="305" t="s">
        <v>34</v>
      </c>
      <c r="G262" s="130" t="s">
        <v>463</v>
      </c>
      <c r="H262" s="305" t="s">
        <v>33</v>
      </c>
      <c r="I262" s="305"/>
      <c r="J262" s="130" t="s">
        <v>8688</v>
      </c>
      <c r="K262" s="312"/>
    </row>
    <row r="263" spans="1:17" x14ac:dyDescent="0.3">
      <c r="A263" s="305" t="s">
        <v>870</v>
      </c>
      <c r="B263" s="34" t="s">
        <v>8692</v>
      </c>
      <c r="C263" s="309" t="s">
        <v>8693</v>
      </c>
      <c r="D263" s="127" t="s">
        <v>33</v>
      </c>
      <c r="E263" s="127"/>
      <c r="F263" s="305" t="s">
        <v>34</v>
      </c>
      <c r="G263" s="130" t="s">
        <v>433</v>
      </c>
      <c r="H263" s="305" t="s">
        <v>33</v>
      </c>
      <c r="I263" s="305"/>
      <c r="J263" s="130" t="s">
        <v>8688</v>
      </c>
      <c r="K263" s="312"/>
    </row>
    <row r="264" spans="1:17" x14ac:dyDescent="0.3">
      <c r="A264" s="201" t="s">
        <v>874</v>
      </c>
      <c r="B264" s="34" t="s">
        <v>8694</v>
      </c>
      <c r="C264" s="309" t="s">
        <v>8695</v>
      </c>
      <c r="D264" s="127"/>
      <c r="E264" s="127" t="s">
        <v>33</v>
      </c>
      <c r="F264" s="305" t="s">
        <v>34</v>
      </c>
      <c r="G264" s="130" t="s">
        <v>8106</v>
      </c>
      <c r="H264" s="305" t="s">
        <v>33</v>
      </c>
      <c r="I264" s="305"/>
      <c r="J264" s="130" t="s">
        <v>8688</v>
      </c>
      <c r="K264" s="312"/>
    </row>
    <row r="265" spans="1:17" x14ac:dyDescent="0.3">
      <c r="A265" s="305" t="s">
        <v>877</v>
      </c>
      <c r="B265" s="34" t="s">
        <v>8696</v>
      </c>
      <c r="C265" s="309" t="s">
        <v>8697</v>
      </c>
      <c r="D265" s="127" t="s">
        <v>33</v>
      </c>
      <c r="E265" s="127"/>
      <c r="F265" s="305" t="s">
        <v>34</v>
      </c>
      <c r="G265" s="130" t="s">
        <v>8106</v>
      </c>
      <c r="H265" s="305" t="s">
        <v>33</v>
      </c>
      <c r="I265" s="305"/>
      <c r="J265" s="130" t="s">
        <v>8688</v>
      </c>
      <c r="K265" s="312"/>
    </row>
    <row r="266" spans="1:17" x14ac:dyDescent="0.3">
      <c r="A266" s="201" t="s">
        <v>880</v>
      </c>
      <c r="B266" s="42" t="s">
        <v>8698</v>
      </c>
      <c r="C266" s="309" t="s">
        <v>8699</v>
      </c>
      <c r="D266" s="127" t="s">
        <v>33</v>
      </c>
      <c r="E266" s="127"/>
      <c r="F266" s="305" t="s">
        <v>34</v>
      </c>
      <c r="G266" s="130" t="s">
        <v>1655</v>
      </c>
      <c r="H266" s="305" t="s">
        <v>33</v>
      </c>
      <c r="I266" s="310"/>
      <c r="J266" s="139" t="s">
        <v>8700</v>
      </c>
      <c r="K266" s="311"/>
    </row>
    <row r="267" spans="1:17" x14ac:dyDescent="0.3">
      <c r="A267" s="305" t="s">
        <v>883</v>
      </c>
      <c r="B267" s="34" t="s">
        <v>8701</v>
      </c>
      <c r="C267" s="309" t="s">
        <v>4088</v>
      </c>
      <c r="D267" s="127"/>
      <c r="E267" s="127" t="s">
        <v>33</v>
      </c>
      <c r="F267" s="305" t="s">
        <v>34</v>
      </c>
      <c r="G267" s="130" t="s">
        <v>8610</v>
      </c>
      <c r="H267" s="305" t="s">
        <v>33</v>
      </c>
      <c r="I267" s="305"/>
      <c r="J267" s="130" t="s">
        <v>8700</v>
      </c>
      <c r="K267" s="312"/>
    </row>
    <row r="268" spans="1:17" x14ac:dyDescent="0.3">
      <c r="A268" s="201" t="s">
        <v>887</v>
      </c>
      <c r="B268" s="34" t="s">
        <v>8702</v>
      </c>
      <c r="C268" s="309" t="s">
        <v>4556</v>
      </c>
      <c r="D268" s="127" t="s">
        <v>33</v>
      </c>
      <c r="E268" s="127"/>
      <c r="F268" s="305" t="s">
        <v>34</v>
      </c>
      <c r="G268" s="130" t="s">
        <v>433</v>
      </c>
      <c r="H268" s="305" t="s">
        <v>33</v>
      </c>
      <c r="I268" s="305"/>
      <c r="J268" s="130" t="s">
        <v>8700</v>
      </c>
      <c r="K268" s="312"/>
    </row>
    <row r="269" spans="1:17" x14ac:dyDescent="0.3">
      <c r="A269" s="305" t="s">
        <v>890</v>
      </c>
      <c r="B269" s="83" t="s">
        <v>8703</v>
      </c>
      <c r="C269" s="309" t="s">
        <v>8704</v>
      </c>
      <c r="D269" s="127" t="s">
        <v>33</v>
      </c>
      <c r="E269" s="127"/>
      <c r="F269" s="305" t="s">
        <v>34</v>
      </c>
      <c r="G269" s="130" t="s">
        <v>433</v>
      </c>
      <c r="H269" s="305" t="s">
        <v>33</v>
      </c>
      <c r="I269" s="305"/>
      <c r="J269" s="130" t="s">
        <v>8700</v>
      </c>
      <c r="K269" s="312"/>
    </row>
    <row r="270" spans="1:17" x14ac:dyDescent="0.3">
      <c r="A270" s="201" t="s">
        <v>893</v>
      </c>
      <c r="B270" s="42" t="s">
        <v>8705</v>
      </c>
      <c r="C270" s="309" t="s">
        <v>6387</v>
      </c>
      <c r="D270" s="127" t="s">
        <v>33</v>
      </c>
      <c r="E270" s="127"/>
      <c r="F270" s="305" t="s">
        <v>34</v>
      </c>
      <c r="G270" s="130" t="s">
        <v>213</v>
      </c>
      <c r="H270" s="305" t="s">
        <v>33</v>
      </c>
      <c r="I270" s="310"/>
      <c r="J270" s="139" t="s">
        <v>8706</v>
      </c>
      <c r="K270" s="311"/>
    </row>
    <row r="271" spans="1:17" x14ac:dyDescent="0.3">
      <c r="A271" s="305" t="s">
        <v>896</v>
      </c>
      <c r="B271" s="34" t="s">
        <v>8707</v>
      </c>
      <c r="C271" s="309" t="s">
        <v>8708</v>
      </c>
      <c r="D271" s="127"/>
      <c r="E271" s="127" t="s">
        <v>33</v>
      </c>
      <c r="F271" s="305" t="s">
        <v>34</v>
      </c>
      <c r="G271" s="130" t="s">
        <v>8228</v>
      </c>
      <c r="H271" s="305" t="s">
        <v>33</v>
      </c>
      <c r="I271" s="305"/>
      <c r="J271" s="130" t="s">
        <v>8706</v>
      </c>
      <c r="K271" s="312"/>
    </row>
    <row r="272" spans="1:17" x14ac:dyDescent="0.3">
      <c r="A272" s="201" t="s">
        <v>899</v>
      </c>
      <c r="B272" s="34" t="s">
        <v>8709</v>
      </c>
      <c r="C272" s="309" t="s">
        <v>8710</v>
      </c>
      <c r="D272" s="127" t="s">
        <v>33</v>
      </c>
      <c r="E272" s="127"/>
      <c r="F272" s="305" t="s">
        <v>34</v>
      </c>
      <c r="G272" s="130" t="s">
        <v>213</v>
      </c>
      <c r="H272" s="305" t="s">
        <v>33</v>
      </c>
      <c r="I272" s="305"/>
      <c r="J272" s="130" t="s">
        <v>8706</v>
      </c>
      <c r="K272" s="312"/>
    </row>
    <row r="273" spans="1:11" x14ac:dyDescent="0.3">
      <c r="A273" s="305" t="s">
        <v>902</v>
      </c>
      <c r="B273" s="34" t="s">
        <v>8711</v>
      </c>
      <c r="C273" s="309" t="s">
        <v>8712</v>
      </c>
      <c r="D273" s="127"/>
      <c r="E273" s="127" t="s">
        <v>33</v>
      </c>
      <c r="F273" s="305" t="s">
        <v>34</v>
      </c>
      <c r="G273" s="130" t="s">
        <v>8297</v>
      </c>
      <c r="H273" s="305" t="s">
        <v>33</v>
      </c>
      <c r="I273" s="305"/>
      <c r="J273" s="130" t="s">
        <v>8706</v>
      </c>
      <c r="K273" s="312"/>
    </row>
    <row r="274" spans="1:11" x14ac:dyDescent="0.3">
      <c r="A274" s="201" t="s">
        <v>905</v>
      </c>
      <c r="B274" s="34" t="s">
        <v>8713</v>
      </c>
      <c r="C274" s="309" t="s">
        <v>8714</v>
      </c>
      <c r="D274" s="127" t="s">
        <v>33</v>
      </c>
      <c r="E274" s="127"/>
      <c r="F274" s="305" t="s">
        <v>34</v>
      </c>
      <c r="G274" s="130" t="s">
        <v>463</v>
      </c>
      <c r="H274" s="305" t="s">
        <v>33</v>
      </c>
      <c r="I274" s="305"/>
      <c r="J274" s="130" t="s">
        <v>8706</v>
      </c>
      <c r="K274" s="312"/>
    </row>
    <row r="275" spans="1:11" x14ac:dyDescent="0.3">
      <c r="A275" s="305" t="s">
        <v>907</v>
      </c>
      <c r="B275" s="42" t="s">
        <v>8715</v>
      </c>
      <c r="C275" s="309" t="s">
        <v>8716</v>
      </c>
      <c r="D275" s="127" t="s">
        <v>33</v>
      </c>
      <c r="E275" s="127"/>
      <c r="F275" s="305" t="s">
        <v>34</v>
      </c>
      <c r="G275" s="130" t="s">
        <v>8106</v>
      </c>
      <c r="H275" s="305" t="s">
        <v>33</v>
      </c>
      <c r="I275" s="310"/>
      <c r="J275" s="139" t="s">
        <v>8717</v>
      </c>
      <c r="K275" s="311"/>
    </row>
    <row r="276" spans="1:11" x14ac:dyDescent="0.3">
      <c r="A276" s="201" t="s">
        <v>912</v>
      </c>
      <c r="B276" s="34" t="s">
        <v>8718</v>
      </c>
      <c r="C276" s="309" t="s">
        <v>8719</v>
      </c>
      <c r="D276" s="127"/>
      <c r="E276" s="127" t="s">
        <v>33</v>
      </c>
      <c r="F276" s="305" t="s">
        <v>34</v>
      </c>
      <c r="G276" s="130" t="s">
        <v>463</v>
      </c>
      <c r="H276" s="305" t="s">
        <v>33</v>
      </c>
      <c r="I276" s="305"/>
      <c r="J276" s="130" t="s">
        <v>8717</v>
      </c>
      <c r="K276" s="312"/>
    </row>
    <row r="277" spans="1:11" x14ac:dyDescent="0.3">
      <c r="A277" s="305" t="s">
        <v>915</v>
      </c>
      <c r="B277" s="34" t="s">
        <v>8720</v>
      </c>
      <c r="C277" s="309" t="s">
        <v>8721</v>
      </c>
      <c r="D277" s="127"/>
      <c r="E277" s="127" t="s">
        <v>33</v>
      </c>
      <c r="F277" s="305" t="s">
        <v>34</v>
      </c>
      <c r="G277" s="130" t="s">
        <v>8106</v>
      </c>
      <c r="H277" s="305" t="s">
        <v>33</v>
      </c>
      <c r="I277" s="305"/>
      <c r="J277" s="130" t="s">
        <v>8717</v>
      </c>
      <c r="K277" s="312"/>
    </row>
    <row r="278" spans="1:11" x14ac:dyDescent="0.3">
      <c r="A278" s="201" t="s">
        <v>918</v>
      </c>
      <c r="B278" s="34" t="s">
        <v>8722</v>
      </c>
      <c r="C278" s="309" t="s">
        <v>8723</v>
      </c>
      <c r="D278" s="127"/>
      <c r="E278" s="127" t="s">
        <v>33</v>
      </c>
      <c r="F278" s="305" t="s">
        <v>34</v>
      </c>
      <c r="G278" s="130" t="s">
        <v>463</v>
      </c>
      <c r="H278" s="305" t="s">
        <v>33</v>
      </c>
      <c r="I278" s="305"/>
      <c r="J278" s="130" t="s">
        <v>8717</v>
      </c>
      <c r="K278" s="312"/>
    </row>
    <row r="279" spans="1:11" x14ac:dyDescent="0.3">
      <c r="A279" s="305" t="s">
        <v>921</v>
      </c>
      <c r="B279" s="42" t="s">
        <v>8724</v>
      </c>
      <c r="C279" s="309" t="s">
        <v>8725</v>
      </c>
      <c r="D279" s="127" t="s">
        <v>33</v>
      </c>
      <c r="E279" s="127"/>
      <c r="F279" s="305" t="s">
        <v>34</v>
      </c>
      <c r="G279" s="130" t="s">
        <v>8106</v>
      </c>
      <c r="H279" s="305" t="s">
        <v>33</v>
      </c>
      <c r="I279" s="310"/>
      <c r="J279" s="139" t="s">
        <v>8726</v>
      </c>
      <c r="K279" s="311"/>
    </row>
    <row r="280" spans="1:11" x14ac:dyDescent="0.3">
      <c r="A280" s="201" t="s">
        <v>924</v>
      </c>
      <c r="B280" s="34" t="s">
        <v>8727</v>
      </c>
      <c r="C280" s="309" t="s">
        <v>6881</v>
      </c>
      <c r="D280" s="127"/>
      <c r="E280" s="127" t="s">
        <v>33</v>
      </c>
      <c r="F280" s="305" t="s">
        <v>34</v>
      </c>
      <c r="G280" s="130" t="s">
        <v>8106</v>
      </c>
      <c r="H280" s="305" t="s">
        <v>33</v>
      </c>
      <c r="I280" s="305"/>
      <c r="J280" s="130" t="s">
        <v>8726</v>
      </c>
      <c r="K280" s="312"/>
    </row>
    <row r="281" spans="1:11" x14ac:dyDescent="0.3">
      <c r="A281" s="305" t="s">
        <v>927</v>
      </c>
      <c r="B281" s="34" t="s">
        <v>8728</v>
      </c>
      <c r="C281" s="309" t="s">
        <v>8729</v>
      </c>
      <c r="D281" s="127" t="s">
        <v>33</v>
      </c>
      <c r="E281" s="127"/>
      <c r="F281" s="305" t="s">
        <v>34</v>
      </c>
      <c r="G281" s="130" t="s">
        <v>463</v>
      </c>
      <c r="H281" s="305" t="s">
        <v>33</v>
      </c>
      <c r="I281" s="305"/>
      <c r="J281" s="130" t="s">
        <v>8726</v>
      </c>
      <c r="K281" s="312"/>
    </row>
    <row r="282" spans="1:11" x14ac:dyDescent="0.3">
      <c r="A282" s="201" t="s">
        <v>931</v>
      </c>
      <c r="B282" s="42" t="s">
        <v>8730</v>
      </c>
      <c r="C282" s="309" t="s">
        <v>8731</v>
      </c>
      <c r="D282" s="127" t="s">
        <v>33</v>
      </c>
      <c r="E282" s="127"/>
      <c r="F282" s="305" t="s">
        <v>34</v>
      </c>
      <c r="G282" s="130" t="s">
        <v>463</v>
      </c>
      <c r="H282" s="305" t="s">
        <v>33</v>
      </c>
      <c r="I282" s="310"/>
      <c r="J282" s="139" t="s">
        <v>8732</v>
      </c>
      <c r="K282" s="311"/>
    </row>
    <row r="283" spans="1:11" x14ac:dyDescent="0.3">
      <c r="A283" s="305" t="s">
        <v>934</v>
      </c>
      <c r="B283" s="164" t="s">
        <v>8733</v>
      </c>
      <c r="C283" s="306" t="s">
        <v>8734</v>
      </c>
      <c r="D283" s="158"/>
      <c r="E283" s="158" t="s">
        <v>33</v>
      </c>
      <c r="F283" s="307" t="s">
        <v>34</v>
      </c>
      <c r="G283" s="155" t="s">
        <v>8574</v>
      </c>
      <c r="H283" s="305"/>
      <c r="I283" s="305" t="s">
        <v>33</v>
      </c>
      <c r="J283" s="327" t="s">
        <v>8732</v>
      </c>
      <c r="K283" s="312" t="s">
        <v>8735</v>
      </c>
    </row>
    <row r="284" spans="1:11" x14ac:dyDescent="0.3">
      <c r="A284" s="201" t="s">
        <v>937</v>
      </c>
      <c r="B284" s="42" t="s">
        <v>8736</v>
      </c>
      <c r="C284" s="309" t="s">
        <v>8725</v>
      </c>
      <c r="D284" s="127" t="s">
        <v>33</v>
      </c>
      <c r="E284" s="127"/>
      <c r="F284" s="305" t="s">
        <v>34</v>
      </c>
      <c r="G284" s="130" t="s">
        <v>8106</v>
      </c>
      <c r="H284" s="305" t="s">
        <v>33</v>
      </c>
      <c r="I284" s="310"/>
      <c r="J284" s="139" t="s">
        <v>8737</v>
      </c>
      <c r="K284" s="311"/>
    </row>
    <row r="285" spans="1:11" x14ac:dyDescent="0.3">
      <c r="A285" s="305" t="s">
        <v>940</v>
      </c>
      <c r="B285" s="34" t="s">
        <v>8738</v>
      </c>
      <c r="C285" s="309" t="s">
        <v>8739</v>
      </c>
      <c r="D285" s="127"/>
      <c r="E285" s="127" t="s">
        <v>33</v>
      </c>
      <c r="F285" s="305" t="s">
        <v>34</v>
      </c>
      <c r="G285" s="130" t="s">
        <v>8106</v>
      </c>
      <c r="H285" s="305" t="s">
        <v>33</v>
      </c>
      <c r="I285" s="305"/>
      <c r="J285" s="130" t="s">
        <v>8737</v>
      </c>
      <c r="K285" s="312"/>
    </row>
    <row r="286" spans="1:11" x14ac:dyDescent="0.3">
      <c r="A286" s="201" t="s">
        <v>944</v>
      </c>
      <c r="B286" s="34" t="s">
        <v>8740</v>
      </c>
      <c r="C286" s="309" t="s">
        <v>8741</v>
      </c>
      <c r="D286" s="127"/>
      <c r="E286" s="127" t="s">
        <v>33</v>
      </c>
      <c r="F286" s="305" t="s">
        <v>34</v>
      </c>
      <c r="G286" s="130" t="s">
        <v>463</v>
      </c>
      <c r="H286" s="305" t="s">
        <v>33</v>
      </c>
      <c r="I286" s="305"/>
      <c r="J286" s="130" t="s">
        <v>8737</v>
      </c>
      <c r="K286" s="312"/>
    </row>
    <row r="287" spans="1:11" x14ac:dyDescent="0.3">
      <c r="A287" s="305" t="s">
        <v>947</v>
      </c>
      <c r="B287" s="34" t="s">
        <v>8742</v>
      </c>
      <c r="C287" s="309" t="s">
        <v>8743</v>
      </c>
      <c r="D287" s="127" t="s">
        <v>33</v>
      </c>
      <c r="E287" s="127"/>
      <c r="F287" s="305" t="s">
        <v>34</v>
      </c>
      <c r="G287" s="130" t="s">
        <v>463</v>
      </c>
      <c r="H287" s="305" t="s">
        <v>33</v>
      </c>
      <c r="I287" s="305"/>
      <c r="J287" s="130" t="s">
        <v>8737</v>
      </c>
      <c r="K287" s="312"/>
    </row>
    <row r="288" spans="1:11" x14ac:dyDescent="0.3">
      <c r="A288" s="201" t="s">
        <v>951</v>
      </c>
      <c r="B288" s="42" t="s">
        <v>8744</v>
      </c>
      <c r="C288" s="309" t="s">
        <v>8745</v>
      </c>
      <c r="D288" s="127"/>
      <c r="E288" s="127" t="s">
        <v>33</v>
      </c>
      <c r="F288" s="305" t="s">
        <v>34</v>
      </c>
      <c r="G288" s="130" t="s">
        <v>8297</v>
      </c>
      <c r="H288" s="305" t="s">
        <v>33</v>
      </c>
      <c r="I288" s="310"/>
      <c r="J288" s="139" t="s">
        <v>8746</v>
      </c>
      <c r="K288" s="311"/>
    </row>
    <row r="289" spans="1:11" x14ac:dyDescent="0.3">
      <c r="A289" s="305" t="s">
        <v>954</v>
      </c>
      <c r="B289" s="34" t="s">
        <v>8747</v>
      </c>
      <c r="C289" s="309" t="s">
        <v>8748</v>
      </c>
      <c r="D289" s="127" t="s">
        <v>33</v>
      </c>
      <c r="E289" s="127"/>
      <c r="F289" s="305" t="s">
        <v>34</v>
      </c>
      <c r="G289" s="130" t="s">
        <v>463</v>
      </c>
      <c r="H289" s="305" t="s">
        <v>33</v>
      </c>
      <c r="I289" s="305"/>
      <c r="J289" s="153" t="s">
        <v>8746</v>
      </c>
      <c r="K289" s="312"/>
    </row>
    <row r="290" spans="1:11" x14ac:dyDescent="0.3">
      <c r="A290" s="201" t="s">
        <v>957</v>
      </c>
      <c r="B290" s="34" t="s">
        <v>8749</v>
      </c>
      <c r="C290" s="309" t="s">
        <v>8750</v>
      </c>
      <c r="D290" s="127"/>
      <c r="E290" s="127" t="s">
        <v>33</v>
      </c>
      <c r="F290" s="305" t="s">
        <v>34</v>
      </c>
      <c r="G290" s="130" t="s">
        <v>433</v>
      </c>
      <c r="H290" s="305" t="s">
        <v>33</v>
      </c>
      <c r="I290" s="305"/>
      <c r="J290" s="153" t="s">
        <v>8746</v>
      </c>
      <c r="K290" s="312"/>
    </row>
    <row r="291" spans="1:11" x14ac:dyDescent="0.3">
      <c r="A291" s="305" t="s">
        <v>959</v>
      </c>
      <c r="B291" s="42" t="s">
        <v>8751</v>
      </c>
      <c r="C291" s="309" t="s">
        <v>8752</v>
      </c>
      <c r="D291" s="127" t="s">
        <v>33</v>
      </c>
      <c r="E291" s="127"/>
      <c r="F291" s="305" t="s">
        <v>34</v>
      </c>
      <c r="G291" s="130" t="s">
        <v>8106</v>
      </c>
      <c r="H291" s="305" t="s">
        <v>33</v>
      </c>
      <c r="I291" s="310"/>
      <c r="J291" s="139" t="s">
        <v>8753</v>
      </c>
      <c r="K291" s="311"/>
    </row>
    <row r="292" spans="1:11" x14ac:dyDescent="0.3">
      <c r="A292" s="201" t="s">
        <v>963</v>
      </c>
      <c r="B292" s="34" t="s">
        <v>8754</v>
      </c>
      <c r="C292" s="309" t="s">
        <v>8755</v>
      </c>
      <c r="D292" s="127"/>
      <c r="E292" s="127" t="s">
        <v>33</v>
      </c>
      <c r="F292" s="305" t="s">
        <v>34</v>
      </c>
      <c r="G292" s="130" t="s">
        <v>8106</v>
      </c>
      <c r="H292" s="305" t="s">
        <v>33</v>
      </c>
      <c r="I292" s="305"/>
      <c r="J292" s="130" t="s">
        <v>8753</v>
      </c>
      <c r="K292" s="312"/>
    </row>
    <row r="293" spans="1:11" x14ac:dyDescent="0.3">
      <c r="A293" s="305" t="s">
        <v>966</v>
      </c>
      <c r="B293" s="34" t="s">
        <v>8756</v>
      </c>
      <c r="C293" s="309" t="s">
        <v>8757</v>
      </c>
      <c r="D293" s="127" t="s">
        <v>33</v>
      </c>
      <c r="E293" s="127"/>
      <c r="F293" s="305" t="s">
        <v>34</v>
      </c>
      <c r="G293" s="130" t="s">
        <v>463</v>
      </c>
      <c r="H293" s="305" t="s">
        <v>33</v>
      </c>
      <c r="I293" s="305"/>
      <c r="J293" s="130" t="s">
        <v>8753</v>
      </c>
      <c r="K293" s="312"/>
    </row>
    <row r="294" spans="1:11" x14ac:dyDescent="0.3">
      <c r="A294" s="201" t="s">
        <v>969</v>
      </c>
      <c r="B294" s="34" t="s">
        <v>8758</v>
      </c>
      <c r="C294" s="309" t="s">
        <v>8759</v>
      </c>
      <c r="D294" s="127"/>
      <c r="E294" s="127" t="s">
        <v>33</v>
      </c>
      <c r="F294" s="305" t="s">
        <v>34</v>
      </c>
      <c r="G294" s="130" t="s">
        <v>463</v>
      </c>
      <c r="H294" s="305" t="s">
        <v>33</v>
      </c>
      <c r="I294" s="305"/>
      <c r="J294" s="130" t="s">
        <v>8753</v>
      </c>
      <c r="K294" s="312"/>
    </row>
    <row r="295" spans="1:11" x14ac:dyDescent="0.3">
      <c r="A295" s="305" t="s">
        <v>972</v>
      </c>
      <c r="B295" s="34" t="s">
        <v>8760</v>
      </c>
      <c r="C295" s="309" t="s">
        <v>8761</v>
      </c>
      <c r="D295" s="127" t="s">
        <v>33</v>
      </c>
      <c r="E295" s="127"/>
      <c r="F295" s="305" t="s">
        <v>34</v>
      </c>
      <c r="G295" s="130" t="s">
        <v>463</v>
      </c>
      <c r="H295" s="305" t="s">
        <v>33</v>
      </c>
      <c r="I295" s="305"/>
      <c r="J295" s="130" t="s">
        <v>8753</v>
      </c>
      <c r="K295" s="312"/>
    </row>
    <row r="296" spans="1:11" x14ac:dyDescent="0.3">
      <c r="A296" s="201" t="s">
        <v>975</v>
      </c>
      <c r="B296" s="34" t="s">
        <v>8762</v>
      </c>
      <c r="C296" s="309" t="s">
        <v>8763</v>
      </c>
      <c r="D296" s="127"/>
      <c r="E296" s="127" t="s">
        <v>33</v>
      </c>
      <c r="F296" s="305" t="s">
        <v>34</v>
      </c>
      <c r="G296" s="130" t="s">
        <v>463</v>
      </c>
      <c r="H296" s="305" t="s">
        <v>33</v>
      </c>
      <c r="I296" s="305"/>
      <c r="J296" s="130" t="s">
        <v>8753</v>
      </c>
      <c r="K296" s="312"/>
    </row>
    <row r="297" spans="1:11" x14ac:dyDescent="0.3">
      <c r="A297" s="305" t="s">
        <v>978</v>
      </c>
      <c r="B297" s="42" t="s">
        <v>8764</v>
      </c>
      <c r="C297" s="309" t="s">
        <v>2755</v>
      </c>
      <c r="D297" s="127" t="s">
        <v>33</v>
      </c>
      <c r="E297" s="127"/>
      <c r="F297" s="305" t="s">
        <v>34</v>
      </c>
      <c r="G297" s="130" t="s">
        <v>8765</v>
      </c>
      <c r="H297" s="305"/>
      <c r="I297" s="310" t="s">
        <v>33</v>
      </c>
      <c r="J297" s="322" t="s">
        <v>8766</v>
      </c>
      <c r="K297" s="311"/>
    </row>
    <row r="298" spans="1:11" x14ac:dyDescent="0.3">
      <c r="A298" s="201" t="s">
        <v>982</v>
      </c>
      <c r="B298" s="34" t="s">
        <v>8767</v>
      </c>
      <c r="C298" s="309" t="s">
        <v>8120</v>
      </c>
      <c r="D298" s="127"/>
      <c r="E298" s="127" t="s">
        <v>33</v>
      </c>
      <c r="F298" s="305" t="s">
        <v>34</v>
      </c>
      <c r="G298" s="130" t="s">
        <v>8228</v>
      </c>
      <c r="H298" s="305"/>
      <c r="I298" s="305" t="s">
        <v>33</v>
      </c>
      <c r="J298" s="324" t="s">
        <v>8766</v>
      </c>
      <c r="K298" s="312"/>
    </row>
    <row r="299" spans="1:11" x14ac:dyDescent="0.3">
      <c r="A299" s="305" t="s">
        <v>985</v>
      </c>
      <c r="B299" s="42" t="s">
        <v>8768</v>
      </c>
      <c r="C299" s="309" t="s">
        <v>8769</v>
      </c>
      <c r="D299" s="127" t="s">
        <v>33</v>
      </c>
      <c r="E299" s="127"/>
      <c r="F299" s="305" t="s">
        <v>34</v>
      </c>
      <c r="G299" s="130" t="s">
        <v>8112</v>
      </c>
      <c r="H299" s="305" t="s">
        <v>33</v>
      </c>
      <c r="I299" s="310"/>
      <c r="J299" s="139" t="s">
        <v>8770</v>
      </c>
      <c r="K299" s="311"/>
    </row>
    <row r="300" spans="1:11" x14ac:dyDescent="0.3">
      <c r="A300" s="201" t="s">
        <v>987</v>
      </c>
      <c r="B300" s="34" t="s">
        <v>8771</v>
      </c>
      <c r="C300" s="309" t="s">
        <v>8772</v>
      </c>
      <c r="D300" s="127"/>
      <c r="E300" s="127" t="s">
        <v>33</v>
      </c>
      <c r="F300" s="305" t="s">
        <v>34</v>
      </c>
      <c r="G300" s="130" t="s">
        <v>8126</v>
      </c>
      <c r="H300" s="305" t="s">
        <v>33</v>
      </c>
      <c r="I300" s="305"/>
      <c r="J300" s="130" t="s">
        <v>8770</v>
      </c>
      <c r="K300" s="312"/>
    </row>
    <row r="301" spans="1:11" x14ac:dyDescent="0.3">
      <c r="A301" s="305" t="s">
        <v>990</v>
      </c>
      <c r="B301" s="34" t="s">
        <v>8773</v>
      </c>
      <c r="C301" s="309" t="s">
        <v>8774</v>
      </c>
      <c r="D301" s="127"/>
      <c r="E301" s="127" t="s">
        <v>33</v>
      </c>
      <c r="F301" s="305" t="s">
        <v>34</v>
      </c>
      <c r="G301" s="130" t="s">
        <v>8160</v>
      </c>
      <c r="H301" s="305" t="s">
        <v>33</v>
      </c>
      <c r="I301" s="305"/>
      <c r="J301" s="130" t="s">
        <v>8770</v>
      </c>
      <c r="K301" s="312"/>
    </row>
    <row r="302" spans="1:11" x14ac:dyDescent="0.3">
      <c r="A302" s="201" t="s">
        <v>993</v>
      </c>
      <c r="B302" s="34" t="s">
        <v>8775</v>
      </c>
      <c r="C302" s="309" t="s">
        <v>8776</v>
      </c>
      <c r="D302" s="127"/>
      <c r="E302" s="127" t="s">
        <v>33</v>
      </c>
      <c r="F302" s="305" t="s">
        <v>34</v>
      </c>
      <c r="G302" s="130" t="s">
        <v>8126</v>
      </c>
      <c r="H302" s="305" t="s">
        <v>33</v>
      </c>
      <c r="I302" s="305"/>
      <c r="J302" s="130" t="s">
        <v>8777</v>
      </c>
      <c r="K302" s="312"/>
    </row>
    <row r="303" spans="1:11" x14ac:dyDescent="0.3">
      <c r="A303" s="305" t="s">
        <v>996</v>
      </c>
      <c r="B303" s="42" t="s">
        <v>8778</v>
      </c>
      <c r="C303" s="309" t="s">
        <v>8779</v>
      </c>
      <c r="D303" s="127"/>
      <c r="E303" s="127" t="s">
        <v>33</v>
      </c>
      <c r="F303" s="305" t="s">
        <v>34</v>
      </c>
      <c r="G303" s="130" t="s">
        <v>8106</v>
      </c>
      <c r="H303" s="305" t="s">
        <v>33</v>
      </c>
      <c r="I303" s="310"/>
      <c r="J303" s="139" t="s">
        <v>8780</v>
      </c>
      <c r="K303" s="311"/>
    </row>
    <row r="304" spans="1:11" x14ac:dyDescent="0.3">
      <c r="A304" s="201" t="s">
        <v>1000</v>
      </c>
      <c r="B304" s="34" t="s">
        <v>8781</v>
      </c>
      <c r="C304" s="309" t="s">
        <v>8782</v>
      </c>
      <c r="D304" s="127" t="s">
        <v>33</v>
      </c>
      <c r="E304" s="127"/>
      <c r="F304" s="305" t="s">
        <v>34</v>
      </c>
      <c r="G304" s="130" t="s">
        <v>8106</v>
      </c>
      <c r="H304" s="305" t="s">
        <v>33</v>
      </c>
      <c r="I304" s="305"/>
      <c r="J304" s="130" t="s">
        <v>8780</v>
      </c>
      <c r="K304" s="312"/>
    </row>
    <row r="305" spans="1:11" x14ac:dyDescent="0.3">
      <c r="A305" s="305" t="s">
        <v>1003</v>
      </c>
      <c r="B305" s="34" t="s">
        <v>8783</v>
      </c>
      <c r="C305" s="309" t="s">
        <v>8784</v>
      </c>
      <c r="D305" s="127" t="s">
        <v>33</v>
      </c>
      <c r="E305" s="127"/>
      <c r="F305" s="305" t="s">
        <v>34</v>
      </c>
      <c r="G305" s="130" t="s">
        <v>463</v>
      </c>
      <c r="H305" s="305" t="s">
        <v>33</v>
      </c>
      <c r="I305" s="305"/>
      <c r="J305" s="130" t="s">
        <v>8780</v>
      </c>
      <c r="K305" s="312"/>
    </row>
    <row r="306" spans="1:11" x14ac:dyDescent="0.3">
      <c r="A306" s="201" t="s">
        <v>1006</v>
      </c>
      <c r="B306" s="42" t="s">
        <v>8785</v>
      </c>
      <c r="C306" s="309" t="s">
        <v>8786</v>
      </c>
      <c r="D306" s="127" t="s">
        <v>33</v>
      </c>
      <c r="E306" s="127"/>
      <c r="F306" s="305" t="s">
        <v>34</v>
      </c>
      <c r="G306" s="130" t="s">
        <v>463</v>
      </c>
      <c r="H306" s="305" t="s">
        <v>33</v>
      </c>
      <c r="I306" s="310"/>
      <c r="J306" s="139" t="s">
        <v>8787</v>
      </c>
      <c r="K306" s="311"/>
    </row>
    <row r="307" spans="1:11" x14ac:dyDescent="0.3">
      <c r="A307" s="305" t="s">
        <v>1009</v>
      </c>
      <c r="B307" s="34" t="s">
        <v>8788</v>
      </c>
      <c r="C307" s="309" t="s">
        <v>8789</v>
      </c>
      <c r="D307" s="127"/>
      <c r="E307" s="127" t="s">
        <v>33</v>
      </c>
      <c r="F307" s="305" t="s">
        <v>34</v>
      </c>
      <c r="G307" s="130" t="s">
        <v>463</v>
      </c>
      <c r="H307" s="305" t="s">
        <v>33</v>
      </c>
      <c r="I307" s="305"/>
      <c r="J307" s="130" t="s">
        <v>8787</v>
      </c>
      <c r="K307" s="312"/>
    </row>
    <row r="308" spans="1:11" x14ac:dyDescent="0.3">
      <c r="A308" s="201" t="s">
        <v>1012</v>
      </c>
      <c r="B308" s="34" t="s">
        <v>8790</v>
      </c>
      <c r="C308" s="309" t="s">
        <v>8791</v>
      </c>
      <c r="D308" s="127"/>
      <c r="E308" s="127" t="s">
        <v>33</v>
      </c>
      <c r="F308" s="305" t="s">
        <v>34</v>
      </c>
      <c r="G308" s="130" t="s">
        <v>433</v>
      </c>
      <c r="H308" s="305" t="s">
        <v>33</v>
      </c>
      <c r="I308" s="305"/>
      <c r="J308" s="130" t="s">
        <v>8787</v>
      </c>
      <c r="K308" s="312"/>
    </row>
    <row r="309" spans="1:11" x14ac:dyDescent="0.3">
      <c r="A309" s="305" t="s">
        <v>1015</v>
      </c>
      <c r="B309" s="34" t="s">
        <v>8792</v>
      </c>
      <c r="C309" s="309" t="s">
        <v>8793</v>
      </c>
      <c r="D309" s="127"/>
      <c r="E309" s="127" t="s">
        <v>33</v>
      </c>
      <c r="F309" s="305" t="s">
        <v>34</v>
      </c>
      <c r="G309" s="130" t="s">
        <v>433</v>
      </c>
      <c r="H309" s="305" t="s">
        <v>33</v>
      </c>
      <c r="I309" s="305"/>
      <c r="J309" s="130" t="s">
        <v>8787</v>
      </c>
      <c r="K309" s="312"/>
    </row>
    <row r="310" spans="1:11" x14ac:dyDescent="0.3">
      <c r="A310" s="201" t="s">
        <v>1018</v>
      </c>
      <c r="B310" s="42" t="s">
        <v>8794</v>
      </c>
      <c r="C310" s="309" t="s">
        <v>8795</v>
      </c>
      <c r="D310" s="127"/>
      <c r="E310" s="127" t="s">
        <v>33</v>
      </c>
      <c r="F310" s="305" t="s">
        <v>34</v>
      </c>
      <c r="G310" s="130" t="s">
        <v>8112</v>
      </c>
      <c r="H310" s="305" t="s">
        <v>33</v>
      </c>
      <c r="I310" s="310"/>
      <c r="J310" s="139" t="s">
        <v>8796</v>
      </c>
      <c r="K310" s="311"/>
    </row>
    <row r="311" spans="1:11" x14ac:dyDescent="0.3">
      <c r="A311" s="305" t="s">
        <v>1021</v>
      </c>
      <c r="B311" s="34" t="s">
        <v>8797</v>
      </c>
      <c r="C311" s="309" t="s">
        <v>8798</v>
      </c>
      <c r="D311" s="127" t="s">
        <v>33</v>
      </c>
      <c r="E311" s="127"/>
      <c r="F311" s="305" t="s">
        <v>34</v>
      </c>
      <c r="G311" s="130" t="s">
        <v>8799</v>
      </c>
      <c r="H311" s="305" t="s">
        <v>33</v>
      </c>
      <c r="I311" s="305"/>
      <c r="J311" s="130" t="s">
        <v>8796</v>
      </c>
      <c r="K311" s="312"/>
    </row>
    <row r="312" spans="1:11" x14ac:dyDescent="0.3">
      <c r="A312" s="201" t="s">
        <v>1024</v>
      </c>
      <c r="B312" s="34" t="s">
        <v>8800</v>
      </c>
      <c r="C312" s="309" t="s">
        <v>8801</v>
      </c>
      <c r="D312" s="127" t="s">
        <v>33</v>
      </c>
      <c r="E312" s="127"/>
      <c r="F312" s="305" t="s">
        <v>34</v>
      </c>
      <c r="G312" s="130" t="s">
        <v>433</v>
      </c>
      <c r="H312" s="305" t="s">
        <v>33</v>
      </c>
      <c r="I312" s="305"/>
      <c r="J312" s="130" t="s">
        <v>8796</v>
      </c>
      <c r="K312" s="312"/>
    </row>
    <row r="313" spans="1:11" x14ac:dyDescent="0.3">
      <c r="A313" s="305" t="s">
        <v>1028</v>
      </c>
      <c r="B313" s="34" t="s">
        <v>8802</v>
      </c>
      <c r="C313" s="309" t="s">
        <v>8803</v>
      </c>
      <c r="D313" s="127" t="s">
        <v>33</v>
      </c>
      <c r="E313" s="127"/>
      <c r="F313" s="305" t="s">
        <v>34</v>
      </c>
      <c r="G313" s="130" t="s">
        <v>433</v>
      </c>
      <c r="H313" s="305" t="s">
        <v>33</v>
      </c>
      <c r="I313" s="305"/>
      <c r="J313" s="130" t="s">
        <v>8796</v>
      </c>
      <c r="K313" s="312"/>
    </row>
    <row r="314" spans="1:11" x14ac:dyDescent="0.3">
      <c r="A314" s="201" t="s">
        <v>1031</v>
      </c>
      <c r="B314" s="42" t="s">
        <v>8804</v>
      </c>
      <c r="C314" s="309" t="s">
        <v>8805</v>
      </c>
      <c r="D314" s="127" t="s">
        <v>33</v>
      </c>
      <c r="E314" s="127"/>
      <c r="F314" s="305" t="s">
        <v>34</v>
      </c>
      <c r="G314" s="130" t="s">
        <v>1655</v>
      </c>
      <c r="H314" s="305" t="s">
        <v>33</v>
      </c>
      <c r="I314" s="310"/>
      <c r="J314" s="139" t="s">
        <v>8806</v>
      </c>
      <c r="K314" s="311"/>
    </row>
    <row r="315" spans="1:11" x14ac:dyDescent="0.3">
      <c r="A315" s="305" t="s">
        <v>1035</v>
      </c>
      <c r="B315" s="34" t="s">
        <v>8807</v>
      </c>
      <c r="C315" s="309" t="s">
        <v>8808</v>
      </c>
      <c r="D315" s="127"/>
      <c r="E315" s="127" t="s">
        <v>33</v>
      </c>
      <c r="F315" s="305" t="s">
        <v>34</v>
      </c>
      <c r="G315" s="130" t="s">
        <v>1655</v>
      </c>
      <c r="H315" s="305" t="s">
        <v>33</v>
      </c>
      <c r="I315" s="305"/>
      <c r="J315" s="130" t="s">
        <v>8806</v>
      </c>
      <c r="K315" s="312"/>
    </row>
    <row r="316" spans="1:11" x14ac:dyDescent="0.3">
      <c r="A316" s="201" t="s">
        <v>1038</v>
      </c>
      <c r="B316" s="42" t="s">
        <v>8809</v>
      </c>
      <c r="C316" s="309" t="s">
        <v>8810</v>
      </c>
      <c r="D316" s="127" t="s">
        <v>33</v>
      </c>
      <c r="E316" s="127"/>
      <c r="F316" s="305" t="s">
        <v>34</v>
      </c>
      <c r="G316" s="130" t="s">
        <v>463</v>
      </c>
      <c r="H316" s="305" t="s">
        <v>33</v>
      </c>
      <c r="I316" s="310"/>
      <c r="J316" s="139" t="s">
        <v>8811</v>
      </c>
      <c r="K316" s="311"/>
    </row>
    <row r="317" spans="1:11" x14ac:dyDescent="0.3">
      <c r="A317" s="305" t="s">
        <v>1042</v>
      </c>
      <c r="B317" s="34" t="s">
        <v>8812</v>
      </c>
      <c r="C317" s="309" t="s">
        <v>1896</v>
      </c>
      <c r="D317" s="127"/>
      <c r="E317" s="127" t="s">
        <v>33</v>
      </c>
      <c r="F317" s="305" t="s">
        <v>34</v>
      </c>
      <c r="G317" s="130" t="s">
        <v>463</v>
      </c>
      <c r="H317" s="305" t="s">
        <v>33</v>
      </c>
      <c r="I317" s="305"/>
      <c r="J317" s="130" t="s">
        <v>8811</v>
      </c>
      <c r="K317" s="312"/>
    </row>
    <row r="318" spans="1:11" x14ac:dyDescent="0.3">
      <c r="A318" s="201" t="s">
        <v>1045</v>
      </c>
      <c r="B318" s="34" t="s">
        <v>8813</v>
      </c>
      <c r="C318" s="309" t="s">
        <v>7006</v>
      </c>
      <c r="D318" s="127" t="s">
        <v>33</v>
      </c>
      <c r="E318" s="127"/>
      <c r="F318" s="305" t="s">
        <v>34</v>
      </c>
      <c r="G318" s="130" t="s">
        <v>433</v>
      </c>
      <c r="H318" s="305" t="s">
        <v>33</v>
      </c>
      <c r="I318" s="305"/>
      <c r="J318" s="130" t="s">
        <v>8811</v>
      </c>
      <c r="K318" s="312"/>
    </row>
    <row r="319" spans="1:11" x14ac:dyDescent="0.3">
      <c r="A319" s="305" t="s">
        <v>1048</v>
      </c>
      <c r="B319" s="34" t="s">
        <v>8814</v>
      </c>
      <c r="C319" s="309" t="s">
        <v>8815</v>
      </c>
      <c r="D319" s="127" t="s">
        <v>33</v>
      </c>
      <c r="E319" s="127"/>
      <c r="F319" s="305" t="s">
        <v>34</v>
      </c>
      <c r="G319" s="130" t="s">
        <v>433</v>
      </c>
      <c r="H319" s="305" t="s">
        <v>33</v>
      </c>
      <c r="I319" s="305"/>
      <c r="J319" s="130" t="s">
        <v>8811</v>
      </c>
      <c r="K319" s="312"/>
    </row>
    <row r="320" spans="1:11" x14ac:dyDescent="0.3">
      <c r="A320" s="201" t="s">
        <v>1051</v>
      </c>
      <c r="B320" s="42" t="s">
        <v>8816</v>
      </c>
      <c r="C320" s="309" t="s">
        <v>8817</v>
      </c>
      <c r="D320" s="127" t="s">
        <v>33</v>
      </c>
      <c r="E320" s="127"/>
      <c r="F320" s="305" t="s">
        <v>34</v>
      </c>
      <c r="G320" s="130" t="s">
        <v>8129</v>
      </c>
      <c r="H320" s="305" t="s">
        <v>33</v>
      </c>
      <c r="I320" s="310"/>
      <c r="J320" s="139" t="s">
        <v>8818</v>
      </c>
      <c r="K320" s="311"/>
    </row>
    <row r="321" spans="1:17" x14ac:dyDescent="0.3">
      <c r="A321" s="305" t="s">
        <v>1055</v>
      </c>
      <c r="B321" s="34" t="s">
        <v>8819</v>
      </c>
      <c r="C321" s="309" t="s">
        <v>8820</v>
      </c>
      <c r="D321" s="127"/>
      <c r="E321" s="127" t="s">
        <v>33</v>
      </c>
      <c r="F321" s="305" t="s">
        <v>34</v>
      </c>
      <c r="G321" s="130" t="s">
        <v>8106</v>
      </c>
      <c r="H321" s="305" t="s">
        <v>33</v>
      </c>
      <c r="I321" s="305"/>
      <c r="J321" s="130" t="s">
        <v>8818</v>
      </c>
      <c r="K321" s="312"/>
    </row>
    <row r="322" spans="1:17" x14ac:dyDescent="0.3">
      <c r="A322" s="201" t="s">
        <v>1058</v>
      </c>
      <c r="B322" s="34" t="s">
        <v>8821</v>
      </c>
      <c r="C322" s="309" t="s">
        <v>8822</v>
      </c>
      <c r="D322" s="127"/>
      <c r="E322" s="127" t="s">
        <v>33</v>
      </c>
      <c r="F322" s="305" t="s">
        <v>34</v>
      </c>
      <c r="G322" s="130" t="s">
        <v>433</v>
      </c>
      <c r="H322" s="305" t="s">
        <v>33</v>
      </c>
      <c r="I322" s="305"/>
      <c r="J322" s="130" t="s">
        <v>8818</v>
      </c>
      <c r="K322" s="312"/>
    </row>
    <row r="323" spans="1:17" x14ac:dyDescent="0.3">
      <c r="A323" s="305" t="s">
        <v>1061</v>
      </c>
      <c r="B323" s="34" t="s">
        <v>8823</v>
      </c>
      <c r="C323" s="309" t="s">
        <v>8824</v>
      </c>
      <c r="D323" s="127" t="s">
        <v>33</v>
      </c>
      <c r="E323" s="127"/>
      <c r="F323" s="305" t="s">
        <v>34</v>
      </c>
      <c r="G323" s="130" t="s">
        <v>463</v>
      </c>
      <c r="H323" s="305" t="s">
        <v>33</v>
      </c>
      <c r="I323" s="305"/>
      <c r="J323" s="130" t="s">
        <v>8818</v>
      </c>
      <c r="K323" s="312"/>
    </row>
    <row r="324" spans="1:17" x14ac:dyDescent="0.3">
      <c r="A324" s="201" t="s">
        <v>1064</v>
      </c>
      <c r="B324" s="34" t="s">
        <v>8825</v>
      </c>
      <c r="C324" s="309" t="s">
        <v>8826</v>
      </c>
      <c r="D324" s="127"/>
      <c r="E324" s="127" t="s">
        <v>33</v>
      </c>
      <c r="F324" s="305" t="s">
        <v>34</v>
      </c>
      <c r="G324" s="130" t="s">
        <v>463</v>
      </c>
      <c r="H324" s="305" t="s">
        <v>33</v>
      </c>
      <c r="I324" s="305"/>
      <c r="J324" s="130" t="s">
        <v>8818</v>
      </c>
      <c r="K324" s="312"/>
    </row>
    <row r="325" spans="1:17" s="317" customFormat="1" x14ac:dyDescent="0.3">
      <c r="A325" s="305" t="s">
        <v>1069</v>
      </c>
      <c r="B325" s="328" t="s">
        <v>8827</v>
      </c>
      <c r="C325" s="313" t="s">
        <v>8828</v>
      </c>
      <c r="D325" s="314"/>
      <c r="E325" s="314" t="s">
        <v>33</v>
      </c>
      <c r="F325" s="315" t="s">
        <v>34</v>
      </c>
      <c r="G325" s="149" t="s">
        <v>6945</v>
      </c>
      <c r="H325" s="305" t="s">
        <v>33</v>
      </c>
      <c r="I325" s="315"/>
      <c r="J325" s="153" t="s">
        <v>8829</v>
      </c>
      <c r="K325" s="316"/>
      <c r="Q325" s="613"/>
    </row>
    <row r="326" spans="1:17" x14ac:dyDescent="0.3">
      <c r="A326" s="201" t="s">
        <v>1073</v>
      </c>
      <c r="B326" s="329" t="s">
        <v>8830</v>
      </c>
      <c r="C326" s="318" t="s">
        <v>8831</v>
      </c>
      <c r="D326" s="319"/>
      <c r="E326" s="319" t="s">
        <v>33</v>
      </c>
      <c r="F326" s="320" t="s">
        <v>34</v>
      </c>
      <c r="G326" s="153" t="s">
        <v>1655</v>
      </c>
      <c r="H326" s="305" t="s">
        <v>33</v>
      </c>
      <c r="I326" s="320"/>
      <c r="J326" s="153" t="s">
        <v>8829</v>
      </c>
      <c r="K326" s="321"/>
    </row>
    <row r="327" spans="1:17" x14ac:dyDescent="0.3">
      <c r="A327" s="305" t="s">
        <v>1077</v>
      </c>
      <c r="B327" s="329" t="s">
        <v>8832</v>
      </c>
      <c r="C327" s="318" t="s">
        <v>8833</v>
      </c>
      <c r="D327" s="319" t="s">
        <v>33</v>
      </c>
      <c r="E327" s="319"/>
      <c r="F327" s="320" t="s">
        <v>34</v>
      </c>
      <c r="G327" s="153" t="s">
        <v>433</v>
      </c>
      <c r="H327" s="305" t="s">
        <v>33</v>
      </c>
      <c r="I327" s="320"/>
      <c r="J327" s="153" t="s">
        <v>8829</v>
      </c>
      <c r="K327" s="321"/>
    </row>
    <row r="328" spans="1:17" x14ac:dyDescent="0.3">
      <c r="A328" s="201" t="s">
        <v>1081</v>
      </c>
      <c r="B328" s="42" t="s">
        <v>8834</v>
      </c>
      <c r="C328" s="309" t="s">
        <v>8835</v>
      </c>
      <c r="D328" s="127" t="s">
        <v>33</v>
      </c>
      <c r="E328" s="127"/>
      <c r="F328" s="305" t="s">
        <v>34</v>
      </c>
      <c r="G328" s="130" t="s">
        <v>8112</v>
      </c>
      <c r="H328" s="305" t="s">
        <v>33</v>
      </c>
      <c r="I328" s="310"/>
      <c r="J328" s="139" t="s">
        <v>8836</v>
      </c>
      <c r="K328" s="311"/>
    </row>
    <row r="329" spans="1:17" x14ac:dyDescent="0.3">
      <c r="A329" s="305" t="s">
        <v>1085</v>
      </c>
      <c r="B329" s="34" t="s">
        <v>8837</v>
      </c>
      <c r="C329" s="309" t="s">
        <v>8838</v>
      </c>
      <c r="D329" s="127"/>
      <c r="E329" s="127" t="s">
        <v>33</v>
      </c>
      <c r="F329" s="305" t="s">
        <v>34</v>
      </c>
      <c r="G329" s="130" t="s">
        <v>8112</v>
      </c>
      <c r="H329" s="305" t="s">
        <v>33</v>
      </c>
      <c r="I329" s="305"/>
      <c r="J329" s="130" t="s">
        <v>8836</v>
      </c>
      <c r="K329" s="312"/>
    </row>
    <row r="330" spans="1:17" x14ac:dyDescent="0.3">
      <c r="A330" s="201" t="s">
        <v>1088</v>
      </c>
      <c r="B330" s="34" t="s">
        <v>8839</v>
      </c>
      <c r="C330" s="309" t="s">
        <v>8840</v>
      </c>
      <c r="D330" s="127"/>
      <c r="E330" s="127" t="s">
        <v>33</v>
      </c>
      <c r="F330" s="305" t="s">
        <v>34</v>
      </c>
      <c r="G330" s="130" t="s">
        <v>433</v>
      </c>
      <c r="H330" s="305" t="s">
        <v>33</v>
      </c>
      <c r="I330" s="305"/>
      <c r="J330" s="130" t="s">
        <v>8836</v>
      </c>
      <c r="K330" s="312"/>
    </row>
    <row r="331" spans="1:17" x14ac:dyDescent="0.3">
      <c r="A331" s="305" t="s">
        <v>1091</v>
      </c>
      <c r="B331" s="34" t="s">
        <v>8841</v>
      </c>
      <c r="C331" s="309" t="s">
        <v>8842</v>
      </c>
      <c r="D331" s="127" t="s">
        <v>33</v>
      </c>
      <c r="E331" s="127"/>
      <c r="F331" s="305" t="s">
        <v>34</v>
      </c>
      <c r="G331" s="130" t="s">
        <v>433</v>
      </c>
      <c r="H331" s="305" t="s">
        <v>33</v>
      </c>
      <c r="I331" s="305"/>
      <c r="J331" s="130" t="s">
        <v>8836</v>
      </c>
      <c r="K331" s="312"/>
    </row>
    <row r="332" spans="1:17" x14ac:dyDescent="0.3">
      <c r="A332" s="201" t="s">
        <v>1094</v>
      </c>
      <c r="B332" s="42" t="s">
        <v>8843</v>
      </c>
      <c r="C332" s="309" t="s">
        <v>8844</v>
      </c>
      <c r="D332" s="127"/>
      <c r="E332" s="127" t="s">
        <v>33</v>
      </c>
      <c r="F332" s="305" t="s">
        <v>34</v>
      </c>
      <c r="G332" s="130" t="s">
        <v>1655</v>
      </c>
      <c r="H332" s="305" t="s">
        <v>33</v>
      </c>
      <c r="I332" s="310"/>
      <c r="J332" s="139" t="s">
        <v>8845</v>
      </c>
      <c r="K332" s="311"/>
    </row>
    <row r="333" spans="1:17" x14ac:dyDescent="0.3">
      <c r="A333" s="305" t="s">
        <v>1098</v>
      </c>
      <c r="B333" s="34" t="s">
        <v>8846</v>
      </c>
      <c r="C333" s="309" t="s">
        <v>8847</v>
      </c>
      <c r="D333" s="127" t="s">
        <v>33</v>
      </c>
      <c r="E333" s="127"/>
      <c r="F333" s="305" t="s">
        <v>34</v>
      </c>
      <c r="G333" s="130" t="s">
        <v>1655</v>
      </c>
      <c r="H333" s="305" t="s">
        <v>33</v>
      </c>
      <c r="I333" s="305"/>
      <c r="J333" s="130" t="s">
        <v>8845</v>
      </c>
      <c r="K333" s="312"/>
    </row>
    <row r="334" spans="1:17" x14ac:dyDescent="0.3">
      <c r="A334" s="201" t="s">
        <v>1102</v>
      </c>
      <c r="B334" s="34" t="s">
        <v>8848</v>
      </c>
      <c r="C334" s="309" t="s">
        <v>2664</v>
      </c>
      <c r="D334" s="127" t="s">
        <v>33</v>
      </c>
      <c r="E334" s="127"/>
      <c r="F334" s="305" t="s">
        <v>34</v>
      </c>
      <c r="G334" s="130" t="s">
        <v>2475</v>
      </c>
      <c r="H334" s="305" t="s">
        <v>33</v>
      </c>
      <c r="I334" s="305"/>
      <c r="J334" s="130" t="s">
        <v>8845</v>
      </c>
      <c r="K334" s="312"/>
    </row>
    <row r="335" spans="1:17" x14ac:dyDescent="0.3">
      <c r="A335" s="305" t="s">
        <v>1104</v>
      </c>
      <c r="B335" s="34" t="s">
        <v>8849</v>
      </c>
      <c r="C335" s="309" t="s">
        <v>8850</v>
      </c>
      <c r="D335" s="127" t="s">
        <v>33</v>
      </c>
      <c r="E335" s="127"/>
      <c r="F335" s="305" t="s">
        <v>34</v>
      </c>
      <c r="G335" s="130" t="s">
        <v>2475</v>
      </c>
      <c r="H335" s="305" t="s">
        <v>33</v>
      </c>
      <c r="I335" s="305"/>
      <c r="J335" s="130" t="s">
        <v>8845</v>
      </c>
      <c r="K335" s="312"/>
    </row>
    <row r="336" spans="1:17" x14ac:dyDescent="0.3">
      <c r="A336" s="201" t="s">
        <v>1108</v>
      </c>
      <c r="B336" s="42" t="s">
        <v>8851</v>
      </c>
      <c r="C336" s="309" t="s">
        <v>8850</v>
      </c>
      <c r="D336" s="127" t="s">
        <v>33</v>
      </c>
      <c r="E336" s="127"/>
      <c r="F336" s="305" t="s">
        <v>34</v>
      </c>
      <c r="G336" s="130" t="s">
        <v>8126</v>
      </c>
      <c r="H336" s="305" t="s">
        <v>33</v>
      </c>
      <c r="I336" s="310"/>
      <c r="J336" s="139" t="s">
        <v>8852</v>
      </c>
      <c r="K336" s="311"/>
    </row>
    <row r="337" spans="1:17" x14ac:dyDescent="0.3">
      <c r="A337" s="305" t="s">
        <v>1111</v>
      </c>
      <c r="B337" s="34" t="s">
        <v>8853</v>
      </c>
      <c r="C337" s="309" t="s">
        <v>8854</v>
      </c>
      <c r="D337" s="127"/>
      <c r="E337" s="127" t="s">
        <v>33</v>
      </c>
      <c r="F337" s="305" t="s">
        <v>34</v>
      </c>
      <c r="G337" s="130" t="s">
        <v>463</v>
      </c>
      <c r="H337" s="305" t="s">
        <v>33</v>
      </c>
      <c r="I337" s="305"/>
      <c r="J337" s="130" t="s">
        <v>8852</v>
      </c>
      <c r="K337" s="312"/>
    </row>
    <row r="338" spans="1:17" x14ac:dyDescent="0.3">
      <c r="A338" s="201" t="s">
        <v>1115</v>
      </c>
      <c r="B338" s="42" t="s">
        <v>8855</v>
      </c>
      <c r="C338" s="309" t="s">
        <v>8856</v>
      </c>
      <c r="D338" s="127"/>
      <c r="E338" s="127" t="s">
        <v>33</v>
      </c>
      <c r="F338" s="305" t="s">
        <v>34</v>
      </c>
      <c r="G338" s="130" t="s">
        <v>8106</v>
      </c>
      <c r="H338" s="305" t="s">
        <v>33</v>
      </c>
      <c r="I338" s="310"/>
      <c r="J338" s="139" t="s">
        <v>8857</v>
      </c>
      <c r="K338" s="311"/>
    </row>
    <row r="339" spans="1:17" x14ac:dyDescent="0.3">
      <c r="A339" s="305" t="s">
        <v>1119</v>
      </c>
      <c r="B339" s="34" t="s">
        <v>8858</v>
      </c>
      <c r="C339" s="309" t="s">
        <v>8859</v>
      </c>
      <c r="D339" s="127" t="s">
        <v>33</v>
      </c>
      <c r="E339" s="127"/>
      <c r="F339" s="305" t="s">
        <v>34</v>
      </c>
      <c r="G339" s="130" t="s">
        <v>8106</v>
      </c>
      <c r="H339" s="305" t="s">
        <v>33</v>
      </c>
      <c r="I339" s="305"/>
      <c r="J339" s="130" t="s">
        <v>8857</v>
      </c>
      <c r="K339" s="312"/>
    </row>
    <row r="340" spans="1:17" x14ac:dyDescent="0.3">
      <c r="A340" s="201" t="s">
        <v>1122</v>
      </c>
      <c r="B340" s="34" t="s">
        <v>8860</v>
      </c>
      <c r="C340" s="309" t="s">
        <v>8861</v>
      </c>
      <c r="D340" s="127" t="s">
        <v>33</v>
      </c>
      <c r="E340" s="127"/>
      <c r="F340" s="305" t="s">
        <v>34</v>
      </c>
      <c r="G340" s="130" t="s">
        <v>463</v>
      </c>
      <c r="H340" s="305" t="s">
        <v>33</v>
      </c>
      <c r="I340" s="305"/>
      <c r="J340" s="130" t="s">
        <v>8857</v>
      </c>
      <c r="K340" s="312"/>
    </row>
    <row r="341" spans="1:17" x14ac:dyDescent="0.3">
      <c r="A341" s="305" t="s">
        <v>1125</v>
      </c>
      <c r="B341" s="34" t="s">
        <v>8862</v>
      </c>
      <c r="C341" s="309" t="s">
        <v>8863</v>
      </c>
      <c r="D341" s="127" t="s">
        <v>33</v>
      </c>
      <c r="E341" s="127"/>
      <c r="F341" s="305" t="s">
        <v>34</v>
      </c>
      <c r="G341" s="130" t="s">
        <v>463</v>
      </c>
      <c r="H341" s="305" t="s">
        <v>33</v>
      </c>
      <c r="I341" s="305"/>
      <c r="J341" s="130" t="s">
        <v>8857</v>
      </c>
      <c r="K341" s="312"/>
    </row>
    <row r="342" spans="1:17" x14ac:dyDescent="0.3">
      <c r="A342" s="201" t="s">
        <v>1129</v>
      </c>
      <c r="B342" s="34" t="s">
        <v>8864</v>
      </c>
      <c r="C342" s="309" t="s">
        <v>8865</v>
      </c>
      <c r="D342" s="127"/>
      <c r="E342" s="127" t="s">
        <v>33</v>
      </c>
      <c r="F342" s="305" t="s">
        <v>34</v>
      </c>
      <c r="G342" s="130" t="s">
        <v>463</v>
      </c>
      <c r="H342" s="305" t="s">
        <v>33</v>
      </c>
      <c r="I342" s="305"/>
      <c r="J342" s="130" t="s">
        <v>8857</v>
      </c>
      <c r="K342" s="312"/>
    </row>
    <row r="343" spans="1:17" x14ac:dyDescent="0.3">
      <c r="A343" s="305" t="s">
        <v>1132</v>
      </c>
      <c r="B343" s="42" t="s">
        <v>8866</v>
      </c>
      <c r="C343" s="309" t="s">
        <v>8193</v>
      </c>
      <c r="D343" s="127"/>
      <c r="E343" s="127" t="s">
        <v>33</v>
      </c>
      <c r="F343" s="305" t="s">
        <v>34</v>
      </c>
      <c r="G343" s="130" t="s">
        <v>463</v>
      </c>
      <c r="H343" s="305" t="s">
        <v>33</v>
      </c>
      <c r="I343" s="310"/>
      <c r="J343" s="139" t="s">
        <v>8867</v>
      </c>
      <c r="K343" s="311"/>
    </row>
    <row r="344" spans="1:17" x14ac:dyDescent="0.3">
      <c r="A344" s="201" t="s">
        <v>1135</v>
      </c>
      <c r="B344" s="34" t="s">
        <v>8868</v>
      </c>
      <c r="C344" s="309" t="s">
        <v>8869</v>
      </c>
      <c r="D344" s="127" t="s">
        <v>33</v>
      </c>
      <c r="E344" s="127"/>
      <c r="F344" s="305" t="s">
        <v>34</v>
      </c>
      <c r="G344" s="130" t="s">
        <v>433</v>
      </c>
      <c r="H344" s="305" t="s">
        <v>33</v>
      </c>
      <c r="I344" s="305"/>
      <c r="J344" s="130" t="s">
        <v>8867</v>
      </c>
      <c r="K344" s="312"/>
    </row>
    <row r="345" spans="1:17" x14ac:dyDescent="0.3">
      <c r="A345" s="305" t="s">
        <v>1138</v>
      </c>
      <c r="B345" s="42" t="s">
        <v>8870</v>
      </c>
      <c r="C345" s="309" t="s">
        <v>3138</v>
      </c>
      <c r="D345" s="127" t="s">
        <v>33</v>
      </c>
      <c r="E345" s="127"/>
      <c r="F345" s="305" t="s">
        <v>34</v>
      </c>
      <c r="G345" s="130" t="s">
        <v>8535</v>
      </c>
      <c r="H345" s="305" t="s">
        <v>33</v>
      </c>
      <c r="I345" s="310"/>
      <c r="J345" s="139" t="s">
        <v>8871</v>
      </c>
      <c r="K345" s="311"/>
    </row>
    <row r="346" spans="1:17" x14ac:dyDescent="0.3">
      <c r="A346" s="201" t="s">
        <v>1143</v>
      </c>
      <c r="B346" s="34" t="s">
        <v>8872</v>
      </c>
      <c r="C346" s="309" t="s">
        <v>8873</v>
      </c>
      <c r="D346" s="127"/>
      <c r="E346" s="127" t="s">
        <v>33</v>
      </c>
      <c r="F346" s="305" t="s">
        <v>34</v>
      </c>
      <c r="G346" s="130" t="s">
        <v>8303</v>
      </c>
      <c r="H346" s="305" t="s">
        <v>33</v>
      </c>
      <c r="I346" s="305"/>
      <c r="J346" s="130" t="s">
        <v>8871</v>
      </c>
      <c r="K346" s="312"/>
    </row>
    <row r="347" spans="1:17" x14ac:dyDescent="0.3">
      <c r="A347" s="305" t="s">
        <v>1146</v>
      </c>
      <c r="B347" s="34" t="s">
        <v>8874</v>
      </c>
      <c r="C347" s="309" t="s">
        <v>8875</v>
      </c>
      <c r="D347" s="127" t="s">
        <v>33</v>
      </c>
      <c r="E347" s="127"/>
      <c r="F347" s="305" t="s">
        <v>34</v>
      </c>
      <c r="G347" s="130" t="s">
        <v>8535</v>
      </c>
      <c r="H347" s="305" t="s">
        <v>33</v>
      </c>
      <c r="I347" s="305"/>
      <c r="J347" s="130" t="s">
        <v>8871</v>
      </c>
      <c r="K347" s="312"/>
    </row>
    <row r="348" spans="1:17" x14ac:dyDescent="0.3">
      <c r="A348" s="201" t="s">
        <v>1149</v>
      </c>
      <c r="B348" s="34" t="s">
        <v>8876</v>
      </c>
      <c r="C348" s="309" t="s">
        <v>8877</v>
      </c>
      <c r="D348" s="127" t="s">
        <v>33</v>
      </c>
      <c r="E348" s="127"/>
      <c r="F348" s="305" t="s">
        <v>34</v>
      </c>
      <c r="G348" s="130" t="s">
        <v>433</v>
      </c>
      <c r="H348" s="305" t="s">
        <v>33</v>
      </c>
      <c r="I348" s="305"/>
      <c r="J348" s="130" t="s">
        <v>8871</v>
      </c>
      <c r="K348" s="312"/>
    </row>
    <row r="349" spans="1:17" s="317" customFormat="1" x14ac:dyDescent="0.3">
      <c r="A349" s="305" t="s">
        <v>1152</v>
      </c>
      <c r="B349" s="25" t="s">
        <v>787</v>
      </c>
      <c r="C349" s="313" t="s">
        <v>8878</v>
      </c>
      <c r="D349" s="314"/>
      <c r="E349" s="314" t="s">
        <v>33</v>
      </c>
      <c r="F349" s="305" t="s">
        <v>34</v>
      </c>
      <c r="G349" s="149" t="s">
        <v>1655</v>
      </c>
      <c r="H349" s="305"/>
      <c r="I349" s="315" t="s">
        <v>33</v>
      </c>
      <c r="J349" s="149" t="s">
        <v>8879</v>
      </c>
      <c r="K349" s="316"/>
      <c r="Q349" s="613"/>
    </row>
    <row r="350" spans="1:17" x14ac:dyDescent="0.3">
      <c r="A350" s="201" t="s">
        <v>1155</v>
      </c>
      <c r="B350" s="34" t="s">
        <v>8880</v>
      </c>
      <c r="C350" s="309" t="s">
        <v>8881</v>
      </c>
      <c r="D350" s="127" t="s">
        <v>33</v>
      </c>
      <c r="E350" s="127"/>
      <c r="F350" s="305" t="s">
        <v>34</v>
      </c>
      <c r="G350" s="130" t="s">
        <v>1655</v>
      </c>
      <c r="H350" s="305"/>
      <c r="I350" s="305" t="s">
        <v>33</v>
      </c>
      <c r="J350" s="153" t="s">
        <v>8879</v>
      </c>
      <c r="K350" s="312"/>
    </row>
    <row r="351" spans="1:17" x14ac:dyDescent="0.3">
      <c r="A351" s="305" t="s">
        <v>1159</v>
      </c>
      <c r="B351" s="34" t="s">
        <v>8882</v>
      </c>
      <c r="C351" s="309" t="s">
        <v>8883</v>
      </c>
      <c r="D351" s="127"/>
      <c r="E351" s="127" t="s">
        <v>33</v>
      </c>
      <c r="F351" s="305" t="s">
        <v>34</v>
      </c>
      <c r="G351" s="130" t="s">
        <v>1655</v>
      </c>
      <c r="H351" s="305"/>
      <c r="I351" s="305" t="s">
        <v>33</v>
      </c>
      <c r="J351" s="153" t="s">
        <v>8879</v>
      </c>
      <c r="K351" s="312"/>
    </row>
    <row r="352" spans="1:17" x14ac:dyDescent="0.3">
      <c r="A352" s="201" t="s">
        <v>1162</v>
      </c>
      <c r="B352" s="42" t="s">
        <v>8884</v>
      </c>
      <c r="C352" s="309" t="s">
        <v>8885</v>
      </c>
      <c r="D352" s="127" t="s">
        <v>33</v>
      </c>
      <c r="E352" s="127"/>
      <c r="F352" s="305" t="s">
        <v>34</v>
      </c>
      <c r="G352" s="130" t="s">
        <v>8886</v>
      </c>
      <c r="H352" s="305" t="s">
        <v>33</v>
      </c>
      <c r="I352" s="310"/>
      <c r="J352" s="139" t="s">
        <v>8887</v>
      </c>
      <c r="K352" s="311"/>
    </row>
    <row r="353" spans="1:17" x14ac:dyDescent="0.3">
      <c r="A353" s="305" t="s">
        <v>1164</v>
      </c>
      <c r="B353" s="34" t="s">
        <v>8888</v>
      </c>
      <c r="C353" s="309" t="s">
        <v>8889</v>
      </c>
      <c r="D353" s="127"/>
      <c r="E353" s="127" t="s">
        <v>33</v>
      </c>
      <c r="F353" s="305" t="s">
        <v>34</v>
      </c>
      <c r="G353" s="130" t="s">
        <v>8886</v>
      </c>
      <c r="H353" s="305" t="s">
        <v>33</v>
      </c>
      <c r="I353" s="305"/>
      <c r="J353" s="130" t="s">
        <v>8887</v>
      </c>
      <c r="K353" s="312"/>
    </row>
    <row r="354" spans="1:17" x14ac:dyDescent="0.3">
      <c r="A354" s="201" t="s">
        <v>1168</v>
      </c>
      <c r="B354" s="34" t="s">
        <v>8890</v>
      </c>
      <c r="C354" s="309" t="s">
        <v>8891</v>
      </c>
      <c r="D354" s="127" t="s">
        <v>33</v>
      </c>
      <c r="E354" s="127"/>
      <c r="F354" s="305" t="s">
        <v>34</v>
      </c>
      <c r="G354" s="130" t="s">
        <v>8106</v>
      </c>
      <c r="H354" s="305" t="s">
        <v>33</v>
      </c>
      <c r="I354" s="305"/>
      <c r="J354" s="130" t="s">
        <v>8887</v>
      </c>
      <c r="K354" s="312"/>
    </row>
    <row r="355" spans="1:17" x14ac:dyDescent="0.3">
      <c r="A355" s="305" t="s">
        <v>1171</v>
      </c>
      <c r="B355" s="34" t="s">
        <v>8892</v>
      </c>
      <c r="C355" s="309" t="s">
        <v>8893</v>
      </c>
      <c r="D355" s="127"/>
      <c r="E355" s="127" t="s">
        <v>33</v>
      </c>
      <c r="F355" s="305" t="s">
        <v>34</v>
      </c>
      <c r="G355" s="130" t="s">
        <v>8106</v>
      </c>
      <c r="H355" s="305" t="s">
        <v>33</v>
      </c>
      <c r="I355" s="305"/>
      <c r="J355" s="130" t="s">
        <v>8887</v>
      </c>
      <c r="K355" s="312"/>
    </row>
    <row r="356" spans="1:17" x14ac:dyDescent="0.3">
      <c r="A356" s="201" t="s">
        <v>1175</v>
      </c>
      <c r="B356" s="34" t="s">
        <v>8894</v>
      </c>
      <c r="C356" s="309" t="s">
        <v>8895</v>
      </c>
      <c r="D356" s="127"/>
      <c r="E356" s="127" t="s">
        <v>33</v>
      </c>
      <c r="F356" s="305" t="s">
        <v>34</v>
      </c>
      <c r="G356" s="130" t="s">
        <v>463</v>
      </c>
      <c r="H356" s="305" t="s">
        <v>33</v>
      </c>
      <c r="I356" s="305"/>
      <c r="J356" s="130" t="s">
        <v>8887</v>
      </c>
      <c r="K356" s="312"/>
    </row>
    <row r="357" spans="1:17" x14ac:dyDescent="0.3">
      <c r="A357" s="305" t="s">
        <v>1178</v>
      </c>
      <c r="B357" s="42" t="s">
        <v>8896</v>
      </c>
      <c r="C357" s="309" t="s">
        <v>8897</v>
      </c>
      <c r="D357" s="127" t="s">
        <v>33</v>
      </c>
      <c r="E357" s="127"/>
      <c r="F357" s="305" t="s">
        <v>34</v>
      </c>
      <c r="G357" s="130" t="s">
        <v>8112</v>
      </c>
      <c r="H357" s="305" t="s">
        <v>33</v>
      </c>
      <c r="I357" s="310"/>
      <c r="J357" s="139" t="s">
        <v>8898</v>
      </c>
      <c r="K357" s="311"/>
    </row>
    <row r="358" spans="1:17" x14ac:dyDescent="0.3">
      <c r="A358" s="201" t="s">
        <v>1181</v>
      </c>
      <c r="B358" s="34" t="s">
        <v>8899</v>
      </c>
      <c r="C358" s="309" t="s">
        <v>8900</v>
      </c>
      <c r="D358" s="127"/>
      <c r="E358" s="127" t="s">
        <v>33</v>
      </c>
      <c r="F358" s="305" t="s">
        <v>34</v>
      </c>
      <c r="G358" s="130" t="s">
        <v>463</v>
      </c>
      <c r="H358" s="305" t="s">
        <v>33</v>
      </c>
      <c r="I358" s="305"/>
      <c r="J358" s="130" t="s">
        <v>8898</v>
      </c>
      <c r="K358" s="312"/>
    </row>
    <row r="359" spans="1:17" x14ac:dyDescent="0.3">
      <c r="A359" s="305" t="s">
        <v>1185</v>
      </c>
      <c r="B359" s="34" t="s">
        <v>8901</v>
      </c>
      <c r="C359" s="309" t="s">
        <v>8902</v>
      </c>
      <c r="D359" s="127"/>
      <c r="E359" s="127" t="s">
        <v>33</v>
      </c>
      <c r="F359" s="305" t="s">
        <v>34</v>
      </c>
      <c r="G359" s="130" t="s">
        <v>463</v>
      </c>
      <c r="H359" s="305" t="s">
        <v>33</v>
      </c>
      <c r="I359" s="305"/>
      <c r="J359" s="130" t="s">
        <v>8898</v>
      </c>
      <c r="K359" s="312"/>
    </row>
    <row r="360" spans="1:17" x14ac:dyDescent="0.3">
      <c r="A360" s="201" t="s">
        <v>1188</v>
      </c>
      <c r="B360" s="34" t="s">
        <v>8903</v>
      </c>
      <c r="C360" s="309" t="s">
        <v>8904</v>
      </c>
      <c r="D360" s="127" t="s">
        <v>33</v>
      </c>
      <c r="E360" s="127"/>
      <c r="F360" s="305" t="s">
        <v>34</v>
      </c>
      <c r="G360" s="130" t="s">
        <v>463</v>
      </c>
      <c r="H360" s="305" t="s">
        <v>33</v>
      </c>
      <c r="I360" s="305"/>
      <c r="J360" s="130" t="s">
        <v>8898</v>
      </c>
      <c r="K360" s="312"/>
    </row>
    <row r="361" spans="1:17" x14ac:dyDescent="0.3">
      <c r="A361" s="305" t="s">
        <v>1192</v>
      </c>
      <c r="B361" s="42" t="s">
        <v>8905</v>
      </c>
      <c r="C361" s="309" t="s">
        <v>8120</v>
      </c>
      <c r="D361" s="127" t="s">
        <v>33</v>
      </c>
      <c r="E361" s="127"/>
      <c r="F361" s="305" t="s">
        <v>34</v>
      </c>
      <c r="G361" s="130" t="s">
        <v>1655</v>
      </c>
      <c r="H361" s="305" t="s">
        <v>33</v>
      </c>
      <c r="I361" s="310"/>
      <c r="J361" s="139" t="s">
        <v>8906</v>
      </c>
      <c r="K361" s="311"/>
    </row>
    <row r="362" spans="1:17" x14ac:dyDescent="0.3">
      <c r="A362" s="201" t="s">
        <v>1195</v>
      </c>
      <c r="B362" s="42" t="s">
        <v>8907</v>
      </c>
      <c r="C362" s="309" t="s">
        <v>8120</v>
      </c>
      <c r="D362" s="127"/>
      <c r="E362" s="127" t="s">
        <v>33</v>
      </c>
      <c r="F362" s="305" t="s">
        <v>34</v>
      </c>
      <c r="G362" s="130" t="s">
        <v>1655</v>
      </c>
      <c r="H362" s="305"/>
      <c r="I362" s="310" t="s">
        <v>33</v>
      </c>
      <c r="J362" s="322" t="s">
        <v>8906</v>
      </c>
      <c r="K362" s="311"/>
    </row>
    <row r="363" spans="1:17" s="317" customFormat="1" x14ac:dyDescent="0.3">
      <c r="A363" s="305" t="s">
        <v>1198</v>
      </c>
      <c r="B363" s="25" t="s">
        <v>8908</v>
      </c>
      <c r="C363" s="313" t="s">
        <v>8909</v>
      </c>
      <c r="D363" s="314" t="s">
        <v>33</v>
      </c>
      <c r="E363" s="314"/>
      <c r="F363" s="315" t="s">
        <v>34</v>
      </c>
      <c r="G363" s="149" t="s">
        <v>1655</v>
      </c>
      <c r="H363" s="305" t="s">
        <v>33</v>
      </c>
      <c r="I363" s="315"/>
      <c r="J363" s="330" t="s">
        <v>8910</v>
      </c>
      <c r="K363" s="316"/>
      <c r="Q363" s="613"/>
    </row>
    <row r="364" spans="1:17" x14ac:dyDescent="0.3">
      <c r="A364" s="201" t="s">
        <v>1201</v>
      </c>
      <c r="B364" s="125" t="s">
        <v>8911</v>
      </c>
      <c r="C364" s="309"/>
      <c r="D364" s="127"/>
      <c r="E364" s="127" t="s">
        <v>33</v>
      </c>
      <c r="F364" s="305" t="s">
        <v>34</v>
      </c>
      <c r="G364" s="130" t="s">
        <v>8912</v>
      </c>
      <c r="H364" s="305" t="s">
        <v>33</v>
      </c>
      <c r="I364" s="310"/>
      <c r="J364" s="331" t="s">
        <v>8910</v>
      </c>
      <c r="K364" s="311"/>
    </row>
    <row r="365" spans="1:17" x14ac:dyDescent="0.3">
      <c r="A365" s="305" t="s">
        <v>1205</v>
      </c>
      <c r="B365" s="42" t="s">
        <v>8913</v>
      </c>
      <c r="C365" s="309" t="s">
        <v>8914</v>
      </c>
      <c r="D365" s="127" t="s">
        <v>33</v>
      </c>
      <c r="E365" s="127"/>
      <c r="F365" s="305" t="s">
        <v>34</v>
      </c>
      <c r="G365" s="130" t="s">
        <v>8112</v>
      </c>
      <c r="H365" s="305"/>
      <c r="I365" s="310" t="s">
        <v>33</v>
      </c>
      <c r="J365" s="322" t="s">
        <v>8915</v>
      </c>
      <c r="K365" s="311"/>
    </row>
    <row r="366" spans="1:17" x14ac:dyDescent="0.3">
      <c r="A366" s="201" t="s">
        <v>1209</v>
      </c>
      <c r="B366" s="156" t="s">
        <v>8916</v>
      </c>
      <c r="C366" s="309" t="s">
        <v>8917</v>
      </c>
      <c r="D366" s="127"/>
      <c r="E366" s="127" t="s">
        <v>33</v>
      </c>
      <c r="F366" s="305" t="s">
        <v>34</v>
      </c>
      <c r="G366" s="130" t="s">
        <v>8574</v>
      </c>
      <c r="H366" s="305"/>
      <c r="I366" s="310" t="s">
        <v>33</v>
      </c>
      <c r="J366" s="322" t="s">
        <v>8915</v>
      </c>
      <c r="K366" s="311"/>
    </row>
    <row r="367" spans="1:17" x14ac:dyDescent="0.3">
      <c r="A367" s="305" t="s">
        <v>1212</v>
      </c>
      <c r="B367" s="42" t="s">
        <v>8918</v>
      </c>
      <c r="C367" s="309" t="s">
        <v>8919</v>
      </c>
      <c r="D367" s="127" t="s">
        <v>33</v>
      </c>
      <c r="E367" s="127"/>
      <c r="F367" s="305" t="s">
        <v>34</v>
      </c>
      <c r="G367" s="130" t="s">
        <v>8535</v>
      </c>
      <c r="H367" s="305" t="s">
        <v>33</v>
      </c>
      <c r="I367" s="310"/>
      <c r="J367" s="139" t="s">
        <v>8920</v>
      </c>
      <c r="K367" s="311"/>
    </row>
    <row r="368" spans="1:17" x14ac:dyDescent="0.3">
      <c r="A368" s="201" t="s">
        <v>1214</v>
      </c>
      <c r="B368" s="34" t="s">
        <v>8921</v>
      </c>
      <c r="C368" s="309" t="s">
        <v>8922</v>
      </c>
      <c r="D368" s="127"/>
      <c r="E368" s="127" t="s">
        <v>33</v>
      </c>
      <c r="F368" s="305" t="s">
        <v>34</v>
      </c>
      <c r="G368" s="130" t="s">
        <v>463</v>
      </c>
      <c r="H368" s="305" t="s">
        <v>33</v>
      </c>
      <c r="I368" s="305"/>
      <c r="J368" s="130" t="s">
        <v>8920</v>
      </c>
      <c r="K368" s="312"/>
    </row>
    <row r="369" spans="1:17" x14ac:dyDescent="0.3">
      <c r="A369" s="305" t="s">
        <v>1218</v>
      </c>
      <c r="B369" s="42" t="s">
        <v>8923</v>
      </c>
      <c r="C369" s="309" t="s">
        <v>8924</v>
      </c>
      <c r="D369" s="127" t="s">
        <v>33</v>
      </c>
      <c r="E369" s="127"/>
      <c r="F369" s="305" t="s">
        <v>34</v>
      </c>
      <c r="G369" s="130" t="s">
        <v>8925</v>
      </c>
      <c r="H369" s="305" t="s">
        <v>33</v>
      </c>
      <c r="I369" s="310"/>
      <c r="J369" s="139" t="s">
        <v>8920</v>
      </c>
      <c r="K369" s="311"/>
    </row>
    <row r="370" spans="1:17" x14ac:dyDescent="0.3">
      <c r="A370" s="201" t="s">
        <v>1221</v>
      </c>
      <c r="B370" s="42" t="s">
        <v>8926</v>
      </c>
      <c r="C370" s="309" t="s">
        <v>8927</v>
      </c>
      <c r="D370" s="127" t="s">
        <v>33</v>
      </c>
      <c r="E370" s="127"/>
      <c r="F370" s="305" t="s">
        <v>34</v>
      </c>
      <c r="G370" s="130" t="s">
        <v>8112</v>
      </c>
      <c r="H370" s="305" t="s">
        <v>33</v>
      </c>
      <c r="I370" s="310"/>
      <c r="J370" s="139" t="s">
        <v>8928</v>
      </c>
      <c r="K370" s="311"/>
    </row>
    <row r="371" spans="1:17" x14ac:dyDescent="0.3">
      <c r="A371" s="305" t="s">
        <v>1224</v>
      </c>
      <c r="B371" s="34" t="s">
        <v>8929</v>
      </c>
      <c r="C371" s="309" t="s">
        <v>1079</v>
      </c>
      <c r="D371" s="127"/>
      <c r="E371" s="127" t="s">
        <v>33</v>
      </c>
      <c r="F371" s="305" t="s">
        <v>34</v>
      </c>
      <c r="G371" s="130" t="s">
        <v>463</v>
      </c>
      <c r="H371" s="305" t="s">
        <v>33</v>
      </c>
      <c r="I371" s="305"/>
      <c r="J371" s="130" t="s">
        <v>8928</v>
      </c>
      <c r="K371" s="312"/>
    </row>
    <row r="372" spans="1:17" x14ac:dyDescent="0.3">
      <c r="A372" s="201" t="s">
        <v>1228</v>
      </c>
      <c r="B372" s="34" t="s">
        <v>8930</v>
      </c>
      <c r="C372" s="309" t="s">
        <v>8931</v>
      </c>
      <c r="D372" s="127"/>
      <c r="E372" s="127" t="s">
        <v>33</v>
      </c>
      <c r="F372" s="305" t="s">
        <v>34</v>
      </c>
      <c r="G372" s="130" t="s">
        <v>433</v>
      </c>
      <c r="H372" s="305" t="s">
        <v>33</v>
      </c>
      <c r="I372" s="305"/>
      <c r="J372" s="130" t="s">
        <v>8928</v>
      </c>
      <c r="K372" s="312"/>
    </row>
    <row r="373" spans="1:17" s="317" customFormat="1" x14ac:dyDescent="0.3">
      <c r="A373" s="305" t="s">
        <v>1231</v>
      </c>
      <c r="B373" s="25" t="s">
        <v>8932</v>
      </c>
      <c r="C373" s="313" t="s">
        <v>8933</v>
      </c>
      <c r="D373" s="314" t="s">
        <v>33</v>
      </c>
      <c r="E373" s="314"/>
      <c r="F373" s="315" t="s">
        <v>34</v>
      </c>
      <c r="G373" s="149" t="s">
        <v>8934</v>
      </c>
      <c r="H373" s="305" t="s">
        <v>33</v>
      </c>
      <c r="I373" s="315"/>
      <c r="J373" s="149" t="s">
        <v>8935</v>
      </c>
      <c r="K373" s="316"/>
      <c r="Q373" s="613"/>
    </row>
    <row r="374" spans="1:17" x14ac:dyDescent="0.3">
      <c r="A374" s="201" t="s">
        <v>1234</v>
      </c>
      <c r="B374" s="34" t="s">
        <v>8936</v>
      </c>
      <c r="C374" s="309" t="s">
        <v>8937</v>
      </c>
      <c r="D374" s="127"/>
      <c r="E374" s="127" t="s">
        <v>33</v>
      </c>
      <c r="F374" s="305" t="s">
        <v>34</v>
      </c>
      <c r="G374" s="130" t="s">
        <v>8938</v>
      </c>
      <c r="H374" s="305" t="s">
        <v>33</v>
      </c>
      <c r="I374" s="305"/>
      <c r="J374" s="153" t="s">
        <v>8935</v>
      </c>
      <c r="K374" s="312"/>
    </row>
    <row r="375" spans="1:17" x14ac:dyDescent="0.3">
      <c r="A375" s="305" t="s">
        <v>1237</v>
      </c>
      <c r="B375" s="42" t="s">
        <v>8424</v>
      </c>
      <c r="C375" s="309" t="s">
        <v>8939</v>
      </c>
      <c r="D375" s="127"/>
      <c r="E375" s="127" t="s">
        <v>33</v>
      </c>
      <c r="F375" s="305" t="s">
        <v>34</v>
      </c>
      <c r="G375" s="130" t="s">
        <v>8106</v>
      </c>
      <c r="H375" s="305" t="s">
        <v>33</v>
      </c>
      <c r="I375" s="310"/>
      <c r="J375" s="139" t="s">
        <v>8940</v>
      </c>
      <c r="K375" s="311"/>
    </row>
    <row r="376" spans="1:17" x14ac:dyDescent="0.3">
      <c r="A376" s="201" t="s">
        <v>1241</v>
      </c>
      <c r="B376" s="34" t="s">
        <v>8941</v>
      </c>
      <c r="C376" s="309" t="s">
        <v>8942</v>
      </c>
      <c r="D376" s="127" t="s">
        <v>33</v>
      </c>
      <c r="E376" s="127"/>
      <c r="F376" s="305" t="s">
        <v>34</v>
      </c>
      <c r="G376" s="130" t="s">
        <v>8106</v>
      </c>
      <c r="H376" s="305" t="s">
        <v>33</v>
      </c>
      <c r="I376" s="305"/>
      <c r="J376" s="130" t="s">
        <v>8940</v>
      </c>
      <c r="K376" s="312"/>
    </row>
    <row r="377" spans="1:17" x14ac:dyDescent="0.3">
      <c r="A377" s="305" t="s">
        <v>1245</v>
      </c>
      <c r="B377" s="42" t="s">
        <v>8943</v>
      </c>
      <c r="C377" s="309" t="s">
        <v>8944</v>
      </c>
      <c r="D377" s="127" t="s">
        <v>33</v>
      </c>
      <c r="E377" s="127"/>
      <c r="F377" s="305" t="s">
        <v>34</v>
      </c>
      <c r="G377" s="130" t="s">
        <v>463</v>
      </c>
      <c r="H377" s="305" t="s">
        <v>33</v>
      </c>
      <c r="I377" s="310"/>
      <c r="J377" s="139" t="s">
        <v>8945</v>
      </c>
      <c r="K377" s="311"/>
    </row>
    <row r="378" spans="1:17" x14ac:dyDescent="0.3">
      <c r="A378" s="201" t="s">
        <v>1249</v>
      </c>
      <c r="B378" s="34" t="s">
        <v>8946</v>
      </c>
      <c r="C378" s="309" t="s">
        <v>1053</v>
      </c>
      <c r="D378" s="127"/>
      <c r="E378" s="127" t="s">
        <v>33</v>
      </c>
      <c r="F378" s="305" t="s">
        <v>34</v>
      </c>
      <c r="G378" s="130" t="s">
        <v>463</v>
      </c>
      <c r="H378" s="305" t="s">
        <v>33</v>
      </c>
      <c r="I378" s="305"/>
      <c r="J378" s="130" t="s">
        <v>8945</v>
      </c>
      <c r="K378" s="312"/>
    </row>
    <row r="379" spans="1:17" x14ac:dyDescent="0.3">
      <c r="A379" s="305" t="s">
        <v>1252</v>
      </c>
      <c r="B379" s="34" t="s">
        <v>8947</v>
      </c>
      <c r="C379" s="309" t="s">
        <v>1363</v>
      </c>
      <c r="D379" s="127"/>
      <c r="E379" s="127" t="s">
        <v>33</v>
      </c>
      <c r="F379" s="305" t="s">
        <v>34</v>
      </c>
      <c r="G379" s="130" t="s">
        <v>463</v>
      </c>
      <c r="H379" s="305" t="s">
        <v>33</v>
      </c>
      <c r="I379" s="305"/>
      <c r="J379" s="130" t="s">
        <v>8945</v>
      </c>
      <c r="K379" s="312"/>
    </row>
    <row r="380" spans="1:17" x14ac:dyDescent="0.3">
      <c r="A380" s="201" t="s">
        <v>1255</v>
      </c>
      <c r="B380" s="34" t="s">
        <v>8948</v>
      </c>
      <c r="C380" s="309" t="s">
        <v>8949</v>
      </c>
      <c r="D380" s="127"/>
      <c r="E380" s="127" t="s">
        <v>33</v>
      </c>
      <c r="F380" s="305" t="s">
        <v>34</v>
      </c>
      <c r="G380" s="130" t="s">
        <v>433</v>
      </c>
      <c r="H380" s="305" t="s">
        <v>33</v>
      </c>
      <c r="I380" s="305"/>
      <c r="J380" s="130" t="s">
        <v>8945</v>
      </c>
      <c r="K380" s="312"/>
    </row>
    <row r="381" spans="1:17" x14ac:dyDescent="0.3">
      <c r="A381" s="305" t="s">
        <v>1258</v>
      </c>
      <c r="B381" s="42" t="s">
        <v>8950</v>
      </c>
      <c r="C381" s="309" t="s">
        <v>8431</v>
      </c>
      <c r="D381" s="127"/>
      <c r="E381" s="127" t="s">
        <v>33</v>
      </c>
      <c r="F381" s="305" t="s">
        <v>34</v>
      </c>
      <c r="G381" s="130" t="s">
        <v>8106</v>
      </c>
      <c r="H381" s="305" t="s">
        <v>33</v>
      </c>
      <c r="I381" s="310"/>
      <c r="J381" s="139" t="s">
        <v>8951</v>
      </c>
      <c r="K381" s="311"/>
    </row>
    <row r="382" spans="1:17" x14ac:dyDescent="0.3">
      <c r="A382" s="201" t="s">
        <v>1261</v>
      </c>
      <c r="B382" s="34" t="s">
        <v>8952</v>
      </c>
      <c r="C382" s="309" t="s">
        <v>8953</v>
      </c>
      <c r="D382" s="127"/>
      <c r="E382" s="127" t="s">
        <v>33</v>
      </c>
      <c r="F382" s="305" t="s">
        <v>34</v>
      </c>
      <c r="G382" s="130" t="s">
        <v>463</v>
      </c>
      <c r="H382" s="305" t="s">
        <v>33</v>
      </c>
      <c r="I382" s="305"/>
      <c r="J382" s="130" t="s">
        <v>8951</v>
      </c>
      <c r="K382" s="312"/>
    </row>
    <row r="383" spans="1:17" x14ac:dyDescent="0.3">
      <c r="A383" s="305" t="s">
        <v>1265</v>
      </c>
      <c r="B383" s="42" t="s">
        <v>8954</v>
      </c>
      <c r="C383" s="309" t="s">
        <v>1161</v>
      </c>
      <c r="D383" s="127"/>
      <c r="E383" s="127" t="s">
        <v>33</v>
      </c>
      <c r="F383" s="305" t="s">
        <v>34</v>
      </c>
      <c r="G383" s="130" t="s">
        <v>8126</v>
      </c>
      <c r="H383" s="305" t="s">
        <v>33</v>
      </c>
      <c r="I383" s="310"/>
      <c r="J383" s="139" t="s">
        <v>8955</v>
      </c>
      <c r="K383" s="311"/>
    </row>
    <row r="384" spans="1:17" x14ac:dyDescent="0.3">
      <c r="A384" s="201" t="s">
        <v>1268</v>
      </c>
      <c r="B384" s="34" t="s">
        <v>8956</v>
      </c>
      <c r="C384" s="309" t="s">
        <v>8957</v>
      </c>
      <c r="D384" s="127" t="s">
        <v>33</v>
      </c>
      <c r="E384" s="127"/>
      <c r="F384" s="305" t="s">
        <v>34</v>
      </c>
      <c r="G384" s="130" t="s">
        <v>8958</v>
      </c>
      <c r="H384" s="305" t="s">
        <v>33</v>
      </c>
      <c r="I384" s="305"/>
      <c r="J384" s="130" t="s">
        <v>8955</v>
      </c>
      <c r="K384" s="312"/>
    </row>
    <row r="385" spans="1:11" x14ac:dyDescent="0.3">
      <c r="A385" s="305" t="s">
        <v>1272</v>
      </c>
      <c r="B385" s="34" t="s">
        <v>8959</v>
      </c>
      <c r="C385" s="309" t="s">
        <v>8960</v>
      </c>
      <c r="D385" s="127" t="s">
        <v>33</v>
      </c>
      <c r="E385" s="127"/>
      <c r="F385" s="305" t="s">
        <v>34</v>
      </c>
      <c r="G385" s="130" t="s">
        <v>8106</v>
      </c>
      <c r="H385" s="305" t="s">
        <v>33</v>
      </c>
      <c r="I385" s="305"/>
      <c r="J385" s="130" t="s">
        <v>8955</v>
      </c>
      <c r="K385" s="312"/>
    </row>
    <row r="386" spans="1:11" x14ac:dyDescent="0.3">
      <c r="A386" s="201" t="s">
        <v>1275</v>
      </c>
      <c r="B386" s="34" t="s">
        <v>8961</v>
      </c>
      <c r="C386" s="309" t="s">
        <v>2128</v>
      </c>
      <c r="D386" s="127"/>
      <c r="E386" s="127" t="s">
        <v>33</v>
      </c>
      <c r="F386" s="305" t="s">
        <v>34</v>
      </c>
      <c r="G386" s="130" t="s">
        <v>8106</v>
      </c>
      <c r="H386" s="305" t="s">
        <v>33</v>
      </c>
      <c r="I386" s="305"/>
      <c r="J386" s="130" t="s">
        <v>8955</v>
      </c>
      <c r="K386" s="312"/>
    </row>
    <row r="387" spans="1:11" x14ac:dyDescent="0.3">
      <c r="A387" s="305" t="s">
        <v>1278</v>
      </c>
      <c r="B387" s="34" t="s">
        <v>8962</v>
      </c>
      <c r="C387" s="309" t="s">
        <v>8963</v>
      </c>
      <c r="D387" s="127" t="s">
        <v>33</v>
      </c>
      <c r="E387" s="127"/>
      <c r="F387" s="305" t="s">
        <v>34</v>
      </c>
      <c r="G387" s="130" t="s">
        <v>8886</v>
      </c>
      <c r="H387" s="305" t="s">
        <v>33</v>
      </c>
      <c r="I387" s="305"/>
      <c r="J387" s="130" t="s">
        <v>8955</v>
      </c>
      <c r="K387" s="312"/>
    </row>
    <row r="388" spans="1:11" x14ac:dyDescent="0.3">
      <c r="A388" s="201" t="s">
        <v>1281</v>
      </c>
      <c r="B388" s="42" t="s">
        <v>8964</v>
      </c>
      <c r="C388" s="309" t="s">
        <v>8965</v>
      </c>
      <c r="D388" s="127" t="s">
        <v>33</v>
      </c>
      <c r="E388" s="127"/>
      <c r="F388" s="305" t="s">
        <v>34</v>
      </c>
      <c r="G388" s="130" t="s">
        <v>8106</v>
      </c>
      <c r="H388" s="305" t="s">
        <v>33</v>
      </c>
      <c r="I388" s="310"/>
      <c r="J388" s="139" t="s">
        <v>8966</v>
      </c>
      <c r="K388" s="311"/>
    </row>
    <row r="389" spans="1:11" x14ac:dyDescent="0.3">
      <c r="A389" s="305" t="s">
        <v>1284</v>
      </c>
      <c r="B389" s="34" t="s">
        <v>8967</v>
      </c>
      <c r="C389" s="309" t="s">
        <v>8968</v>
      </c>
      <c r="D389" s="127"/>
      <c r="E389" s="127" t="s">
        <v>33</v>
      </c>
      <c r="F389" s="305" t="s">
        <v>34</v>
      </c>
      <c r="G389" s="130" t="s">
        <v>8303</v>
      </c>
      <c r="H389" s="305" t="s">
        <v>33</v>
      </c>
      <c r="I389" s="305"/>
      <c r="J389" s="130" t="s">
        <v>8966</v>
      </c>
      <c r="K389" s="312"/>
    </row>
    <row r="390" spans="1:11" x14ac:dyDescent="0.3">
      <c r="A390" s="201" t="s">
        <v>1287</v>
      </c>
      <c r="B390" s="42" t="s">
        <v>8969</v>
      </c>
      <c r="C390" s="309" t="s">
        <v>8970</v>
      </c>
      <c r="D390" s="127"/>
      <c r="E390" s="127" t="s">
        <v>33</v>
      </c>
      <c r="F390" s="305" t="s">
        <v>34</v>
      </c>
      <c r="G390" s="130" t="s">
        <v>8112</v>
      </c>
      <c r="H390" s="305" t="s">
        <v>33</v>
      </c>
      <c r="I390" s="305"/>
      <c r="J390" s="139" t="s">
        <v>8971</v>
      </c>
      <c r="K390" s="312"/>
    </row>
    <row r="391" spans="1:11" x14ac:dyDescent="0.3">
      <c r="A391" s="305" t="s">
        <v>1291</v>
      </c>
      <c r="B391" s="42" t="s">
        <v>8972</v>
      </c>
      <c r="C391" s="309" t="s">
        <v>8973</v>
      </c>
      <c r="D391" s="127" t="s">
        <v>33</v>
      </c>
      <c r="E391" s="127"/>
      <c r="F391" s="305" t="s">
        <v>34</v>
      </c>
      <c r="G391" s="130" t="s">
        <v>8106</v>
      </c>
      <c r="H391" s="305" t="s">
        <v>33</v>
      </c>
      <c r="I391" s="310"/>
      <c r="J391" s="139" t="s">
        <v>8974</v>
      </c>
      <c r="K391" s="311"/>
    </row>
    <row r="392" spans="1:11" x14ac:dyDescent="0.3">
      <c r="A392" s="201" t="s">
        <v>1294</v>
      </c>
      <c r="B392" s="34" t="s">
        <v>8975</v>
      </c>
      <c r="C392" s="309" t="s">
        <v>8976</v>
      </c>
      <c r="D392" s="127"/>
      <c r="E392" s="127" t="s">
        <v>33</v>
      </c>
      <c r="F392" s="305" t="s">
        <v>34</v>
      </c>
      <c r="G392" s="130" t="s">
        <v>8106</v>
      </c>
      <c r="H392" s="305" t="s">
        <v>33</v>
      </c>
      <c r="I392" s="305"/>
      <c r="J392" s="130" t="s">
        <v>8974</v>
      </c>
      <c r="K392" s="312"/>
    </row>
    <row r="393" spans="1:11" x14ac:dyDescent="0.3">
      <c r="A393" s="305" t="s">
        <v>1297</v>
      </c>
      <c r="B393" s="34" t="s">
        <v>8487</v>
      </c>
      <c r="C393" s="309" t="s">
        <v>8977</v>
      </c>
      <c r="D393" s="127"/>
      <c r="E393" s="127" t="s">
        <v>33</v>
      </c>
      <c r="F393" s="305" t="s">
        <v>34</v>
      </c>
      <c r="G393" s="130" t="s">
        <v>463</v>
      </c>
      <c r="H393" s="305" t="s">
        <v>33</v>
      </c>
      <c r="I393" s="305"/>
      <c r="J393" s="130" t="s">
        <v>8974</v>
      </c>
      <c r="K393" s="312"/>
    </row>
    <row r="394" spans="1:11" x14ac:dyDescent="0.3">
      <c r="A394" s="201" t="s">
        <v>1300</v>
      </c>
      <c r="B394" s="34" t="s">
        <v>8978</v>
      </c>
      <c r="C394" s="309" t="s">
        <v>8979</v>
      </c>
      <c r="D394" s="127" t="s">
        <v>33</v>
      </c>
      <c r="E394" s="127"/>
      <c r="F394" s="305" t="s">
        <v>34</v>
      </c>
      <c r="G394" s="130" t="s">
        <v>8112</v>
      </c>
      <c r="H394" s="305" t="s">
        <v>33</v>
      </c>
      <c r="I394" s="305"/>
      <c r="J394" s="130" t="s">
        <v>8974</v>
      </c>
      <c r="K394" s="312"/>
    </row>
    <row r="395" spans="1:11" x14ac:dyDescent="0.3">
      <c r="A395" s="305" t="s">
        <v>1303</v>
      </c>
      <c r="B395" s="34" t="s">
        <v>8980</v>
      </c>
      <c r="C395" s="309" t="s">
        <v>8981</v>
      </c>
      <c r="D395" s="127"/>
      <c r="E395" s="127" t="s">
        <v>33</v>
      </c>
      <c r="F395" s="305" t="s">
        <v>34</v>
      </c>
      <c r="G395" s="130" t="s">
        <v>8160</v>
      </c>
      <c r="H395" s="305" t="s">
        <v>33</v>
      </c>
      <c r="I395" s="305"/>
      <c r="J395" s="130" t="s">
        <v>8974</v>
      </c>
      <c r="K395" s="312"/>
    </row>
    <row r="396" spans="1:11" x14ac:dyDescent="0.3">
      <c r="A396" s="201" t="s">
        <v>1307</v>
      </c>
      <c r="B396" s="42" t="s">
        <v>8982</v>
      </c>
      <c r="C396" s="309" t="s">
        <v>8983</v>
      </c>
      <c r="D396" s="127"/>
      <c r="E396" s="127" t="s">
        <v>33</v>
      </c>
      <c r="F396" s="305" t="s">
        <v>34</v>
      </c>
      <c r="G396" s="130" t="s">
        <v>8126</v>
      </c>
      <c r="H396" s="305" t="s">
        <v>33</v>
      </c>
      <c r="I396" s="310"/>
      <c r="J396" s="139" t="s">
        <v>8984</v>
      </c>
      <c r="K396" s="311"/>
    </row>
    <row r="397" spans="1:11" x14ac:dyDescent="0.3">
      <c r="A397" s="305" t="s">
        <v>1310</v>
      </c>
      <c r="B397" s="34" t="s">
        <v>8985</v>
      </c>
      <c r="C397" s="309" t="s">
        <v>8986</v>
      </c>
      <c r="D397" s="127" t="s">
        <v>33</v>
      </c>
      <c r="E397" s="127"/>
      <c r="F397" s="305" t="s">
        <v>34</v>
      </c>
      <c r="G397" s="130" t="s">
        <v>8126</v>
      </c>
      <c r="H397" s="305" t="s">
        <v>33</v>
      </c>
      <c r="I397" s="305"/>
      <c r="J397" s="130" t="s">
        <v>8984</v>
      </c>
      <c r="K397" s="312"/>
    </row>
    <row r="398" spans="1:11" x14ac:dyDescent="0.3">
      <c r="A398" s="201" t="s">
        <v>1313</v>
      </c>
      <c r="B398" s="34" t="s">
        <v>8987</v>
      </c>
      <c r="C398" s="309" t="s">
        <v>8988</v>
      </c>
      <c r="D398" s="127"/>
      <c r="E398" s="127" t="s">
        <v>33</v>
      </c>
      <c r="F398" s="305" t="s">
        <v>34</v>
      </c>
      <c r="G398" s="130" t="s">
        <v>8106</v>
      </c>
      <c r="H398" s="305" t="s">
        <v>33</v>
      </c>
      <c r="I398" s="305"/>
      <c r="J398" s="130" t="s">
        <v>8984</v>
      </c>
      <c r="K398" s="312"/>
    </row>
    <row r="399" spans="1:11" x14ac:dyDescent="0.3">
      <c r="A399" s="305" t="s">
        <v>1316</v>
      </c>
      <c r="B399" s="34" t="s">
        <v>8989</v>
      </c>
      <c r="C399" s="309" t="s">
        <v>8990</v>
      </c>
      <c r="D399" s="127"/>
      <c r="E399" s="127" t="s">
        <v>33</v>
      </c>
      <c r="F399" s="305" t="s">
        <v>34</v>
      </c>
      <c r="G399" s="130" t="s">
        <v>8991</v>
      </c>
      <c r="H399" s="305" t="s">
        <v>33</v>
      </c>
      <c r="I399" s="305"/>
      <c r="J399" s="130" t="s">
        <v>8984</v>
      </c>
      <c r="K399" s="312"/>
    </row>
    <row r="400" spans="1:11" x14ac:dyDescent="0.3">
      <c r="A400" s="201" t="s">
        <v>1320</v>
      </c>
      <c r="B400" s="34" t="s">
        <v>8992</v>
      </c>
      <c r="C400" s="309" t="s">
        <v>8993</v>
      </c>
      <c r="D400" s="127" t="s">
        <v>33</v>
      </c>
      <c r="E400" s="127"/>
      <c r="F400" s="305" t="s">
        <v>34</v>
      </c>
      <c r="G400" s="130" t="s">
        <v>8106</v>
      </c>
      <c r="H400" s="305" t="s">
        <v>33</v>
      </c>
      <c r="I400" s="305"/>
      <c r="J400" s="130" t="s">
        <v>8984</v>
      </c>
      <c r="K400" s="312"/>
    </row>
    <row r="401" spans="1:17" x14ac:dyDescent="0.3">
      <c r="A401" s="305" t="s">
        <v>1323</v>
      </c>
      <c r="B401" s="34" t="s">
        <v>8994</v>
      </c>
      <c r="C401" s="309" t="s">
        <v>8995</v>
      </c>
      <c r="D401" s="127"/>
      <c r="E401" s="127" t="s">
        <v>33</v>
      </c>
      <c r="F401" s="305" t="s">
        <v>34</v>
      </c>
      <c r="G401" s="130" t="s">
        <v>463</v>
      </c>
      <c r="H401" s="305" t="s">
        <v>33</v>
      </c>
      <c r="I401" s="305"/>
      <c r="J401" s="130" t="s">
        <v>8984</v>
      </c>
      <c r="K401" s="312"/>
    </row>
    <row r="402" spans="1:17" x14ac:dyDescent="0.3">
      <c r="A402" s="201" t="s">
        <v>1326</v>
      </c>
      <c r="B402" s="34" t="s">
        <v>8996</v>
      </c>
      <c r="C402" s="309" t="s">
        <v>8997</v>
      </c>
      <c r="D402" s="127" t="s">
        <v>33</v>
      </c>
      <c r="E402" s="127"/>
      <c r="F402" s="305" t="s">
        <v>34</v>
      </c>
      <c r="G402" s="130" t="s">
        <v>433</v>
      </c>
      <c r="H402" s="305" t="s">
        <v>33</v>
      </c>
      <c r="I402" s="305"/>
      <c r="J402" s="130" t="s">
        <v>8984</v>
      </c>
      <c r="K402" s="312"/>
    </row>
    <row r="403" spans="1:17" x14ac:dyDescent="0.3">
      <c r="A403" s="305" t="s">
        <v>1330</v>
      </c>
      <c r="B403" s="42" t="s">
        <v>8998</v>
      </c>
      <c r="C403" s="309" t="s">
        <v>8999</v>
      </c>
      <c r="D403" s="127" t="s">
        <v>33</v>
      </c>
      <c r="E403" s="127"/>
      <c r="F403" s="305" t="s">
        <v>34</v>
      </c>
      <c r="G403" s="130" t="s">
        <v>8112</v>
      </c>
      <c r="H403" s="305" t="s">
        <v>33</v>
      </c>
      <c r="I403" s="310"/>
      <c r="J403" s="139" t="s">
        <v>9000</v>
      </c>
      <c r="K403" s="311"/>
    </row>
    <row r="404" spans="1:17" x14ac:dyDescent="0.3">
      <c r="A404" s="201" t="s">
        <v>1333</v>
      </c>
      <c r="B404" s="34" t="s">
        <v>9001</v>
      </c>
      <c r="C404" s="309" t="s">
        <v>8208</v>
      </c>
      <c r="D404" s="127"/>
      <c r="E404" s="127" t="s">
        <v>33</v>
      </c>
      <c r="F404" s="305" t="s">
        <v>34</v>
      </c>
      <c r="G404" s="130" t="s">
        <v>8303</v>
      </c>
      <c r="H404" s="305" t="s">
        <v>33</v>
      </c>
      <c r="I404" s="305"/>
      <c r="J404" s="130" t="s">
        <v>9000</v>
      </c>
      <c r="K404" s="312"/>
    </row>
    <row r="405" spans="1:17" x14ac:dyDescent="0.3">
      <c r="A405" s="305" t="s">
        <v>1336</v>
      </c>
      <c r="B405" s="42" t="s">
        <v>9002</v>
      </c>
      <c r="C405" s="309" t="s">
        <v>9003</v>
      </c>
      <c r="D405" s="127"/>
      <c r="E405" s="127" t="s">
        <v>33</v>
      </c>
      <c r="F405" s="305" t="s">
        <v>34</v>
      </c>
      <c r="G405" s="130" t="s">
        <v>8106</v>
      </c>
      <c r="H405" s="305" t="s">
        <v>33</v>
      </c>
      <c r="I405" s="310"/>
      <c r="J405" s="139" t="s">
        <v>9004</v>
      </c>
      <c r="K405" s="311"/>
    </row>
    <row r="406" spans="1:17" s="227" customFormat="1" x14ac:dyDescent="0.3">
      <c r="A406" s="201" t="s">
        <v>1339</v>
      </c>
      <c r="B406" s="332" t="s">
        <v>9005</v>
      </c>
      <c r="C406" s="313" t="s">
        <v>9006</v>
      </c>
      <c r="D406" s="314"/>
      <c r="E406" s="314" t="s">
        <v>33</v>
      </c>
      <c r="F406" s="315" t="s">
        <v>34</v>
      </c>
      <c r="G406" s="149" t="s">
        <v>463</v>
      </c>
      <c r="H406" s="305" t="s">
        <v>33</v>
      </c>
      <c r="I406" s="315"/>
      <c r="J406" s="149" t="s">
        <v>9004</v>
      </c>
      <c r="K406" s="316"/>
      <c r="Q406" s="615"/>
    </row>
    <row r="407" spans="1:17" x14ac:dyDescent="0.3">
      <c r="A407" s="305" t="s">
        <v>1343</v>
      </c>
      <c r="B407" s="42" t="s">
        <v>9007</v>
      </c>
      <c r="C407" s="309" t="s">
        <v>9008</v>
      </c>
      <c r="D407" s="127"/>
      <c r="E407" s="127" t="s">
        <v>33</v>
      </c>
      <c r="F407" s="305" t="s">
        <v>34</v>
      </c>
      <c r="G407" s="130" t="s">
        <v>8303</v>
      </c>
      <c r="H407" s="305" t="s">
        <v>33</v>
      </c>
      <c r="I407" s="310"/>
      <c r="J407" s="139" t="s">
        <v>9009</v>
      </c>
      <c r="K407" s="311"/>
    </row>
    <row r="408" spans="1:17" x14ac:dyDescent="0.3">
      <c r="A408" s="201" t="s">
        <v>1347</v>
      </c>
      <c r="B408" s="34" t="s">
        <v>9010</v>
      </c>
      <c r="C408" s="309" t="s">
        <v>9011</v>
      </c>
      <c r="D408" s="127" t="s">
        <v>33</v>
      </c>
      <c r="E408" s="127"/>
      <c r="F408" s="305" t="s">
        <v>34</v>
      </c>
      <c r="G408" s="130" t="s">
        <v>8106</v>
      </c>
      <c r="H408" s="305" t="s">
        <v>33</v>
      </c>
      <c r="I408" s="305"/>
      <c r="J408" s="130" t="s">
        <v>9009</v>
      </c>
      <c r="K408" s="312"/>
    </row>
    <row r="409" spans="1:17" x14ac:dyDescent="0.3">
      <c r="A409" s="305" t="s">
        <v>1351</v>
      </c>
      <c r="B409" s="34" t="s">
        <v>9012</v>
      </c>
      <c r="C409" s="309" t="s">
        <v>9013</v>
      </c>
      <c r="D409" s="127"/>
      <c r="E409" s="127" t="s">
        <v>33</v>
      </c>
      <c r="F409" s="305" t="s">
        <v>34</v>
      </c>
      <c r="G409" s="130" t="s">
        <v>8126</v>
      </c>
      <c r="H409" s="305" t="s">
        <v>33</v>
      </c>
      <c r="I409" s="305"/>
      <c r="J409" s="130" t="s">
        <v>9009</v>
      </c>
      <c r="K409" s="312"/>
    </row>
    <row r="410" spans="1:17" x14ac:dyDescent="0.3">
      <c r="A410" s="201" t="s">
        <v>1354</v>
      </c>
      <c r="B410" s="34" t="s">
        <v>9014</v>
      </c>
      <c r="C410" s="309" t="s">
        <v>9015</v>
      </c>
      <c r="D410" s="127" t="s">
        <v>33</v>
      </c>
      <c r="E410" s="127"/>
      <c r="F410" s="305" t="s">
        <v>34</v>
      </c>
      <c r="G410" s="130" t="s">
        <v>8297</v>
      </c>
      <c r="H410" s="305" t="s">
        <v>33</v>
      </c>
      <c r="I410" s="305"/>
      <c r="J410" s="130" t="s">
        <v>9009</v>
      </c>
      <c r="K410" s="312"/>
    </row>
    <row r="411" spans="1:17" x14ac:dyDescent="0.3">
      <c r="A411" s="305" t="s">
        <v>1358</v>
      </c>
      <c r="B411" s="34" t="s">
        <v>9016</v>
      </c>
      <c r="C411" s="309" t="s">
        <v>9017</v>
      </c>
      <c r="D411" s="127"/>
      <c r="E411" s="127" t="s">
        <v>33</v>
      </c>
      <c r="F411" s="305" t="s">
        <v>34</v>
      </c>
      <c r="G411" s="130" t="s">
        <v>8297</v>
      </c>
      <c r="H411" s="305" t="s">
        <v>33</v>
      </c>
      <c r="I411" s="305"/>
      <c r="J411" s="130" t="s">
        <v>9009</v>
      </c>
      <c r="K411" s="312"/>
    </row>
    <row r="412" spans="1:17" x14ac:dyDescent="0.3">
      <c r="A412" s="201" t="s">
        <v>1361</v>
      </c>
      <c r="B412" s="42" t="s">
        <v>9018</v>
      </c>
      <c r="C412" s="309" t="s">
        <v>9019</v>
      </c>
      <c r="D412" s="127"/>
      <c r="E412" s="127" t="s">
        <v>33</v>
      </c>
      <c r="F412" s="305" t="s">
        <v>34</v>
      </c>
      <c r="G412" s="130" t="s">
        <v>8106</v>
      </c>
      <c r="H412" s="305" t="s">
        <v>33</v>
      </c>
      <c r="I412" s="310"/>
      <c r="J412" s="139" t="s">
        <v>9020</v>
      </c>
      <c r="K412" s="311"/>
    </row>
    <row r="413" spans="1:17" x14ac:dyDescent="0.3">
      <c r="A413" s="305" t="s">
        <v>1364</v>
      </c>
      <c r="B413" s="34" t="s">
        <v>9021</v>
      </c>
      <c r="C413" s="309" t="s">
        <v>9022</v>
      </c>
      <c r="D413" s="127"/>
      <c r="E413" s="127" t="s">
        <v>33</v>
      </c>
      <c r="F413" s="305" t="s">
        <v>34</v>
      </c>
      <c r="G413" s="130" t="s">
        <v>1655</v>
      </c>
      <c r="H413" s="305" t="s">
        <v>33</v>
      </c>
      <c r="I413" s="305"/>
      <c r="J413" s="130" t="s">
        <v>9020</v>
      </c>
      <c r="K413" s="312"/>
    </row>
    <row r="414" spans="1:17" x14ac:dyDescent="0.3">
      <c r="A414" s="201" t="s">
        <v>1368</v>
      </c>
      <c r="B414" s="34" t="s">
        <v>8747</v>
      </c>
      <c r="C414" s="309" t="s">
        <v>9023</v>
      </c>
      <c r="D414" s="127" t="s">
        <v>33</v>
      </c>
      <c r="E414" s="127"/>
      <c r="F414" s="305" t="s">
        <v>34</v>
      </c>
      <c r="G414" s="130" t="s">
        <v>8190</v>
      </c>
      <c r="H414" s="305" t="s">
        <v>33</v>
      </c>
      <c r="I414" s="305"/>
      <c r="J414" s="130" t="s">
        <v>9020</v>
      </c>
      <c r="K414" s="312"/>
    </row>
    <row r="415" spans="1:17" x14ac:dyDescent="0.3">
      <c r="A415" s="305" t="s">
        <v>1371</v>
      </c>
      <c r="B415" s="34" t="s">
        <v>9024</v>
      </c>
      <c r="C415" s="309" t="s">
        <v>9025</v>
      </c>
      <c r="D415" s="127"/>
      <c r="E415" s="127" t="s">
        <v>33</v>
      </c>
      <c r="F415" s="305" t="s">
        <v>34</v>
      </c>
      <c r="G415" s="130" t="s">
        <v>1655</v>
      </c>
      <c r="H415" s="305" t="s">
        <v>33</v>
      </c>
      <c r="I415" s="305"/>
      <c r="J415" s="130" t="s">
        <v>9020</v>
      </c>
      <c r="K415" s="312"/>
    </row>
    <row r="416" spans="1:17" x14ac:dyDescent="0.3">
      <c r="A416" s="201" t="s">
        <v>1375</v>
      </c>
      <c r="B416" s="34" t="s">
        <v>9026</v>
      </c>
      <c r="C416" s="309" t="s">
        <v>9027</v>
      </c>
      <c r="D416" s="127" t="s">
        <v>33</v>
      </c>
      <c r="E416" s="127"/>
      <c r="F416" s="305" t="s">
        <v>34</v>
      </c>
      <c r="G416" s="130" t="s">
        <v>8297</v>
      </c>
      <c r="H416" s="305" t="s">
        <v>33</v>
      </c>
      <c r="I416" s="305"/>
      <c r="J416" s="130" t="s">
        <v>9020</v>
      </c>
      <c r="K416" s="312"/>
    </row>
    <row r="417" spans="1:11" x14ac:dyDescent="0.3">
      <c r="A417" s="305" t="s">
        <v>1378</v>
      </c>
      <c r="B417" s="42" t="s">
        <v>9028</v>
      </c>
      <c r="C417" s="309" t="s">
        <v>9029</v>
      </c>
      <c r="D417" s="127" t="s">
        <v>33</v>
      </c>
      <c r="E417" s="127"/>
      <c r="F417" s="305" t="s">
        <v>34</v>
      </c>
      <c r="G417" s="130" t="s">
        <v>8112</v>
      </c>
      <c r="H417" s="305" t="s">
        <v>33</v>
      </c>
      <c r="I417" s="310"/>
      <c r="J417" s="139" t="s">
        <v>9030</v>
      </c>
      <c r="K417" s="311"/>
    </row>
    <row r="418" spans="1:11" x14ac:dyDescent="0.3">
      <c r="A418" s="201" t="s">
        <v>1381</v>
      </c>
      <c r="B418" s="34" t="s">
        <v>9031</v>
      </c>
      <c r="C418" s="309" t="s">
        <v>9032</v>
      </c>
      <c r="D418" s="127"/>
      <c r="E418" s="127" t="s">
        <v>33</v>
      </c>
      <c r="F418" s="305" t="s">
        <v>34</v>
      </c>
      <c r="G418" s="130" t="s">
        <v>8574</v>
      </c>
      <c r="H418" s="305" t="s">
        <v>33</v>
      </c>
      <c r="I418" s="305"/>
      <c r="J418" s="130" t="s">
        <v>9030</v>
      </c>
      <c r="K418" s="312"/>
    </row>
    <row r="419" spans="1:11" x14ac:dyDescent="0.3">
      <c r="A419" s="305" t="s">
        <v>1384</v>
      </c>
      <c r="B419" s="42" t="s">
        <v>9033</v>
      </c>
      <c r="C419" s="309" t="s">
        <v>9034</v>
      </c>
      <c r="D419" s="127"/>
      <c r="E419" s="127" t="s">
        <v>33</v>
      </c>
      <c r="F419" s="305" t="s">
        <v>34</v>
      </c>
      <c r="G419" s="130" t="s">
        <v>8106</v>
      </c>
      <c r="H419" s="305" t="s">
        <v>33</v>
      </c>
      <c r="I419" s="310"/>
      <c r="J419" s="139" t="s">
        <v>9035</v>
      </c>
      <c r="K419" s="311"/>
    </row>
    <row r="420" spans="1:11" x14ac:dyDescent="0.3">
      <c r="A420" s="201" t="s">
        <v>1387</v>
      </c>
      <c r="B420" s="34" t="s">
        <v>9036</v>
      </c>
      <c r="C420" s="309" t="s">
        <v>9037</v>
      </c>
      <c r="D420" s="127" t="s">
        <v>33</v>
      </c>
      <c r="E420" s="127"/>
      <c r="F420" s="305" t="s">
        <v>34</v>
      </c>
      <c r="G420" s="130" t="s">
        <v>8265</v>
      </c>
      <c r="H420" s="305" t="s">
        <v>33</v>
      </c>
      <c r="I420" s="305"/>
      <c r="J420" s="130" t="s">
        <v>9035</v>
      </c>
      <c r="K420" s="312"/>
    </row>
    <row r="421" spans="1:11" x14ac:dyDescent="0.3">
      <c r="A421" s="305" t="s">
        <v>1391</v>
      </c>
      <c r="B421" s="34" t="s">
        <v>9038</v>
      </c>
      <c r="C421" s="309" t="s">
        <v>7796</v>
      </c>
      <c r="D421" s="127" t="s">
        <v>33</v>
      </c>
      <c r="E421" s="127"/>
      <c r="F421" s="305" t="s">
        <v>34</v>
      </c>
      <c r="G421" s="130" t="s">
        <v>8886</v>
      </c>
      <c r="H421" s="305" t="s">
        <v>33</v>
      </c>
      <c r="I421" s="305"/>
      <c r="J421" s="130" t="s">
        <v>9035</v>
      </c>
      <c r="K421" s="312"/>
    </row>
    <row r="422" spans="1:11" x14ac:dyDescent="0.3">
      <c r="A422" s="201" t="s">
        <v>1395</v>
      </c>
      <c r="B422" s="34" t="s">
        <v>9039</v>
      </c>
      <c r="C422" s="309" t="s">
        <v>9040</v>
      </c>
      <c r="D422" s="127"/>
      <c r="E422" s="127" t="s">
        <v>33</v>
      </c>
      <c r="F422" s="305" t="s">
        <v>34</v>
      </c>
      <c r="G422" s="130" t="s">
        <v>8886</v>
      </c>
      <c r="H422" s="305" t="s">
        <v>33</v>
      </c>
      <c r="I422" s="305"/>
      <c r="J422" s="130" t="s">
        <v>9035</v>
      </c>
      <c r="K422" s="312"/>
    </row>
    <row r="423" spans="1:11" x14ac:dyDescent="0.3">
      <c r="A423" s="305" t="s">
        <v>1398</v>
      </c>
      <c r="B423" s="34" t="s">
        <v>9041</v>
      </c>
      <c r="C423" s="309" t="s">
        <v>9042</v>
      </c>
      <c r="D423" s="127" t="s">
        <v>33</v>
      </c>
      <c r="E423" s="127"/>
      <c r="F423" s="305" t="s">
        <v>34</v>
      </c>
      <c r="G423" s="130" t="s">
        <v>433</v>
      </c>
      <c r="H423" s="305" t="s">
        <v>33</v>
      </c>
      <c r="I423" s="305"/>
      <c r="J423" s="130" t="s">
        <v>9035</v>
      </c>
      <c r="K423" s="312"/>
    </row>
    <row r="424" spans="1:11" x14ac:dyDescent="0.3">
      <c r="A424" s="201" t="s">
        <v>1401</v>
      </c>
      <c r="B424" s="42" t="s">
        <v>9043</v>
      </c>
      <c r="C424" s="309" t="s">
        <v>9044</v>
      </c>
      <c r="D424" s="127" t="s">
        <v>33</v>
      </c>
      <c r="E424" s="127"/>
      <c r="F424" s="305" t="s">
        <v>34</v>
      </c>
      <c r="G424" s="130" t="s">
        <v>463</v>
      </c>
      <c r="H424" s="305" t="s">
        <v>33</v>
      </c>
      <c r="I424" s="310"/>
      <c r="J424" s="139" t="s">
        <v>9045</v>
      </c>
      <c r="K424" s="311"/>
    </row>
    <row r="425" spans="1:11" x14ac:dyDescent="0.3">
      <c r="A425" s="305" t="s">
        <v>1404</v>
      </c>
      <c r="B425" s="34" t="s">
        <v>9046</v>
      </c>
      <c r="C425" s="309" t="s">
        <v>8963</v>
      </c>
      <c r="D425" s="127"/>
      <c r="E425" s="127" t="s">
        <v>33</v>
      </c>
      <c r="F425" s="305" t="s">
        <v>34</v>
      </c>
      <c r="G425" s="130" t="s">
        <v>463</v>
      </c>
      <c r="H425" s="305" t="s">
        <v>33</v>
      </c>
      <c r="I425" s="305"/>
      <c r="J425" s="130" t="s">
        <v>9045</v>
      </c>
      <c r="K425" s="312"/>
    </row>
    <row r="426" spans="1:11" x14ac:dyDescent="0.3">
      <c r="A426" s="201" t="s">
        <v>1407</v>
      </c>
      <c r="B426" s="34" t="s">
        <v>9047</v>
      </c>
      <c r="C426" s="309" t="s">
        <v>9048</v>
      </c>
      <c r="D426" s="127"/>
      <c r="E426" s="127" t="s">
        <v>33</v>
      </c>
      <c r="F426" s="305" t="s">
        <v>34</v>
      </c>
      <c r="G426" s="130" t="s">
        <v>433</v>
      </c>
      <c r="H426" s="305" t="s">
        <v>33</v>
      </c>
      <c r="I426" s="305"/>
      <c r="J426" s="130" t="s">
        <v>9045</v>
      </c>
      <c r="K426" s="312"/>
    </row>
    <row r="427" spans="1:11" x14ac:dyDescent="0.3">
      <c r="A427" s="305" t="s">
        <v>1411</v>
      </c>
      <c r="B427" s="34" t="s">
        <v>9049</v>
      </c>
      <c r="C427" s="309" t="s">
        <v>9050</v>
      </c>
      <c r="D427" s="127"/>
      <c r="E427" s="127" t="s">
        <v>33</v>
      </c>
      <c r="F427" s="305" t="s">
        <v>34</v>
      </c>
      <c r="G427" s="130" t="s">
        <v>433</v>
      </c>
      <c r="H427" s="305" t="s">
        <v>33</v>
      </c>
      <c r="I427" s="305"/>
      <c r="J427" s="130" t="s">
        <v>9045</v>
      </c>
      <c r="K427" s="312"/>
    </row>
    <row r="428" spans="1:11" x14ac:dyDescent="0.3">
      <c r="A428" s="201" t="s">
        <v>1414</v>
      </c>
      <c r="B428" s="42" t="s">
        <v>9051</v>
      </c>
      <c r="C428" s="309" t="s">
        <v>9052</v>
      </c>
      <c r="D428" s="127" t="s">
        <v>33</v>
      </c>
      <c r="E428" s="127"/>
      <c r="F428" s="305" t="s">
        <v>34</v>
      </c>
      <c r="G428" s="130" t="s">
        <v>8106</v>
      </c>
      <c r="H428" s="305" t="s">
        <v>33</v>
      </c>
      <c r="I428" s="310"/>
      <c r="J428" s="139" t="s">
        <v>9045</v>
      </c>
      <c r="K428" s="311"/>
    </row>
    <row r="429" spans="1:11" x14ac:dyDescent="0.3">
      <c r="A429" s="305" t="s">
        <v>1416</v>
      </c>
      <c r="B429" s="34" t="s">
        <v>9053</v>
      </c>
      <c r="C429" s="309" t="s">
        <v>9054</v>
      </c>
      <c r="D429" s="127"/>
      <c r="E429" s="127" t="s">
        <v>33</v>
      </c>
      <c r="F429" s="305" t="s">
        <v>34</v>
      </c>
      <c r="G429" s="130" t="s">
        <v>8106</v>
      </c>
      <c r="H429" s="305" t="s">
        <v>33</v>
      </c>
      <c r="I429" s="305"/>
      <c r="J429" s="130" t="s">
        <v>9045</v>
      </c>
      <c r="K429" s="312"/>
    </row>
    <row r="430" spans="1:11" x14ac:dyDescent="0.3">
      <c r="A430" s="201" t="s">
        <v>1419</v>
      </c>
      <c r="B430" s="42" t="s">
        <v>9055</v>
      </c>
      <c r="C430" s="309" t="s">
        <v>9056</v>
      </c>
      <c r="D430" s="127"/>
      <c r="E430" s="127" t="s">
        <v>33</v>
      </c>
      <c r="F430" s="305" t="s">
        <v>34</v>
      </c>
      <c r="G430" s="130" t="s">
        <v>8126</v>
      </c>
      <c r="H430" s="305" t="s">
        <v>33</v>
      </c>
      <c r="I430" s="310"/>
      <c r="J430" s="139" t="s">
        <v>9057</v>
      </c>
      <c r="K430" s="311"/>
    </row>
    <row r="431" spans="1:11" x14ac:dyDescent="0.3">
      <c r="A431" s="305" t="s">
        <v>1422</v>
      </c>
      <c r="B431" s="34" t="s">
        <v>9058</v>
      </c>
      <c r="C431" s="309" t="s">
        <v>9059</v>
      </c>
      <c r="D431" s="127" t="s">
        <v>33</v>
      </c>
      <c r="E431" s="127"/>
      <c r="F431" s="305" t="s">
        <v>34</v>
      </c>
      <c r="G431" s="130" t="s">
        <v>463</v>
      </c>
      <c r="H431" s="305" t="s">
        <v>33</v>
      </c>
      <c r="I431" s="305"/>
      <c r="J431" s="130" t="s">
        <v>9057</v>
      </c>
      <c r="K431" s="312"/>
    </row>
    <row r="432" spans="1:11" x14ac:dyDescent="0.3">
      <c r="A432" s="201" t="s">
        <v>1425</v>
      </c>
      <c r="B432" s="34" t="s">
        <v>9060</v>
      </c>
      <c r="C432" s="309" t="s">
        <v>9061</v>
      </c>
      <c r="D432" s="127"/>
      <c r="E432" s="127" t="s">
        <v>33</v>
      </c>
      <c r="F432" s="305" t="s">
        <v>34</v>
      </c>
      <c r="G432" s="130" t="s">
        <v>8106</v>
      </c>
      <c r="H432" s="305" t="s">
        <v>33</v>
      </c>
      <c r="I432" s="305"/>
      <c r="J432" s="130" t="s">
        <v>9062</v>
      </c>
      <c r="K432" s="312"/>
    </row>
    <row r="433" spans="1:11" x14ac:dyDescent="0.3">
      <c r="A433" s="305" t="s">
        <v>1428</v>
      </c>
      <c r="B433" s="42" t="s">
        <v>9063</v>
      </c>
      <c r="C433" s="309" t="s">
        <v>9064</v>
      </c>
      <c r="D433" s="127" t="s">
        <v>33</v>
      </c>
      <c r="E433" s="127"/>
      <c r="F433" s="305" t="s">
        <v>34</v>
      </c>
      <c r="G433" s="130" t="s">
        <v>8106</v>
      </c>
      <c r="H433" s="305" t="s">
        <v>33</v>
      </c>
      <c r="I433" s="310"/>
      <c r="J433" s="139" t="s">
        <v>9065</v>
      </c>
      <c r="K433" s="311"/>
    </row>
    <row r="434" spans="1:11" x14ac:dyDescent="0.3">
      <c r="A434" s="201" t="s">
        <v>1431</v>
      </c>
      <c r="B434" s="34" t="s">
        <v>9066</v>
      </c>
      <c r="C434" s="309" t="s">
        <v>9067</v>
      </c>
      <c r="D434" s="127" t="s">
        <v>33</v>
      </c>
      <c r="E434" s="127"/>
      <c r="F434" s="305" t="s">
        <v>34</v>
      </c>
      <c r="G434" s="130" t="s">
        <v>463</v>
      </c>
      <c r="H434" s="305" t="s">
        <v>33</v>
      </c>
      <c r="I434" s="305"/>
      <c r="J434" s="130" t="s">
        <v>9065</v>
      </c>
      <c r="K434" s="312"/>
    </row>
    <row r="435" spans="1:11" x14ac:dyDescent="0.3">
      <c r="A435" s="305" t="s">
        <v>1435</v>
      </c>
      <c r="B435" s="34" t="s">
        <v>9068</v>
      </c>
      <c r="C435" s="309" t="s">
        <v>9069</v>
      </c>
      <c r="D435" s="127"/>
      <c r="E435" s="127" t="s">
        <v>33</v>
      </c>
      <c r="F435" s="305" t="s">
        <v>34</v>
      </c>
      <c r="G435" s="130" t="s">
        <v>463</v>
      </c>
      <c r="H435" s="305" t="s">
        <v>33</v>
      </c>
      <c r="I435" s="305"/>
      <c r="J435" s="130" t="s">
        <v>9065</v>
      </c>
      <c r="K435" s="312"/>
    </row>
    <row r="436" spans="1:11" x14ac:dyDescent="0.3">
      <c r="A436" s="201" t="s">
        <v>1438</v>
      </c>
      <c r="B436" s="42" t="s">
        <v>9070</v>
      </c>
      <c r="C436" s="309" t="s">
        <v>9071</v>
      </c>
      <c r="D436" s="127"/>
      <c r="E436" s="127" t="s">
        <v>33</v>
      </c>
      <c r="F436" s="305" t="s">
        <v>34</v>
      </c>
      <c r="G436" s="130" t="s">
        <v>8106</v>
      </c>
      <c r="H436" s="305" t="s">
        <v>33</v>
      </c>
      <c r="I436" s="310"/>
      <c r="J436" s="139" t="s">
        <v>9072</v>
      </c>
      <c r="K436" s="311"/>
    </row>
    <row r="437" spans="1:11" x14ac:dyDescent="0.3">
      <c r="A437" s="305" t="s">
        <v>1442</v>
      </c>
      <c r="B437" s="34" t="s">
        <v>9073</v>
      </c>
      <c r="C437" s="309" t="s">
        <v>9074</v>
      </c>
      <c r="D437" s="127" t="s">
        <v>33</v>
      </c>
      <c r="E437" s="127"/>
      <c r="F437" s="305" t="s">
        <v>34</v>
      </c>
      <c r="G437" s="130" t="s">
        <v>8106</v>
      </c>
      <c r="H437" s="305" t="s">
        <v>33</v>
      </c>
      <c r="I437" s="305"/>
      <c r="J437" s="130" t="s">
        <v>9072</v>
      </c>
      <c r="K437" s="312"/>
    </row>
    <row r="438" spans="1:11" x14ac:dyDescent="0.3">
      <c r="A438" s="201" t="s">
        <v>1445</v>
      </c>
      <c r="B438" s="34" t="s">
        <v>9075</v>
      </c>
      <c r="C438" s="309" t="s">
        <v>9076</v>
      </c>
      <c r="D438" s="127"/>
      <c r="E438" s="127" t="s">
        <v>33</v>
      </c>
      <c r="F438" s="305" t="s">
        <v>34</v>
      </c>
      <c r="G438" s="130" t="s">
        <v>463</v>
      </c>
      <c r="H438" s="305" t="s">
        <v>33</v>
      </c>
      <c r="I438" s="305"/>
      <c r="J438" s="130" t="s">
        <v>9072</v>
      </c>
      <c r="K438" s="312"/>
    </row>
    <row r="439" spans="1:11" x14ac:dyDescent="0.3">
      <c r="A439" s="305" t="s">
        <v>1449</v>
      </c>
      <c r="B439" s="42" t="s">
        <v>9077</v>
      </c>
      <c r="C439" s="309" t="s">
        <v>9078</v>
      </c>
      <c r="D439" s="127"/>
      <c r="E439" s="127" t="s">
        <v>33</v>
      </c>
      <c r="F439" s="305" t="s">
        <v>34</v>
      </c>
      <c r="G439" s="130" t="s">
        <v>8126</v>
      </c>
      <c r="H439" s="305" t="s">
        <v>33</v>
      </c>
      <c r="I439" s="310"/>
      <c r="J439" s="139" t="s">
        <v>9079</v>
      </c>
      <c r="K439" s="311"/>
    </row>
    <row r="440" spans="1:11" x14ac:dyDescent="0.3">
      <c r="A440" s="201" t="s">
        <v>1452</v>
      </c>
      <c r="B440" s="42" t="s">
        <v>9080</v>
      </c>
      <c r="C440" s="309" t="s">
        <v>9081</v>
      </c>
      <c r="D440" s="127"/>
      <c r="E440" s="127" t="s">
        <v>33</v>
      </c>
      <c r="F440" s="305" t="s">
        <v>34</v>
      </c>
      <c r="G440" s="130" t="s">
        <v>463</v>
      </c>
      <c r="H440" s="305" t="s">
        <v>33</v>
      </c>
      <c r="I440" s="310"/>
      <c r="J440" s="139" t="s">
        <v>9082</v>
      </c>
      <c r="K440" s="311"/>
    </row>
    <row r="441" spans="1:11" x14ac:dyDescent="0.3">
      <c r="A441" s="305" t="s">
        <v>1456</v>
      </c>
      <c r="B441" s="34" t="s">
        <v>9083</v>
      </c>
      <c r="C441" s="309" t="s">
        <v>9084</v>
      </c>
      <c r="D441" s="127" t="s">
        <v>33</v>
      </c>
      <c r="E441" s="127"/>
      <c r="F441" s="305" t="s">
        <v>34</v>
      </c>
      <c r="G441" s="130" t="s">
        <v>463</v>
      </c>
      <c r="H441" s="305" t="s">
        <v>33</v>
      </c>
      <c r="I441" s="305"/>
      <c r="J441" s="130" t="s">
        <v>9082</v>
      </c>
      <c r="K441" s="312"/>
    </row>
    <row r="442" spans="1:11" x14ac:dyDescent="0.3">
      <c r="A442" s="201" t="s">
        <v>1459</v>
      </c>
      <c r="B442" s="34" t="s">
        <v>9085</v>
      </c>
      <c r="C442" s="309" t="s">
        <v>9086</v>
      </c>
      <c r="D442" s="127" t="s">
        <v>33</v>
      </c>
      <c r="E442" s="127"/>
      <c r="F442" s="305" t="s">
        <v>34</v>
      </c>
      <c r="G442" s="130" t="s">
        <v>433</v>
      </c>
      <c r="H442" s="305" t="s">
        <v>33</v>
      </c>
      <c r="I442" s="305"/>
      <c r="J442" s="130" t="s">
        <v>9082</v>
      </c>
      <c r="K442" s="312"/>
    </row>
    <row r="443" spans="1:11" x14ac:dyDescent="0.3">
      <c r="A443" s="305" t="s">
        <v>1462</v>
      </c>
      <c r="B443" s="34" t="s">
        <v>9087</v>
      </c>
      <c r="C443" s="309" t="s">
        <v>9088</v>
      </c>
      <c r="D443" s="127" t="s">
        <v>33</v>
      </c>
      <c r="E443" s="127"/>
      <c r="F443" s="305" t="s">
        <v>34</v>
      </c>
      <c r="G443" s="130" t="s">
        <v>433</v>
      </c>
      <c r="H443" s="305" t="s">
        <v>33</v>
      </c>
      <c r="I443" s="305"/>
      <c r="J443" s="130" t="s">
        <v>9082</v>
      </c>
      <c r="K443" s="312"/>
    </row>
    <row r="444" spans="1:11" x14ac:dyDescent="0.3">
      <c r="A444" s="201" t="s">
        <v>1465</v>
      </c>
      <c r="B444" s="42" t="s">
        <v>9089</v>
      </c>
      <c r="C444" s="309" t="s">
        <v>9090</v>
      </c>
      <c r="D444" s="127"/>
      <c r="E444" s="127" t="s">
        <v>33</v>
      </c>
      <c r="F444" s="305" t="s">
        <v>34</v>
      </c>
      <c r="G444" s="130" t="s">
        <v>8126</v>
      </c>
      <c r="H444" s="305" t="s">
        <v>33</v>
      </c>
      <c r="I444" s="310"/>
      <c r="J444" s="139" t="s">
        <v>9091</v>
      </c>
      <c r="K444" s="311"/>
    </row>
    <row r="445" spans="1:11" x14ac:dyDescent="0.3">
      <c r="A445" s="305" t="s">
        <v>1468</v>
      </c>
      <c r="B445" s="34" t="s">
        <v>9092</v>
      </c>
      <c r="C445" s="309" t="s">
        <v>9093</v>
      </c>
      <c r="D445" s="127" t="s">
        <v>33</v>
      </c>
      <c r="E445" s="127"/>
      <c r="F445" s="305" t="s">
        <v>34</v>
      </c>
      <c r="G445" s="130" t="s">
        <v>8112</v>
      </c>
      <c r="H445" s="305" t="s">
        <v>33</v>
      </c>
      <c r="I445" s="305"/>
      <c r="J445" s="130" t="s">
        <v>9091</v>
      </c>
      <c r="K445" s="312"/>
    </row>
    <row r="446" spans="1:11" x14ac:dyDescent="0.3">
      <c r="A446" s="201" t="s">
        <v>1472</v>
      </c>
      <c r="B446" s="34" t="s">
        <v>9094</v>
      </c>
      <c r="C446" s="309" t="s">
        <v>9095</v>
      </c>
      <c r="D446" s="127"/>
      <c r="E446" s="127" t="s">
        <v>33</v>
      </c>
      <c r="F446" s="305" t="s">
        <v>34</v>
      </c>
      <c r="G446" s="130" t="s">
        <v>8106</v>
      </c>
      <c r="H446" s="305" t="s">
        <v>33</v>
      </c>
      <c r="I446" s="305"/>
      <c r="J446" s="130" t="s">
        <v>9091</v>
      </c>
      <c r="K446" s="312"/>
    </row>
    <row r="447" spans="1:11" x14ac:dyDescent="0.3">
      <c r="A447" s="305" t="s">
        <v>1474</v>
      </c>
      <c r="B447" s="34" t="s">
        <v>9096</v>
      </c>
      <c r="C447" s="309" t="s">
        <v>9097</v>
      </c>
      <c r="D447" s="127" t="s">
        <v>33</v>
      </c>
      <c r="E447" s="127"/>
      <c r="F447" s="305" t="s">
        <v>34</v>
      </c>
      <c r="G447" s="130" t="s">
        <v>8106</v>
      </c>
      <c r="H447" s="305" t="s">
        <v>33</v>
      </c>
      <c r="I447" s="305"/>
      <c r="J447" s="130" t="s">
        <v>9091</v>
      </c>
      <c r="K447" s="312"/>
    </row>
    <row r="448" spans="1:11" x14ac:dyDescent="0.3">
      <c r="A448" s="201" t="s">
        <v>1477</v>
      </c>
      <c r="B448" s="42" t="s">
        <v>9098</v>
      </c>
      <c r="C448" s="309" t="s">
        <v>9099</v>
      </c>
      <c r="D448" s="127" t="s">
        <v>33</v>
      </c>
      <c r="E448" s="127"/>
      <c r="F448" s="305" t="s">
        <v>34</v>
      </c>
      <c r="G448" s="130" t="s">
        <v>9100</v>
      </c>
      <c r="H448" s="305" t="s">
        <v>33</v>
      </c>
      <c r="I448" s="310"/>
      <c r="J448" s="139" t="s">
        <v>9101</v>
      </c>
      <c r="K448" s="311"/>
    </row>
    <row r="449" spans="1:17" x14ac:dyDescent="0.3">
      <c r="A449" s="305" t="s">
        <v>1480</v>
      </c>
      <c r="B449" s="34" t="s">
        <v>9102</v>
      </c>
      <c r="C449" s="309" t="s">
        <v>9103</v>
      </c>
      <c r="D449" s="127"/>
      <c r="E449" s="127" t="s">
        <v>33</v>
      </c>
      <c r="F449" s="305" t="s">
        <v>34</v>
      </c>
      <c r="G449" s="130" t="s">
        <v>9100</v>
      </c>
      <c r="H449" s="305" t="s">
        <v>33</v>
      </c>
      <c r="I449" s="305"/>
      <c r="J449" s="130" t="s">
        <v>9101</v>
      </c>
      <c r="K449" s="312"/>
    </row>
    <row r="450" spans="1:17" x14ac:dyDescent="0.3">
      <c r="A450" s="201" t="s">
        <v>1483</v>
      </c>
      <c r="B450" s="42" t="s">
        <v>9104</v>
      </c>
      <c r="C450" s="309" t="s">
        <v>8805</v>
      </c>
      <c r="D450" s="127"/>
      <c r="E450" s="127" t="s">
        <v>33</v>
      </c>
      <c r="F450" s="305" t="s">
        <v>34</v>
      </c>
      <c r="G450" s="130" t="s">
        <v>8126</v>
      </c>
      <c r="H450" s="305" t="s">
        <v>33</v>
      </c>
      <c r="I450" s="310"/>
      <c r="J450" s="139" t="s">
        <v>9105</v>
      </c>
      <c r="K450" s="311"/>
    </row>
    <row r="451" spans="1:17" x14ac:dyDescent="0.3">
      <c r="A451" s="305" t="s">
        <v>1487</v>
      </c>
      <c r="B451" s="34" t="s">
        <v>9106</v>
      </c>
      <c r="C451" s="309" t="s">
        <v>9107</v>
      </c>
      <c r="D451" s="127" t="s">
        <v>33</v>
      </c>
      <c r="E451" s="127"/>
      <c r="F451" s="305" t="s">
        <v>34</v>
      </c>
      <c r="G451" s="130" t="s">
        <v>8126</v>
      </c>
      <c r="H451" s="305" t="s">
        <v>33</v>
      </c>
      <c r="I451" s="305"/>
      <c r="J451" s="130" t="s">
        <v>9105</v>
      </c>
      <c r="K451" s="312"/>
    </row>
    <row r="452" spans="1:17" x14ac:dyDescent="0.3">
      <c r="A452" s="201" t="s">
        <v>1490</v>
      </c>
      <c r="B452" s="42" t="s">
        <v>9108</v>
      </c>
      <c r="C452" s="309" t="s">
        <v>9109</v>
      </c>
      <c r="D452" s="127" t="s">
        <v>33</v>
      </c>
      <c r="E452" s="127"/>
      <c r="F452" s="305" t="s">
        <v>34</v>
      </c>
      <c r="G452" s="130" t="s">
        <v>1655</v>
      </c>
      <c r="H452" s="305" t="s">
        <v>33</v>
      </c>
      <c r="I452" s="310"/>
      <c r="J452" s="139" t="s">
        <v>9110</v>
      </c>
      <c r="K452" s="311"/>
    </row>
    <row r="453" spans="1:17" x14ac:dyDescent="0.3">
      <c r="A453" s="305" t="s">
        <v>1493</v>
      </c>
      <c r="B453" s="42" t="s">
        <v>9111</v>
      </c>
      <c r="C453" s="309" t="s">
        <v>9112</v>
      </c>
      <c r="D453" s="127"/>
      <c r="E453" s="127" t="s">
        <v>33</v>
      </c>
      <c r="F453" s="305" t="s">
        <v>34</v>
      </c>
      <c r="G453" s="130" t="s">
        <v>8106</v>
      </c>
      <c r="H453" s="305" t="s">
        <v>33</v>
      </c>
      <c r="I453" s="310"/>
      <c r="J453" s="139" t="s">
        <v>9113</v>
      </c>
      <c r="K453" s="311"/>
    </row>
    <row r="454" spans="1:17" x14ac:dyDescent="0.3">
      <c r="A454" s="201" t="s">
        <v>1497</v>
      </c>
      <c r="B454" s="34" t="s">
        <v>9114</v>
      </c>
      <c r="C454" s="309" t="s">
        <v>9115</v>
      </c>
      <c r="D454" s="127" t="s">
        <v>33</v>
      </c>
      <c r="E454" s="127"/>
      <c r="F454" s="305" t="s">
        <v>34</v>
      </c>
      <c r="G454" s="130" t="s">
        <v>8106</v>
      </c>
      <c r="H454" s="305" t="s">
        <v>33</v>
      </c>
      <c r="I454" s="305"/>
      <c r="J454" s="130" t="s">
        <v>9113</v>
      </c>
      <c r="K454" s="312"/>
    </row>
    <row r="455" spans="1:17" x14ac:dyDescent="0.3">
      <c r="A455" s="305" t="s">
        <v>1500</v>
      </c>
      <c r="B455" s="34" t="s">
        <v>9116</v>
      </c>
      <c r="C455" s="309" t="s">
        <v>9117</v>
      </c>
      <c r="D455" s="127"/>
      <c r="E455" s="127" t="s">
        <v>33</v>
      </c>
      <c r="F455" s="305" t="s">
        <v>34</v>
      </c>
      <c r="G455" s="130" t="s">
        <v>463</v>
      </c>
      <c r="H455" s="305" t="s">
        <v>33</v>
      </c>
      <c r="I455" s="305"/>
      <c r="J455" s="130" t="s">
        <v>9113</v>
      </c>
      <c r="K455" s="312"/>
    </row>
    <row r="456" spans="1:17" x14ac:dyDescent="0.3">
      <c r="A456" s="201" t="s">
        <v>1504</v>
      </c>
      <c r="B456" s="42" t="s">
        <v>9118</v>
      </c>
      <c r="C456" s="309" t="s">
        <v>9119</v>
      </c>
      <c r="D456" s="127"/>
      <c r="E456" s="127" t="s">
        <v>33</v>
      </c>
      <c r="F456" s="305" t="s">
        <v>34</v>
      </c>
      <c r="G456" s="130" t="s">
        <v>8126</v>
      </c>
      <c r="H456" s="305" t="s">
        <v>33</v>
      </c>
      <c r="I456" s="310"/>
      <c r="J456" s="139" t="s">
        <v>9120</v>
      </c>
      <c r="K456" s="311"/>
    </row>
    <row r="457" spans="1:17" x14ac:dyDescent="0.3">
      <c r="A457" s="305" t="s">
        <v>1508</v>
      </c>
      <c r="B457" s="34" t="s">
        <v>9121</v>
      </c>
      <c r="C457" s="309" t="s">
        <v>9122</v>
      </c>
      <c r="D457" s="127" t="s">
        <v>33</v>
      </c>
      <c r="E457" s="127"/>
      <c r="F457" s="305" t="s">
        <v>34</v>
      </c>
      <c r="G457" s="130" t="s">
        <v>8190</v>
      </c>
      <c r="H457" s="305" t="s">
        <v>33</v>
      </c>
      <c r="I457" s="305"/>
      <c r="J457" s="130" t="s">
        <v>9120</v>
      </c>
      <c r="K457" s="312"/>
    </row>
    <row r="458" spans="1:17" x14ac:dyDescent="0.3">
      <c r="A458" s="201" t="s">
        <v>1511</v>
      </c>
      <c r="B458" s="34" t="s">
        <v>8499</v>
      </c>
      <c r="C458" s="309" t="s">
        <v>9123</v>
      </c>
      <c r="D458" s="127"/>
      <c r="E458" s="127" t="s">
        <v>33</v>
      </c>
      <c r="F458" s="305" t="s">
        <v>34</v>
      </c>
      <c r="G458" s="130" t="s">
        <v>1655</v>
      </c>
      <c r="H458" s="305" t="s">
        <v>33</v>
      </c>
      <c r="I458" s="305"/>
      <c r="J458" s="130" t="s">
        <v>9120</v>
      </c>
      <c r="K458" s="312"/>
    </row>
    <row r="459" spans="1:17" x14ac:dyDescent="0.3">
      <c r="A459" s="305" t="s">
        <v>1515</v>
      </c>
      <c r="B459" s="42" t="s">
        <v>9124</v>
      </c>
      <c r="C459" s="309" t="s">
        <v>9125</v>
      </c>
      <c r="D459" s="127" t="s">
        <v>33</v>
      </c>
      <c r="E459" s="127"/>
      <c r="F459" s="305" t="s">
        <v>34</v>
      </c>
      <c r="G459" s="130" t="s">
        <v>8106</v>
      </c>
      <c r="H459" s="305" t="s">
        <v>33</v>
      </c>
      <c r="I459" s="310"/>
      <c r="J459" s="139" t="s">
        <v>9126</v>
      </c>
      <c r="K459" s="311"/>
    </row>
    <row r="460" spans="1:17" x14ac:dyDescent="0.3">
      <c r="A460" s="201" t="s">
        <v>1518</v>
      </c>
      <c r="B460" s="34" t="s">
        <v>9127</v>
      </c>
      <c r="C460" s="309" t="s">
        <v>9128</v>
      </c>
      <c r="D460" s="127"/>
      <c r="E460" s="127" t="s">
        <v>33</v>
      </c>
      <c r="F460" s="305" t="s">
        <v>34</v>
      </c>
      <c r="G460" s="130" t="s">
        <v>8106</v>
      </c>
      <c r="H460" s="305" t="s">
        <v>33</v>
      </c>
      <c r="I460" s="305"/>
      <c r="J460" s="130" t="s">
        <v>9126</v>
      </c>
      <c r="K460" s="312"/>
    </row>
    <row r="461" spans="1:17" x14ac:dyDescent="0.3">
      <c r="A461" s="305" t="s">
        <v>1522</v>
      </c>
      <c r="B461" s="34" t="s">
        <v>9129</v>
      </c>
      <c r="C461" s="309" t="s">
        <v>9130</v>
      </c>
      <c r="D461" s="127"/>
      <c r="E461" s="127" t="s">
        <v>33</v>
      </c>
      <c r="F461" s="305" t="s">
        <v>34</v>
      </c>
      <c r="G461" s="130" t="s">
        <v>463</v>
      </c>
      <c r="H461" s="305" t="s">
        <v>33</v>
      </c>
      <c r="I461" s="305"/>
      <c r="J461" s="130" t="s">
        <v>9131</v>
      </c>
      <c r="K461" s="312"/>
    </row>
    <row r="462" spans="1:17" s="33" customFormat="1" ht="15.75" x14ac:dyDescent="0.2">
      <c r="A462" s="201" t="s">
        <v>1526</v>
      </c>
      <c r="B462" s="25" t="s">
        <v>9132</v>
      </c>
      <c r="C462" s="333">
        <v>31554</v>
      </c>
      <c r="D462" s="314" t="s">
        <v>33</v>
      </c>
      <c r="E462" s="314"/>
      <c r="F462" s="315" t="s">
        <v>9133</v>
      </c>
      <c r="G462" s="334" t="s">
        <v>9134</v>
      </c>
      <c r="H462" s="335"/>
      <c r="I462" s="335" t="s">
        <v>33</v>
      </c>
      <c r="J462" s="336" t="s">
        <v>9135</v>
      </c>
      <c r="K462" s="335"/>
      <c r="L462" s="337"/>
      <c r="M462" s="337"/>
      <c r="Q462" s="616"/>
    </row>
    <row r="463" spans="1:17" s="112" customFormat="1" ht="15.75" x14ac:dyDescent="0.2">
      <c r="A463" s="305" t="s">
        <v>1529</v>
      </c>
      <c r="B463" s="125" t="s">
        <v>9136</v>
      </c>
      <c r="C463" s="338">
        <v>34429</v>
      </c>
      <c r="D463" s="319"/>
      <c r="E463" s="319" t="s">
        <v>33</v>
      </c>
      <c r="F463" s="320" t="s">
        <v>9133</v>
      </c>
      <c r="G463" s="339" t="s">
        <v>1655</v>
      </c>
      <c r="H463" s="340"/>
      <c r="I463" s="340" t="s">
        <v>33</v>
      </c>
      <c r="J463" s="341" t="s">
        <v>9135</v>
      </c>
      <c r="K463" s="340"/>
      <c r="L463" s="113"/>
      <c r="M463" s="113"/>
      <c r="Q463" s="617"/>
    </row>
    <row r="464" spans="1:17" x14ac:dyDescent="0.3">
      <c r="A464" s="201" t="s">
        <v>1532</v>
      </c>
      <c r="B464" s="42" t="s">
        <v>9137</v>
      </c>
      <c r="C464" s="309" t="s">
        <v>9138</v>
      </c>
      <c r="D464" s="127" t="s">
        <v>33</v>
      </c>
      <c r="E464" s="127"/>
      <c r="F464" s="305" t="s">
        <v>34</v>
      </c>
      <c r="G464" s="130" t="s">
        <v>463</v>
      </c>
      <c r="H464" s="305" t="s">
        <v>33</v>
      </c>
      <c r="I464" s="310"/>
      <c r="J464" s="139" t="s">
        <v>9139</v>
      </c>
      <c r="K464" s="311"/>
    </row>
    <row r="465" spans="1:17" x14ac:dyDescent="0.3">
      <c r="A465" s="305" t="s">
        <v>1535</v>
      </c>
      <c r="B465" s="34" t="s">
        <v>9140</v>
      </c>
      <c r="C465" s="309" t="s">
        <v>9141</v>
      </c>
      <c r="D465" s="127"/>
      <c r="E465" s="127" t="s">
        <v>33</v>
      </c>
      <c r="F465" s="305" t="s">
        <v>34</v>
      </c>
      <c r="G465" s="130" t="s">
        <v>8574</v>
      </c>
      <c r="H465" s="305" t="s">
        <v>33</v>
      </c>
      <c r="I465" s="305"/>
      <c r="J465" s="130" t="s">
        <v>9139</v>
      </c>
      <c r="K465" s="312"/>
    </row>
    <row r="466" spans="1:17" x14ac:dyDescent="0.3">
      <c r="A466" s="201" t="s">
        <v>1538</v>
      </c>
      <c r="B466" s="42" t="s">
        <v>9142</v>
      </c>
      <c r="C466" s="309" t="s">
        <v>9143</v>
      </c>
      <c r="D466" s="127" t="s">
        <v>33</v>
      </c>
      <c r="E466" s="127"/>
      <c r="F466" s="305" t="s">
        <v>34</v>
      </c>
      <c r="G466" s="130" t="s">
        <v>1655</v>
      </c>
      <c r="H466" s="305" t="s">
        <v>33</v>
      </c>
      <c r="I466" s="310"/>
      <c r="J466" s="139" t="s">
        <v>9144</v>
      </c>
      <c r="K466" s="311"/>
    </row>
    <row r="467" spans="1:17" x14ac:dyDescent="0.3">
      <c r="A467" s="305" t="s">
        <v>1542</v>
      </c>
      <c r="B467" s="34" t="s">
        <v>9145</v>
      </c>
      <c r="C467" s="309" t="s">
        <v>5117</v>
      </c>
      <c r="D467" s="127"/>
      <c r="E467" s="127" t="s">
        <v>33</v>
      </c>
      <c r="F467" s="305" t="s">
        <v>34</v>
      </c>
      <c r="G467" s="130" t="s">
        <v>1655</v>
      </c>
      <c r="H467" s="305" t="s">
        <v>33</v>
      </c>
      <c r="I467" s="305"/>
      <c r="J467" s="130" t="s">
        <v>9144</v>
      </c>
      <c r="K467" s="312"/>
    </row>
    <row r="468" spans="1:17" s="33" customFormat="1" ht="23.25" customHeight="1" x14ac:dyDescent="0.2">
      <c r="A468" s="201" t="s">
        <v>1545</v>
      </c>
      <c r="B468" s="116" t="s">
        <v>9146</v>
      </c>
      <c r="C468" s="342">
        <v>1967</v>
      </c>
      <c r="D468" s="343"/>
      <c r="E468" s="343" t="s">
        <v>33</v>
      </c>
      <c r="F468" s="344" t="s">
        <v>9133</v>
      </c>
      <c r="G468" s="345" t="s">
        <v>9147</v>
      </c>
      <c r="H468" s="346" t="s">
        <v>33</v>
      </c>
      <c r="I468" s="346"/>
      <c r="J468" s="347" t="s">
        <v>9148</v>
      </c>
      <c r="K468" s="346"/>
      <c r="L468" s="337"/>
      <c r="M468" s="337"/>
      <c r="Q468" s="616"/>
    </row>
    <row r="469" spans="1:17" s="112" customFormat="1" ht="15.75" x14ac:dyDescent="0.2">
      <c r="A469" s="305" t="s">
        <v>1548</v>
      </c>
      <c r="B469" s="125" t="s">
        <v>9149</v>
      </c>
      <c r="C469" s="320">
        <v>1993</v>
      </c>
      <c r="D469" s="319" t="s">
        <v>33</v>
      </c>
      <c r="E469" s="319"/>
      <c r="F469" s="320" t="s">
        <v>9133</v>
      </c>
      <c r="G469" s="339" t="s">
        <v>1655</v>
      </c>
      <c r="H469" s="340" t="s">
        <v>33</v>
      </c>
      <c r="I469" s="340"/>
      <c r="J469" s="341" t="s">
        <v>9148</v>
      </c>
      <c r="K469" s="340"/>
      <c r="L469" s="113"/>
      <c r="M469" s="113"/>
      <c r="Q469" s="617"/>
    </row>
    <row r="470" spans="1:17" s="112" customFormat="1" ht="15.75" x14ac:dyDescent="0.2">
      <c r="A470" s="201" t="s">
        <v>1552</v>
      </c>
      <c r="B470" s="125" t="s">
        <v>9150</v>
      </c>
      <c r="C470" s="320">
        <v>1995</v>
      </c>
      <c r="D470" s="319"/>
      <c r="E470" s="319" t="s">
        <v>33</v>
      </c>
      <c r="F470" s="320" t="s">
        <v>9133</v>
      </c>
      <c r="G470" s="339" t="s">
        <v>1655</v>
      </c>
      <c r="H470" s="340" t="s">
        <v>33</v>
      </c>
      <c r="I470" s="340"/>
      <c r="J470" s="341" t="s">
        <v>9148</v>
      </c>
      <c r="K470" s="340"/>
      <c r="L470" s="113"/>
      <c r="M470" s="113"/>
      <c r="Q470" s="617"/>
    </row>
    <row r="471" spans="1:17" s="112" customFormat="1" ht="15.75" x14ac:dyDescent="0.2">
      <c r="A471" s="305" t="s">
        <v>1555</v>
      </c>
      <c r="B471" s="125" t="s">
        <v>9151</v>
      </c>
      <c r="C471" s="320">
        <v>1992</v>
      </c>
      <c r="D471" s="319"/>
      <c r="E471" s="319" t="s">
        <v>33</v>
      </c>
      <c r="F471" s="320" t="s">
        <v>9133</v>
      </c>
      <c r="G471" s="339" t="s">
        <v>8160</v>
      </c>
      <c r="H471" s="340" t="s">
        <v>33</v>
      </c>
      <c r="I471" s="340"/>
      <c r="J471" s="341" t="s">
        <v>9148</v>
      </c>
      <c r="K471" s="340"/>
      <c r="L471" s="113"/>
      <c r="M471" s="113"/>
      <c r="Q471" s="617"/>
    </row>
    <row r="472" spans="1:17" x14ac:dyDescent="0.3">
      <c r="A472" s="201" t="s">
        <v>1559</v>
      </c>
      <c r="B472" s="42" t="s">
        <v>9152</v>
      </c>
      <c r="C472" s="309" t="s">
        <v>9153</v>
      </c>
      <c r="D472" s="127" t="s">
        <v>33</v>
      </c>
      <c r="E472" s="127"/>
      <c r="F472" s="305" t="s">
        <v>34</v>
      </c>
      <c r="G472" s="130" t="s">
        <v>8151</v>
      </c>
      <c r="H472" s="305" t="s">
        <v>33</v>
      </c>
      <c r="I472" s="310"/>
      <c r="J472" s="139" t="s">
        <v>9154</v>
      </c>
      <c r="K472" s="311"/>
    </row>
    <row r="473" spans="1:17" x14ac:dyDescent="0.3">
      <c r="A473" s="305" t="s">
        <v>1562</v>
      </c>
      <c r="B473" s="34" t="s">
        <v>9155</v>
      </c>
      <c r="C473" s="309" t="s">
        <v>9156</v>
      </c>
      <c r="D473" s="127"/>
      <c r="E473" s="127" t="s">
        <v>33</v>
      </c>
      <c r="F473" s="305" t="s">
        <v>34</v>
      </c>
      <c r="G473" s="130" t="s">
        <v>8265</v>
      </c>
      <c r="H473" s="305" t="s">
        <v>33</v>
      </c>
      <c r="I473" s="305"/>
      <c r="J473" s="130" t="s">
        <v>9154</v>
      </c>
      <c r="K473" s="312"/>
    </row>
    <row r="474" spans="1:17" s="112" customFormat="1" ht="15.75" x14ac:dyDescent="0.2">
      <c r="A474" s="201" t="s">
        <v>1565</v>
      </c>
      <c r="B474" s="125" t="s">
        <v>9157</v>
      </c>
      <c r="C474" s="338">
        <v>36838</v>
      </c>
      <c r="D474" s="319" t="s">
        <v>33</v>
      </c>
      <c r="E474" s="319"/>
      <c r="F474" s="320" t="s">
        <v>9133</v>
      </c>
      <c r="G474" s="339" t="s">
        <v>9158</v>
      </c>
      <c r="H474" s="340" t="s">
        <v>33</v>
      </c>
      <c r="I474" s="340"/>
      <c r="J474" s="341" t="s">
        <v>9154</v>
      </c>
      <c r="K474" s="340"/>
      <c r="L474" s="113"/>
      <c r="M474" s="113"/>
      <c r="Q474" s="617"/>
    </row>
    <row r="475" spans="1:17" x14ac:dyDescent="0.3">
      <c r="A475" s="305" t="s">
        <v>1568</v>
      </c>
      <c r="B475" s="42" t="s">
        <v>9159</v>
      </c>
      <c r="C475" s="309" t="s">
        <v>9160</v>
      </c>
      <c r="D475" s="127" t="s">
        <v>33</v>
      </c>
      <c r="E475" s="127"/>
      <c r="F475" s="305" t="s">
        <v>34</v>
      </c>
      <c r="G475" s="130" t="s">
        <v>8112</v>
      </c>
      <c r="H475" s="305" t="s">
        <v>33</v>
      </c>
      <c r="I475" s="310"/>
      <c r="J475" s="139" t="s">
        <v>9161</v>
      </c>
      <c r="K475" s="311"/>
    </row>
    <row r="476" spans="1:17" x14ac:dyDescent="0.3">
      <c r="A476" s="201" t="s">
        <v>1572</v>
      </c>
      <c r="B476" s="34" t="s">
        <v>9162</v>
      </c>
      <c r="C476" s="309" t="s">
        <v>9163</v>
      </c>
      <c r="D476" s="127"/>
      <c r="E476" s="127" t="s">
        <v>33</v>
      </c>
      <c r="F476" s="305" t="s">
        <v>34</v>
      </c>
      <c r="G476" s="130" t="s">
        <v>463</v>
      </c>
      <c r="H476" s="305" t="s">
        <v>33</v>
      </c>
      <c r="I476" s="305"/>
      <c r="J476" s="130" t="s">
        <v>9161</v>
      </c>
      <c r="K476" s="312"/>
    </row>
    <row r="477" spans="1:17" x14ac:dyDescent="0.3">
      <c r="A477" s="305" t="s">
        <v>1575</v>
      </c>
      <c r="B477" s="34" t="s">
        <v>9164</v>
      </c>
      <c r="C477" s="309" t="s">
        <v>9165</v>
      </c>
      <c r="D477" s="127"/>
      <c r="E477" s="127" t="s">
        <v>33</v>
      </c>
      <c r="F477" s="305" t="s">
        <v>34</v>
      </c>
      <c r="G477" s="130" t="s">
        <v>433</v>
      </c>
      <c r="H477" s="305" t="s">
        <v>33</v>
      </c>
      <c r="I477" s="305"/>
      <c r="J477" s="130" t="s">
        <v>9161</v>
      </c>
      <c r="K477" s="312"/>
    </row>
    <row r="478" spans="1:17" x14ac:dyDescent="0.3">
      <c r="A478" s="201" t="s">
        <v>1578</v>
      </c>
      <c r="B478" s="34" t="s">
        <v>9162</v>
      </c>
      <c r="C478" s="309" t="s">
        <v>9163</v>
      </c>
      <c r="D478" s="127"/>
      <c r="E478" s="127" t="s">
        <v>33</v>
      </c>
      <c r="F478" s="305" t="s">
        <v>34</v>
      </c>
      <c r="G478" s="130" t="s">
        <v>463</v>
      </c>
      <c r="H478" s="305" t="s">
        <v>33</v>
      </c>
      <c r="I478" s="305"/>
      <c r="J478" s="130" t="s">
        <v>9161</v>
      </c>
      <c r="K478" s="312"/>
    </row>
    <row r="479" spans="1:17" s="33" customFormat="1" ht="15.75" x14ac:dyDescent="0.2">
      <c r="A479" s="305" t="s">
        <v>1581</v>
      </c>
      <c r="B479" s="25" t="s">
        <v>9166</v>
      </c>
      <c r="C479" s="333">
        <v>30548</v>
      </c>
      <c r="D479" s="314" t="s">
        <v>33</v>
      </c>
      <c r="E479" s="314"/>
      <c r="F479" s="315" t="s">
        <v>9133</v>
      </c>
      <c r="G479" s="334" t="s">
        <v>1655</v>
      </c>
      <c r="H479" s="335" t="s">
        <v>33</v>
      </c>
      <c r="I479" s="335"/>
      <c r="J479" s="336" t="s">
        <v>9167</v>
      </c>
      <c r="K479" s="335"/>
      <c r="L479" s="337"/>
      <c r="M479" s="337"/>
      <c r="Q479" s="616"/>
    </row>
    <row r="480" spans="1:17" s="112" customFormat="1" ht="15.75" x14ac:dyDescent="0.2">
      <c r="A480" s="201" t="s">
        <v>1584</v>
      </c>
      <c r="B480" s="125" t="s">
        <v>9168</v>
      </c>
      <c r="C480" s="338">
        <v>30540</v>
      </c>
      <c r="D480" s="319"/>
      <c r="E480" s="319" t="s">
        <v>33</v>
      </c>
      <c r="F480" s="320" t="s">
        <v>9133</v>
      </c>
      <c r="G480" s="339" t="s">
        <v>9169</v>
      </c>
      <c r="H480" s="340" t="s">
        <v>33</v>
      </c>
      <c r="I480" s="340"/>
      <c r="J480" s="341" t="s">
        <v>9167</v>
      </c>
      <c r="K480" s="340"/>
      <c r="L480" s="113"/>
      <c r="M480" s="113"/>
      <c r="Q480" s="617"/>
    </row>
    <row r="481" spans="1:17" x14ac:dyDescent="0.3">
      <c r="A481" s="305" t="s">
        <v>1588</v>
      </c>
      <c r="B481" s="42" t="s">
        <v>9170</v>
      </c>
      <c r="C481" s="309" t="s">
        <v>9171</v>
      </c>
      <c r="D481" s="127" t="s">
        <v>33</v>
      </c>
      <c r="E481" s="127"/>
      <c r="F481" s="305" t="s">
        <v>34</v>
      </c>
      <c r="G481" s="130" t="s">
        <v>8106</v>
      </c>
      <c r="H481" s="305" t="s">
        <v>33</v>
      </c>
      <c r="I481" s="310"/>
      <c r="J481" s="139" t="s">
        <v>9172</v>
      </c>
      <c r="K481" s="311"/>
    </row>
    <row r="482" spans="1:17" x14ac:dyDescent="0.3">
      <c r="A482" s="201" t="s">
        <v>1591</v>
      </c>
      <c r="B482" s="34" t="s">
        <v>9173</v>
      </c>
      <c r="C482" s="309" t="s">
        <v>9174</v>
      </c>
      <c r="D482" s="127"/>
      <c r="E482" s="127" t="s">
        <v>33</v>
      </c>
      <c r="F482" s="305" t="s">
        <v>34</v>
      </c>
      <c r="G482" s="130" t="s">
        <v>463</v>
      </c>
      <c r="H482" s="305" t="s">
        <v>33</v>
      </c>
      <c r="I482" s="305"/>
      <c r="J482" s="130" t="s">
        <v>9172</v>
      </c>
      <c r="K482" s="312"/>
    </row>
    <row r="483" spans="1:17" x14ac:dyDescent="0.3">
      <c r="A483" s="305" t="s">
        <v>1594</v>
      </c>
      <c r="B483" s="42" t="s">
        <v>9175</v>
      </c>
      <c r="C483" s="309" t="s">
        <v>9176</v>
      </c>
      <c r="D483" s="127" t="s">
        <v>33</v>
      </c>
      <c r="E483" s="127"/>
      <c r="F483" s="305" t="s">
        <v>34</v>
      </c>
      <c r="G483" s="130" t="s">
        <v>9100</v>
      </c>
      <c r="H483" s="305" t="s">
        <v>33</v>
      </c>
      <c r="I483" s="310"/>
      <c r="J483" s="139" t="s">
        <v>9177</v>
      </c>
      <c r="K483" s="311"/>
    </row>
    <row r="484" spans="1:17" x14ac:dyDescent="0.3">
      <c r="A484" s="201" t="s">
        <v>1597</v>
      </c>
      <c r="B484" s="34" t="s">
        <v>9178</v>
      </c>
      <c r="C484" s="309" t="s">
        <v>9179</v>
      </c>
      <c r="D484" s="127"/>
      <c r="E484" s="127" t="s">
        <v>33</v>
      </c>
      <c r="F484" s="305" t="s">
        <v>34</v>
      </c>
      <c r="G484" s="130" t="s">
        <v>8228</v>
      </c>
      <c r="H484" s="305" t="s">
        <v>33</v>
      </c>
      <c r="I484" s="305"/>
      <c r="J484" s="130" t="s">
        <v>9177</v>
      </c>
      <c r="K484" s="312"/>
    </row>
    <row r="485" spans="1:17" x14ac:dyDescent="0.3">
      <c r="A485" s="305" t="s">
        <v>1601</v>
      </c>
      <c r="B485" s="42" t="s">
        <v>9180</v>
      </c>
      <c r="C485" s="309" t="s">
        <v>9181</v>
      </c>
      <c r="D485" s="127" t="s">
        <v>33</v>
      </c>
      <c r="E485" s="127"/>
      <c r="F485" s="305" t="s">
        <v>34</v>
      </c>
      <c r="G485" s="130" t="s">
        <v>463</v>
      </c>
      <c r="H485" s="305" t="s">
        <v>33</v>
      </c>
      <c r="I485" s="310"/>
      <c r="J485" s="139" t="s">
        <v>9182</v>
      </c>
      <c r="K485" s="311"/>
    </row>
    <row r="486" spans="1:17" x14ac:dyDescent="0.3">
      <c r="A486" s="201" t="s">
        <v>1604</v>
      </c>
      <c r="B486" s="34" t="s">
        <v>9183</v>
      </c>
      <c r="C486" s="309" t="s">
        <v>9184</v>
      </c>
      <c r="D486" s="127"/>
      <c r="E486" s="127" t="s">
        <v>33</v>
      </c>
      <c r="F486" s="305" t="s">
        <v>34</v>
      </c>
      <c r="G486" s="130" t="s">
        <v>463</v>
      </c>
      <c r="H486" s="305" t="s">
        <v>33</v>
      </c>
      <c r="I486" s="305"/>
      <c r="J486" s="130" t="s">
        <v>9182</v>
      </c>
      <c r="K486" s="312"/>
    </row>
    <row r="487" spans="1:17" x14ac:dyDescent="0.3">
      <c r="A487" s="305" t="s">
        <v>1607</v>
      </c>
      <c r="B487" s="42" t="s">
        <v>9185</v>
      </c>
      <c r="C487" s="309" t="s">
        <v>9186</v>
      </c>
      <c r="D487" s="127"/>
      <c r="E487" s="127" t="s">
        <v>33</v>
      </c>
      <c r="F487" s="305" t="s">
        <v>34</v>
      </c>
      <c r="G487" s="130" t="s">
        <v>8106</v>
      </c>
      <c r="H487" s="305" t="s">
        <v>33</v>
      </c>
      <c r="I487" s="310"/>
      <c r="J487" s="139" t="s">
        <v>9187</v>
      </c>
      <c r="K487" s="311"/>
    </row>
    <row r="488" spans="1:17" x14ac:dyDescent="0.3">
      <c r="A488" s="201" t="s">
        <v>1610</v>
      </c>
      <c r="B488" s="34" t="s">
        <v>9188</v>
      </c>
      <c r="C488" s="309" t="s">
        <v>9189</v>
      </c>
      <c r="D488" s="127" t="s">
        <v>33</v>
      </c>
      <c r="E488" s="127"/>
      <c r="F488" s="305" t="s">
        <v>34</v>
      </c>
      <c r="G488" s="130" t="s">
        <v>8112</v>
      </c>
      <c r="H488" s="305" t="s">
        <v>33</v>
      </c>
      <c r="I488" s="305"/>
      <c r="J488" s="130" t="s">
        <v>9187</v>
      </c>
      <c r="K488" s="312"/>
    </row>
    <row r="489" spans="1:17" x14ac:dyDescent="0.3">
      <c r="A489" s="305" t="s">
        <v>1613</v>
      </c>
      <c r="B489" s="34" t="s">
        <v>9190</v>
      </c>
      <c r="C489" s="309" t="s">
        <v>9191</v>
      </c>
      <c r="D489" s="127" t="s">
        <v>33</v>
      </c>
      <c r="E489" s="127"/>
      <c r="F489" s="305" t="s">
        <v>34</v>
      </c>
      <c r="G489" s="130" t="s">
        <v>8535</v>
      </c>
      <c r="H489" s="305" t="s">
        <v>33</v>
      </c>
      <c r="I489" s="305"/>
      <c r="J489" s="130" t="s">
        <v>9187</v>
      </c>
      <c r="K489" s="312"/>
    </row>
    <row r="490" spans="1:17" x14ac:dyDescent="0.3">
      <c r="A490" s="201" t="s">
        <v>1617</v>
      </c>
      <c r="B490" s="34" t="s">
        <v>9192</v>
      </c>
      <c r="C490" s="309" t="s">
        <v>9193</v>
      </c>
      <c r="D490" s="127"/>
      <c r="E490" s="127" t="s">
        <v>33</v>
      </c>
      <c r="F490" s="305" t="s">
        <v>34</v>
      </c>
      <c r="G490" s="130" t="s">
        <v>463</v>
      </c>
      <c r="H490" s="305" t="s">
        <v>33</v>
      </c>
      <c r="I490" s="305"/>
      <c r="J490" s="130" t="s">
        <v>9187</v>
      </c>
      <c r="K490" s="312"/>
    </row>
    <row r="491" spans="1:17" s="112" customFormat="1" ht="15.75" x14ac:dyDescent="0.2">
      <c r="A491" s="305" t="s">
        <v>1620</v>
      </c>
      <c r="B491" s="125" t="s">
        <v>9194</v>
      </c>
      <c r="C491" s="338">
        <v>32371</v>
      </c>
      <c r="D491" s="319" t="s">
        <v>33</v>
      </c>
      <c r="E491" s="319"/>
      <c r="F491" s="320" t="s">
        <v>9133</v>
      </c>
      <c r="G491" s="339" t="s">
        <v>9195</v>
      </c>
      <c r="H491" s="340" t="s">
        <v>33</v>
      </c>
      <c r="I491" s="340"/>
      <c r="J491" s="341" t="s">
        <v>9187</v>
      </c>
      <c r="K491" s="340"/>
      <c r="L491" s="113"/>
      <c r="M491" s="113"/>
      <c r="Q491" s="617"/>
    </row>
    <row r="492" spans="1:17" x14ac:dyDescent="0.3">
      <c r="A492" s="201" t="s">
        <v>1623</v>
      </c>
      <c r="B492" s="42" t="s">
        <v>9196</v>
      </c>
      <c r="C492" s="309" t="s">
        <v>7872</v>
      </c>
      <c r="D492" s="127" t="s">
        <v>33</v>
      </c>
      <c r="E492" s="127"/>
      <c r="F492" s="305" t="s">
        <v>34</v>
      </c>
      <c r="G492" s="130" t="s">
        <v>463</v>
      </c>
      <c r="H492" s="305" t="s">
        <v>33</v>
      </c>
      <c r="I492" s="310"/>
      <c r="J492" s="139" t="s">
        <v>9197</v>
      </c>
      <c r="K492" s="311"/>
    </row>
    <row r="493" spans="1:17" x14ac:dyDescent="0.3">
      <c r="A493" s="305" t="s">
        <v>1626</v>
      </c>
      <c r="B493" s="34" t="s">
        <v>9198</v>
      </c>
      <c r="C493" s="309" t="s">
        <v>9199</v>
      </c>
      <c r="D493" s="127"/>
      <c r="E493" s="127" t="s">
        <v>33</v>
      </c>
      <c r="F493" s="305" t="s">
        <v>34</v>
      </c>
      <c r="G493" s="130" t="s">
        <v>463</v>
      </c>
      <c r="H493" s="305"/>
      <c r="I493" s="305" t="s">
        <v>33</v>
      </c>
      <c r="J493" s="324" t="s">
        <v>9197</v>
      </c>
      <c r="K493" s="312"/>
    </row>
    <row r="494" spans="1:17" x14ac:dyDescent="0.3">
      <c r="A494" s="201" t="s">
        <v>1629</v>
      </c>
      <c r="B494" s="42" t="s">
        <v>9200</v>
      </c>
      <c r="C494" s="309" t="s">
        <v>9201</v>
      </c>
      <c r="D494" s="127" t="s">
        <v>33</v>
      </c>
      <c r="E494" s="127"/>
      <c r="F494" s="305" t="s">
        <v>34</v>
      </c>
      <c r="G494" s="130" t="s">
        <v>8106</v>
      </c>
      <c r="H494" s="305" t="s">
        <v>33</v>
      </c>
      <c r="I494" s="310"/>
      <c r="J494" s="139" t="s">
        <v>9202</v>
      </c>
      <c r="K494" s="311"/>
    </row>
    <row r="495" spans="1:17" s="33" customFormat="1" ht="15.75" x14ac:dyDescent="0.2">
      <c r="A495" s="305" t="s">
        <v>1632</v>
      </c>
      <c r="B495" s="25" t="s">
        <v>9203</v>
      </c>
      <c r="C495" s="333">
        <v>23475</v>
      </c>
      <c r="D495" s="314" t="s">
        <v>33</v>
      </c>
      <c r="E495" s="314"/>
      <c r="F495" s="315" t="s">
        <v>9133</v>
      </c>
      <c r="G495" s="334" t="s">
        <v>9204</v>
      </c>
      <c r="H495" s="335" t="s">
        <v>33</v>
      </c>
      <c r="I495" s="335"/>
      <c r="J495" s="336" t="s">
        <v>9205</v>
      </c>
      <c r="K495" s="335"/>
      <c r="L495" s="337"/>
      <c r="M495" s="337"/>
      <c r="Q495" s="616"/>
    </row>
    <row r="496" spans="1:17" s="112" customFormat="1" ht="15.75" x14ac:dyDescent="0.2">
      <c r="A496" s="201" t="s">
        <v>1636</v>
      </c>
      <c r="B496" s="125" t="s">
        <v>9206</v>
      </c>
      <c r="C496" s="338">
        <v>29516</v>
      </c>
      <c r="D496" s="319" t="s">
        <v>33</v>
      </c>
      <c r="E496" s="319"/>
      <c r="F496" s="320" t="s">
        <v>9133</v>
      </c>
      <c r="G496" s="339" t="s">
        <v>9207</v>
      </c>
      <c r="H496" s="340" t="s">
        <v>33</v>
      </c>
      <c r="I496" s="340"/>
      <c r="J496" s="341" t="s">
        <v>9205</v>
      </c>
      <c r="K496" s="340"/>
      <c r="L496" s="113"/>
      <c r="M496" s="113"/>
      <c r="Q496" s="617"/>
    </row>
    <row r="497" spans="1:17" s="112" customFormat="1" ht="15.75" x14ac:dyDescent="0.2">
      <c r="A497" s="305" t="s">
        <v>1639</v>
      </c>
      <c r="B497" s="125" t="s">
        <v>8839</v>
      </c>
      <c r="C497" s="338">
        <v>30890</v>
      </c>
      <c r="D497" s="319"/>
      <c r="E497" s="319" t="s">
        <v>33</v>
      </c>
      <c r="F497" s="320" t="s">
        <v>9133</v>
      </c>
      <c r="G497" s="339" t="s">
        <v>8160</v>
      </c>
      <c r="H497" s="340" t="s">
        <v>33</v>
      </c>
      <c r="I497" s="340"/>
      <c r="J497" s="341" t="s">
        <v>9205</v>
      </c>
      <c r="K497" s="340"/>
      <c r="L497" s="113"/>
      <c r="M497" s="113"/>
      <c r="Q497" s="617"/>
    </row>
    <row r="498" spans="1:17" s="112" customFormat="1" ht="15.75" x14ac:dyDescent="0.2">
      <c r="A498" s="201" t="s">
        <v>1643</v>
      </c>
      <c r="B498" s="125" t="s">
        <v>9208</v>
      </c>
      <c r="C498" s="338">
        <v>32248</v>
      </c>
      <c r="D498" s="319"/>
      <c r="E498" s="319" t="s">
        <v>33</v>
      </c>
      <c r="F498" s="320" t="s">
        <v>9133</v>
      </c>
      <c r="G498" s="339" t="s">
        <v>1655</v>
      </c>
      <c r="H498" s="340" t="s">
        <v>33</v>
      </c>
      <c r="I498" s="340"/>
      <c r="J498" s="341" t="s">
        <v>9205</v>
      </c>
      <c r="K498" s="340"/>
      <c r="L498" s="113"/>
      <c r="M498" s="113"/>
      <c r="Q498" s="617"/>
    </row>
    <row r="499" spans="1:17" x14ac:dyDescent="0.3">
      <c r="A499" s="305" t="s">
        <v>1646</v>
      </c>
      <c r="B499" s="42" t="s">
        <v>9209</v>
      </c>
      <c r="C499" s="309" t="s">
        <v>9210</v>
      </c>
      <c r="D499" s="127" t="s">
        <v>33</v>
      </c>
      <c r="E499" s="127"/>
      <c r="F499" s="305" t="s">
        <v>34</v>
      </c>
      <c r="G499" s="130" t="s">
        <v>8112</v>
      </c>
      <c r="H499" s="305" t="s">
        <v>33</v>
      </c>
      <c r="I499" s="310"/>
      <c r="J499" s="139" t="s">
        <v>9211</v>
      </c>
      <c r="K499" s="311"/>
    </row>
    <row r="500" spans="1:17" x14ac:dyDescent="0.3">
      <c r="A500" s="201" t="s">
        <v>1650</v>
      </c>
      <c r="B500" s="34" t="s">
        <v>9212</v>
      </c>
      <c r="C500" s="309" t="s">
        <v>9213</v>
      </c>
      <c r="D500" s="127"/>
      <c r="E500" s="127" t="s">
        <v>33</v>
      </c>
      <c r="F500" s="305" t="s">
        <v>34</v>
      </c>
      <c r="G500" s="130" t="s">
        <v>463</v>
      </c>
      <c r="H500" s="305" t="s">
        <v>33</v>
      </c>
      <c r="I500" s="305"/>
      <c r="J500" s="130" t="s">
        <v>9211</v>
      </c>
      <c r="K500" s="312"/>
    </row>
    <row r="501" spans="1:17" x14ac:dyDescent="0.3">
      <c r="A501" s="305" t="s">
        <v>1653</v>
      </c>
      <c r="B501" s="34" t="s">
        <v>9214</v>
      </c>
      <c r="C501" s="309" t="s">
        <v>9215</v>
      </c>
      <c r="D501" s="127"/>
      <c r="E501" s="127" t="s">
        <v>33</v>
      </c>
      <c r="F501" s="305" t="s">
        <v>34</v>
      </c>
      <c r="G501" s="130" t="s">
        <v>463</v>
      </c>
      <c r="H501" s="305" t="s">
        <v>33</v>
      </c>
      <c r="I501" s="305"/>
      <c r="J501" s="130" t="s">
        <v>9211</v>
      </c>
      <c r="K501" s="312"/>
    </row>
    <row r="502" spans="1:17" x14ac:dyDescent="0.3">
      <c r="A502" s="201" t="s">
        <v>1656</v>
      </c>
      <c r="B502" s="34" t="s">
        <v>9216</v>
      </c>
      <c r="C502" s="309" t="s">
        <v>9217</v>
      </c>
      <c r="D502" s="127"/>
      <c r="E502" s="127" t="s">
        <v>33</v>
      </c>
      <c r="F502" s="305" t="s">
        <v>34</v>
      </c>
      <c r="G502" s="130" t="s">
        <v>463</v>
      </c>
      <c r="H502" s="305" t="s">
        <v>33</v>
      </c>
      <c r="I502" s="305"/>
      <c r="J502" s="130" t="s">
        <v>9211</v>
      </c>
      <c r="K502" s="312"/>
    </row>
    <row r="503" spans="1:17" s="112" customFormat="1" ht="15.75" x14ac:dyDescent="0.2">
      <c r="A503" s="305" t="s">
        <v>1659</v>
      </c>
      <c r="B503" s="125" t="s">
        <v>9218</v>
      </c>
      <c r="C503" s="338">
        <v>38270</v>
      </c>
      <c r="D503" s="319" t="s">
        <v>33</v>
      </c>
      <c r="E503" s="319"/>
      <c r="F503" s="320" t="s">
        <v>9133</v>
      </c>
      <c r="G503" s="339" t="s">
        <v>433</v>
      </c>
      <c r="H503" s="340" t="s">
        <v>33</v>
      </c>
      <c r="I503" s="340"/>
      <c r="J503" s="341" t="s">
        <v>9211</v>
      </c>
      <c r="K503" s="340"/>
      <c r="L503" s="113"/>
      <c r="M503" s="113"/>
      <c r="Q503" s="617"/>
    </row>
    <row r="504" spans="1:17" ht="15.75" customHeight="1" x14ac:dyDescent="0.3">
      <c r="A504" s="201" t="s">
        <v>1663</v>
      </c>
      <c r="B504" s="42" t="s">
        <v>9219</v>
      </c>
      <c r="C504" s="309" t="s">
        <v>9220</v>
      </c>
      <c r="D504" s="127"/>
      <c r="E504" s="127" t="s">
        <v>33</v>
      </c>
      <c r="F504" s="305" t="s">
        <v>34</v>
      </c>
      <c r="G504" s="130" t="s">
        <v>8106</v>
      </c>
      <c r="H504" s="305" t="s">
        <v>33</v>
      </c>
      <c r="I504" s="310"/>
      <c r="J504" s="139" t="s">
        <v>9221</v>
      </c>
      <c r="K504" s="311"/>
    </row>
    <row r="505" spans="1:17" x14ac:dyDescent="0.3">
      <c r="A505" s="305" t="s">
        <v>1666</v>
      </c>
      <c r="B505" s="34" t="s">
        <v>9222</v>
      </c>
      <c r="C505" s="309" t="s">
        <v>9223</v>
      </c>
      <c r="D505" s="127"/>
      <c r="E505" s="127" t="s">
        <v>33</v>
      </c>
      <c r="F505" s="305" t="s">
        <v>34</v>
      </c>
      <c r="G505" s="130" t="s">
        <v>8106</v>
      </c>
      <c r="H505" s="305" t="s">
        <v>33</v>
      </c>
      <c r="I505" s="305"/>
      <c r="J505" s="130" t="s">
        <v>9221</v>
      </c>
      <c r="K505" s="312"/>
    </row>
    <row r="506" spans="1:17" x14ac:dyDescent="0.3">
      <c r="A506" s="201" t="s">
        <v>1669</v>
      </c>
      <c r="B506" s="34" t="s">
        <v>9224</v>
      </c>
      <c r="C506" s="309" t="s">
        <v>9225</v>
      </c>
      <c r="D506" s="127"/>
      <c r="E506" s="127" t="s">
        <v>33</v>
      </c>
      <c r="F506" s="305" t="s">
        <v>34</v>
      </c>
      <c r="G506" s="130" t="s">
        <v>8106</v>
      </c>
      <c r="H506" s="305" t="s">
        <v>33</v>
      </c>
      <c r="I506" s="305"/>
      <c r="J506" s="130" t="s">
        <v>9226</v>
      </c>
      <c r="K506" s="312"/>
    </row>
    <row r="507" spans="1:17" s="33" customFormat="1" ht="15.75" x14ac:dyDescent="0.2">
      <c r="A507" s="305" t="s">
        <v>1673</v>
      </c>
      <c r="B507" s="25" t="s">
        <v>9227</v>
      </c>
      <c r="C507" s="333">
        <v>26335</v>
      </c>
      <c r="D507" s="314" t="s">
        <v>33</v>
      </c>
      <c r="E507" s="314"/>
      <c r="F507" s="315" t="s">
        <v>9133</v>
      </c>
      <c r="G507" s="334" t="s">
        <v>1655</v>
      </c>
      <c r="H507" s="335"/>
      <c r="I507" s="335" t="s">
        <v>33</v>
      </c>
      <c r="J507" s="336" t="s">
        <v>9228</v>
      </c>
      <c r="K507" s="335"/>
      <c r="L507" s="337"/>
      <c r="M507" s="337"/>
      <c r="Q507" s="616"/>
    </row>
    <row r="508" spans="1:17" s="112" customFormat="1" ht="15.75" x14ac:dyDescent="0.2">
      <c r="A508" s="201" t="s">
        <v>1676</v>
      </c>
      <c r="B508" s="125" t="s">
        <v>9229</v>
      </c>
      <c r="C508" s="338">
        <v>29867</v>
      </c>
      <c r="D508" s="319"/>
      <c r="E508" s="319" t="s">
        <v>33</v>
      </c>
      <c r="F508" s="320" t="s">
        <v>9133</v>
      </c>
      <c r="G508" s="339" t="s">
        <v>1655</v>
      </c>
      <c r="H508" s="340" t="s">
        <v>33</v>
      </c>
      <c r="I508" s="340"/>
      <c r="J508" s="341" t="s">
        <v>9228</v>
      </c>
      <c r="K508" s="340"/>
      <c r="L508" s="113"/>
      <c r="M508" s="113"/>
      <c r="Q508" s="617"/>
    </row>
    <row r="509" spans="1:17" x14ac:dyDescent="0.3">
      <c r="A509" s="305" t="s">
        <v>1679</v>
      </c>
      <c r="B509" s="42" t="s">
        <v>9230</v>
      </c>
      <c r="C509" s="309" t="s">
        <v>9231</v>
      </c>
      <c r="D509" s="127" t="s">
        <v>33</v>
      </c>
      <c r="E509" s="127"/>
      <c r="F509" s="305" t="s">
        <v>34</v>
      </c>
      <c r="G509" s="130" t="s">
        <v>1655</v>
      </c>
      <c r="H509" s="305" t="s">
        <v>33</v>
      </c>
      <c r="I509" s="310"/>
      <c r="J509" s="139" t="s">
        <v>9232</v>
      </c>
      <c r="K509" s="311"/>
    </row>
    <row r="510" spans="1:17" x14ac:dyDescent="0.3">
      <c r="A510" s="201" t="s">
        <v>1682</v>
      </c>
      <c r="B510" s="34" t="s">
        <v>9233</v>
      </c>
      <c r="C510" s="309" t="s">
        <v>9234</v>
      </c>
      <c r="D510" s="127"/>
      <c r="E510" s="127" t="s">
        <v>33</v>
      </c>
      <c r="F510" s="305" t="s">
        <v>34</v>
      </c>
      <c r="G510" s="130" t="s">
        <v>1655</v>
      </c>
      <c r="H510" s="305" t="s">
        <v>33</v>
      </c>
      <c r="I510" s="305"/>
      <c r="J510" s="130" t="s">
        <v>9232</v>
      </c>
      <c r="K510" s="312"/>
    </row>
    <row r="511" spans="1:17" x14ac:dyDescent="0.3">
      <c r="A511" s="305" t="s">
        <v>1686</v>
      </c>
      <c r="B511" s="34" t="s">
        <v>9235</v>
      </c>
      <c r="C511" s="309" t="s">
        <v>9236</v>
      </c>
      <c r="D511" s="127" t="s">
        <v>33</v>
      </c>
      <c r="E511" s="127"/>
      <c r="F511" s="305" t="s">
        <v>34</v>
      </c>
      <c r="G511" s="130" t="s">
        <v>8190</v>
      </c>
      <c r="H511" s="305" t="s">
        <v>33</v>
      </c>
      <c r="I511" s="305"/>
      <c r="J511" s="130" t="s">
        <v>9232</v>
      </c>
      <c r="K511" s="312"/>
    </row>
    <row r="512" spans="1:17" x14ac:dyDescent="0.3">
      <c r="A512" s="201" t="s">
        <v>1690</v>
      </c>
      <c r="B512" s="42" t="s">
        <v>9237</v>
      </c>
      <c r="C512" s="309" t="s">
        <v>9238</v>
      </c>
      <c r="D512" s="127" t="s">
        <v>33</v>
      </c>
      <c r="E512" s="127"/>
      <c r="F512" s="305" t="s">
        <v>34</v>
      </c>
      <c r="G512" s="130" t="s">
        <v>8190</v>
      </c>
      <c r="H512" s="305" t="s">
        <v>33</v>
      </c>
      <c r="I512" s="310"/>
      <c r="J512" s="139" t="s">
        <v>9239</v>
      </c>
      <c r="K512" s="311"/>
    </row>
    <row r="513" spans="1:11" x14ac:dyDescent="0.3">
      <c r="A513" s="305" t="s">
        <v>1693</v>
      </c>
      <c r="B513" s="34" t="s">
        <v>9240</v>
      </c>
      <c r="C513" s="309" t="s">
        <v>9241</v>
      </c>
      <c r="D513" s="127"/>
      <c r="E513" s="127" t="s">
        <v>33</v>
      </c>
      <c r="F513" s="305" t="s">
        <v>34</v>
      </c>
      <c r="G513" s="130" t="s">
        <v>8228</v>
      </c>
      <c r="H513" s="305" t="s">
        <v>33</v>
      </c>
      <c r="I513" s="305"/>
      <c r="J513" s="130" t="s">
        <v>9239</v>
      </c>
      <c r="K513" s="312"/>
    </row>
    <row r="514" spans="1:11" x14ac:dyDescent="0.3">
      <c r="A514" s="201" t="s">
        <v>1696</v>
      </c>
      <c r="B514" s="34" t="s">
        <v>9242</v>
      </c>
      <c r="C514" s="309" t="s">
        <v>9243</v>
      </c>
      <c r="D514" s="127" t="s">
        <v>33</v>
      </c>
      <c r="E514" s="127"/>
      <c r="F514" s="305" t="s">
        <v>34</v>
      </c>
      <c r="G514" s="130" t="s">
        <v>8106</v>
      </c>
      <c r="H514" s="305" t="s">
        <v>33</v>
      </c>
      <c r="I514" s="305"/>
      <c r="J514" s="130" t="s">
        <v>9239</v>
      </c>
      <c r="K514" s="312"/>
    </row>
    <row r="515" spans="1:11" x14ac:dyDescent="0.3">
      <c r="A515" s="305" t="s">
        <v>1699</v>
      </c>
      <c r="B515" s="42" t="s">
        <v>9244</v>
      </c>
      <c r="C515" s="309" t="s">
        <v>9245</v>
      </c>
      <c r="D515" s="127" t="s">
        <v>33</v>
      </c>
      <c r="E515" s="127"/>
      <c r="F515" s="305" t="s">
        <v>34</v>
      </c>
      <c r="G515" s="130" t="s">
        <v>8574</v>
      </c>
      <c r="H515" s="305" t="s">
        <v>33</v>
      </c>
      <c r="I515" s="310"/>
      <c r="J515" s="139" t="s">
        <v>9246</v>
      </c>
      <c r="K515" s="311"/>
    </row>
    <row r="516" spans="1:11" x14ac:dyDescent="0.3">
      <c r="A516" s="201" t="s">
        <v>1702</v>
      </c>
      <c r="B516" s="34" t="s">
        <v>9247</v>
      </c>
      <c r="C516" s="309" t="s">
        <v>9248</v>
      </c>
      <c r="D516" s="127"/>
      <c r="E516" s="127" t="s">
        <v>33</v>
      </c>
      <c r="F516" s="305" t="s">
        <v>34</v>
      </c>
      <c r="G516" s="130" t="s">
        <v>8938</v>
      </c>
      <c r="H516" s="305" t="s">
        <v>33</v>
      </c>
      <c r="I516" s="305"/>
      <c r="J516" s="130" t="s">
        <v>9246</v>
      </c>
      <c r="K516" s="312"/>
    </row>
    <row r="517" spans="1:11" x14ac:dyDescent="0.3">
      <c r="A517" s="305" t="s">
        <v>1705</v>
      </c>
      <c r="B517" s="34" t="s">
        <v>9249</v>
      </c>
      <c r="C517" s="309" t="s">
        <v>9250</v>
      </c>
      <c r="D517" s="127"/>
      <c r="E517" s="127" t="s">
        <v>33</v>
      </c>
      <c r="F517" s="305" t="s">
        <v>34</v>
      </c>
      <c r="G517" s="130" t="s">
        <v>8106</v>
      </c>
      <c r="H517" s="305" t="s">
        <v>33</v>
      </c>
      <c r="I517" s="305"/>
      <c r="J517" s="130" t="s">
        <v>9246</v>
      </c>
      <c r="K517" s="312"/>
    </row>
    <row r="518" spans="1:11" x14ac:dyDescent="0.3">
      <c r="A518" s="201" t="s">
        <v>1708</v>
      </c>
      <c r="B518" s="34" t="s">
        <v>9251</v>
      </c>
      <c r="C518" s="309" t="s">
        <v>9252</v>
      </c>
      <c r="D518" s="127" t="s">
        <v>33</v>
      </c>
      <c r="E518" s="127"/>
      <c r="F518" s="305" t="s">
        <v>34</v>
      </c>
      <c r="G518" s="130" t="s">
        <v>8106</v>
      </c>
      <c r="H518" s="305" t="s">
        <v>33</v>
      </c>
      <c r="I518" s="305"/>
      <c r="J518" s="130" t="s">
        <v>9246</v>
      </c>
      <c r="K518" s="312"/>
    </row>
    <row r="519" spans="1:11" x14ac:dyDescent="0.3">
      <c r="A519" s="305" t="s">
        <v>1711</v>
      </c>
      <c r="B519" s="34" t="s">
        <v>9253</v>
      </c>
      <c r="C519" s="309" t="s">
        <v>9254</v>
      </c>
      <c r="D519" s="127"/>
      <c r="E519" s="127" t="s">
        <v>33</v>
      </c>
      <c r="F519" s="305" t="s">
        <v>34</v>
      </c>
      <c r="G519" s="130" t="s">
        <v>463</v>
      </c>
      <c r="H519" s="305" t="s">
        <v>33</v>
      </c>
      <c r="I519" s="305"/>
      <c r="J519" s="130" t="s">
        <v>9246</v>
      </c>
      <c r="K519" s="312"/>
    </row>
    <row r="520" spans="1:11" x14ac:dyDescent="0.3">
      <c r="A520" s="201" t="s">
        <v>1715</v>
      </c>
      <c r="B520" s="42" t="s">
        <v>9255</v>
      </c>
      <c r="C520" s="309" t="s">
        <v>9256</v>
      </c>
      <c r="D520" s="127"/>
      <c r="E520" s="127" t="s">
        <v>33</v>
      </c>
      <c r="F520" s="305" t="s">
        <v>34</v>
      </c>
      <c r="G520" s="130" t="s">
        <v>8106</v>
      </c>
      <c r="H520" s="305" t="s">
        <v>33</v>
      </c>
      <c r="I520" s="310"/>
      <c r="J520" s="139" t="s">
        <v>9257</v>
      </c>
      <c r="K520" s="311"/>
    </row>
    <row r="521" spans="1:11" x14ac:dyDescent="0.3">
      <c r="A521" s="305" t="s">
        <v>1718</v>
      </c>
      <c r="B521" s="34" t="s">
        <v>9258</v>
      </c>
      <c r="C521" s="309" t="s">
        <v>9259</v>
      </c>
      <c r="D521" s="127"/>
      <c r="E521" s="127" t="s">
        <v>33</v>
      </c>
      <c r="F521" s="305" t="s">
        <v>34</v>
      </c>
      <c r="G521" s="130" t="s">
        <v>463</v>
      </c>
      <c r="H521" s="305" t="s">
        <v>33</v>
      </c>
      <c r="I521" s="305"/>
      <c r="J521" s="130" t="s">
        <v>9257</v>
      </c>
      <c r="K521" s="312"/>
    </row>
    <row r="522" spans="1:11" x14ac:dyDescent="0.3">
      <c r="A522" s="201" t="s">
        <v>1721</v>
      </c>
      <c r="B522" s="42" t="s">
        <v>9260</v>
      </c>
      <c r="C522" s="309" t="s">
        <v>9261</v>
      </c>
      <c r="D522" s="127"/>
      <c r="E522" s="127" t="s">
        <v>33</v>
      </c>
      <c r="F522" s="305" t="s">
        <v>34</v>
      </c>
      <c r="G522" s="130" t="s">
        <v>8106</v>
      </c>
      <c r="H522" s="305" t="s">
        <v>33</v>
      </c>
      <c r="I522" s="310"/>
      <c r="J522" s="139" t="s">
        <v>9262</v>
      </c>
      <c r="K522" s="311"/>
    </row>
    <row r="523" spans="1:11" x14ac:dyDescent="0.3">
      <c r="A523" s="305" t="s">
        <v>1724</v>
      </c>
      <c r="B523" s="34" t="s">
        <v>9263</v>
      </c>
      <c r="C523" s="309" t="s">
        <v>4366</v>
      </c>
      <c r="D523" s="127" t="s">
        <v>33</v>
      </c>
      <c r="E523" s="127"/>
      <c r="F523" s="305" t="s">
        <v>34</v>
      </c>
      <c r="G523" s="130" t="s">
        <v>8106</v>
      </c>
      <c r="H523" s="305" t="s">
        <v>33</v>
      </c>
      <c r="I523" s="305"/>
      <c r="J523" s="130" t="s">
        <v>9262</v>
      </c>
      <c r="K523" s="312"/>
    </row>
    <row r="524" spans="1:11" x14ac:dyDescent="0.3">
      <c r="A524" s="201" t="s">
        <v>1728</v>
      </c>
      <c r="B524" s="34" t="s">
        <v>9264</v>
      </c>
      <c r="C524" s="309" t="s">
        <v>9265</v>
      </c>
      <c r="D524" s="127" t="s">
        <v>33</v>
      </c>
      <c r="E524" s="127"/>
      <c r="F524" s="305" t="s">
        <v>34</v>
      </c>
      <c r="G524" s="130" t="s">
        <v>8535</v>
      </c>
      <c r="H524" s="305" t="s">
        <v>33</v>
      </c>
      <c r="I524" s="305"/>
      <c r="J524" s="130" t="s">
        <v>9262</v>
      </c>
      <c r="K524" s="312"/>
    </row>
    <row r="525" spans="1:11" x14ac:dyDescent="0.3">
      <c r="A525" s="305" t="s">
        <v>1731</v>
      </c>
      <c r="B525" s="34" t="s">
        <v>9266</v>
      </c>
      <c r="C525" s="309" t="s">
        <v>9267</v>
      </c>
      <c r="D525" s="127" t="s">
        <v>33</v>
      </c>
      <c r="E525" s="127"/>
      <c r="F525" s="305" t="s">
        <v>34</v>
      </c>
      <c r="G525" s="130" t="s">
        <v>8106</v>
      </c>
      <c r="H525" s="305" t="s">
        <v>33</v>
      </c>
      <c r="I525" s="305"/>
      <c r="J525" s="130" t="s">
        <v>9268</v>
      </c>
      <c r="K525" s="312"/>
    </row>
    <row r="526" spans="1:11" x14ac:dyDescent="0.3">
      <c r="A526" s="201" t="s">
        <v>1734</v>
      </c>
      <c r="B526" s="34" t="s">
        <v>9269</v>
      </c>
      <c r="C526" s="309" t="s">
        <v>9270</v>
      </c>
      <c r="D526" s="127"/>
      <c r="E526" s="127" t="s">
        <v>33</v>
      </c>
      <c r="F526" s="305" t="s">
        <v>34</v>
      </c>
      <c r="G526" s="130" t="s">
        <v>8228</v>
      </c>
      <c r="H526" s="305" t="s">
        <v>33</v>
      </c>
      <c r="I526" s="305"/>
      <c r="J526" s="130" t="s">
        <v>9268</v>
      </c>
      <c r="K526" s="312"/>
    </row>
    <row r="527" spans="1:11" x14ac:dyDescent="0.3">
      <c r="A527" s="305" t="s">
        <v>1737</v>
      </c>
      <c r="B527" s="34" t="s">
        <v>9271</v>
      </c>
      <c r="C527" s="309" t="s">
        <v>9272</v>
      </c>
      <c r="D527" s="127" t="s">
        <v>33</v>
      </c>
      <c r="E527" s="127"/>
      <c r="F527" s="305" t="s">
        <v>34</v>
      </c>
      <c r="G527" s="130" t="s">
        <v>463</v>
      </c>
      <c r="H527" s="305" t="s">
        <v>33</v>
      </c>
      <c r="I527" s="305"/>
      <c r="J527" s="130" t="s">
        <v>9268</v>
      </c>
      <c r="K527" s="312"/>
    </row>
    <row r="528" spans="1:11" x14ac:dyDescent="0.3">
      <c r="A528" s="201" t="s">
        <v>1740</v>
      </c>
      <c r="B528" s="34" t="s">
        <v>9273</v>
      </c>
      <c r="C528" s="309" t="s">
        <v>9274</v>
      </c>
      <c r="D528" s="127" t="s">
        <v>33</v>
      </c>
      <c r="E528" s="127"/>
      <c r="F528" s="305" t="s">
        <v>34</v>
      </c>
      <c r="G528" s="130" t="s">
        <v>463</v>
      </c>
      <c r="H528" s="305" t="s">
        <v>33</v>
      </c>
      <c r="I528" s="305"/>
      <c r="J528" s="130" t="s">
        <v>9268</v>
      </c>
      <c r="K528" s="312"/>
    </row>
    <row r="529" spans="1:11" x14ac:dyDescent="0.3">
      <c r="A529" s="305" t="s">
        <v>1744</v>
      </c>
      <c r="B529" s="34" t="s">
        <v>9275</v>
      </c>
      <c r="C529" s="309" t="s">
        <v>9276</v>
      </c>
      <c r="D529" s="127"/>
      <c r="E529" s="127" t="s">
        <v>33</v>
      </c>
      <c r="F529" s="305" t="s">
        <v>34</v>
      </c>
      <c r="G529" s="130" t="s">
        <v>463</v>
      </c>
      <c r="H529" s="305" t="s">
        <v>33</v>
      </c>
      <c r="I529" s="305"/>
      <c r="J529" s="130" t="s">
        <v>9268</v>
      </c>
      <c r="K529" s="312"/>
    </row>
    <row r="530" spans="1:11" x14ac:dyDescent="0.3">
      <c r="A530" s="201" t="s">
        <v>1747</v>
      </c>
      <c r="B530" s="42" t="s">
        <v>9277</v>
      </c>
      <c r="C530" s="309" t="s">
        <v>9278</v>
      </c>
      <c r="D530" s="127" t="s">
        <v>33</v>
      </c>
      <c r="E530" s="127"/>
      <c r="F530" s="305" t="s">
        <v>34</v>
      </c>
      <c r="G530" s="130" t="s">
        <v>8106</v>
      </c>
      <c r="H530" s="305" t="s">
        <v>33</v>
      </c>
      <c r="I530" s="310"/>
      <c r="J530" s="139" t="s">
        <v>9279</v>
      </c>
      <c r="K530" s="311"/>
    </row>
    <row r="531" spans="1:11" x14ac:dyDescent="0.3">
      <c r="A531" s="305" t="s">
        <v>1751</v>
      </c>
      <c r="B531" s="34" t="s">
        <v>9280</v>
      </c>
      <c r="C531" s="309" t="s">
        <v>9281</v>
      </c>
      <c r="D531" s="127"/>
      <c r="E531" s="127" t="s">
        <v>33</v>
      </c>
      <c r="F531" s="305" t="s">
        <v>34</v>
      </c>
      <c r="G531" s="130" t="s">
        <v>8106</v>
      </c>
      <c r="H531" s="305" t="s">
        <v>33</v>
      </c>
      <c r="I531" s="305"/>
      <c r="J531" s="130" t="s">
        <v>9279</v>
      </c>
      <c r="K531" s="312"/>
    </row>
    <row r="532" spans="1:11" x14ac:dyDescent="0.3">
      <c r="A532" s="201" t="s">
        <v>1754</v>
      </c>
      <c r="B532" s="42" t="s">
        <v>9282</v>
      </c>
      <c r="C532" s="309" t="s">
        <v>9283</v>
      </c>
      <c r="D532" s="127" t="s">
        <v>33</v>
      </c>
      <c r="E532" s="127"/>
      <c r="F532" s="305" t="s">
        <v>34</v>
      </c>
      <c r="G532" s="130" t="s">
        <v>8112</v>
      </c>
      <c r="H532" s="305" t="s">
        <v>33</v>
      </c>
      <c r="I532" s="310"/>
      <c r="J532" s="139" t="s">
        <v>9284</v>
      </c>
      <c r="K532" s="311"/>
    </row>
    <row r="533" spans="1:11" x14ac:dyDescent="0.3">
      <c r="A533" s="305" t="s">
        <v>1757</v>
      </c>
      <c r="B533" s="34" t="s">
        <v>9285</v>
      </c>
      <c r="C533" s="309" t="s">
        <v>9286</v>
      </c>
      <c r="D533" s="127"/>
      <c r="E533" s="127" t="s">
        <v>33</v>
      </c>
      <c r="F533" s="305" t="s">
        <v>34</v>
      </c>
      <c r="G533" s="130" t="s">
        <v>463</v>
      </c>
      <c r="H533" s="305" t="s">
        <v>33</v>
      </c>
      <c r="I533" s="305"/>
      <c r="J533" s="130" t="s">
        <v>9284</v>
      </c>
      <c r="K533" s="312"/>
    </row>
    <row r="534" spans="1:11" x14ac:dyDescent="0.3">
      <c r="A534" s="201" t="s">
        <v>1759</v>
      </c>
      <c r="B534" s="34" t="s">
        <v>9287</v>
      </c>
      <c r="C534" s="309" t="s">
        <v>9288</v>
      </c>
      <c r="D534" s="127"/>
      <c r="E534" s="127" t="s">
        <v>33</v>
      </c>
      <c r="F534" s="305" t="s">
        <v>34</v>
      </c>
      <c r="G534" s="130" t="s">
        <v>433</v>
      </c>
      <c r="H534" s="305" t="s">
        <v>33</v>
      </c>
      <c r="I534" s="305"/>
      <c r="J534" s="130" t="s">
        <v>9284</v>
      </c>
      <c r="K534" s="312"/>
    </row>
    <row r="535" spans="1:11" x14ac:dyDescent="0.3">
      <c r="A535" s="305" t="s">
        <v>1762</v>
      </c>
      <c r="B535" s="34" t="s">
        <v>9289</v>
      </c>
      <c r="C535" s="309" t="s">
        <v>9290</v>
      </c>
      <c r="D535" s="127" t="s">
        <v>33</v>
      </c>
      <c r="E535" s="127"/>
      <c r="F535" s="305" t="s">
        <v>34</v>
      </c>
      <c r="G535" s="130" t="s">
        <v>433</v>
      </c>
      <c r="H535" s="305" t="s">
        <v>33</v>
      </c>
      <c r="I535" s="305"/>
      <c r="J535" s="130" t="s">
        <v>9284</v>
      </c>
      <c r="K535" s="312"/>
    </row>
    <row r="536" spans="1:11" x14ac:dyDescent="0.3">
      <c r="A536" s="201" t="s">
        <v>1766</v>
      </c>
      <c r="B536" s="42" t="s">
        <v>9291</v>
      </c>
      <c r="C536" s="309" t="s">
        <v>9292</v>
      </c>
      <c r="D536" s="127"/>
      <c r="E536" s="127" t="s">
        <v>33</v>
      </c>
      <c r="F536" s="305" t="s">
        <v>34</v>
      </c>
      <c r="G536" s="130" t="s">
        <v>8106</v>
      </c>
      <c r="H536" s="305" t="s">
        <v>33</v>
      </c>
      <c r="I536" s="310"/>
      <c r="J536" s="139" t="s">
        <v>9293</v>
      </c>
      <c r="K536" s="311"/>
    </row>
    <row r="537" spans="1:11" x14ac:dyDescent="0.3">
      <c r="A537" s="305" t="s">
        <v>1769</v>
      </c>
      <c r="B537" s="34" t="s">
        <v>9294</v>
      </c>
      <c r="C537" s="309" t="s">
        <v>9295</v>
      </c>
      <c r="D537" s="127" t="s">
        <v>33</v>
      </c>
      <c r="E537" s="127"/>
      <c r="F537" s="305" t="s">
        <v>34</v>
      </c>
      <c r="G537" s="130" t="s">
        <v>463</v>
      </c>
      <c r="H537" s="305" t="s">
        <v>33</v>
      </c>
      <c r="I537" s="305"/>
      <c r="J537" s="130" t="s">
        <v>9293</v>
      </c>
      <c r="K537" s="312"/>
    </row>
    <row r="538" spans="1:11" x14ac:dyDescent="0.3">
      <c r="A538" s="201" t="s">
        <v>1772</v>
      </c>
      <c r="B538" s="34" t="s">
        <v>9296</v>
      </c>
      <c r="C538" s="309" t="s">
        <v>1517</v>
      </c>
      <c r="D538" s="127"/>
      <c r="E538" s="127" t="s">
        <v>33</v>
      </c>
      <c r="F538" s="305" t="s">
        <v>34</v>
      </c>
      <c r="G538" s="130" t="s">
        <v>463</v>
      </c>
      <c r="H538" s="305" t="s">
        <v>33</v>
      </c>
      <c r="I538" s="305"/>
      <c r="J538" s="130" t="s">
        <v>9293</v>
      </c>
      <c r="K538" s="312"/>
    </row>
    <row r="539" spans="1:11" x14ac:dyDescent="0.3">
      <c r="A539" s="305" t="s">
        <v>1775</v>
      </c>
      <c r="B539" s="34" t="s">
        <v>9297</v>
      </c>
      <c r="C539" s="309" t="s">
        <v>9298</v>
      </c>
      <c r="D539" s="127"/>
      <c r="E539" s="127" t="s">
        <v>33</v>
      </c>
      <c r="F539" s="305" t="s">
        <v>34</v>
      </c>
      <c r="G539" s="130" t="s">
        <v>463</v>
      </c>
      <c r="H539" s="305" t="s">
        <v>33</v>
      </c>
      <c r="I539" s="305"/>
      <c r="J539" s="130" t="s">
        <v>9293</v>
      </c>
      <c r="K539" s="312"/>
    </row>
    <row r="540" spans="1:11" x14ac:dyDescent="0.3">
      <c r="A540" s="201" t="s">
        <v>1778</v>
      </c>
      <c r="B540" s="42" t="s">
        <v>9299</v>
      </c>
      <c r="C540" s="309" t="s">
        <v>5149</v>
      </c>
      <c r="D540" s="127" t="s">
        <v>33</v>
      </c>
      <c r="E540" s="127"/>
      <c r="F540" s="305" t="s">
        <v>34</v>
      </c>
      <c r="G540" s="130" t="s">
        <v>463</v>
      </c>
      <c r="H540" s="305" t="s">
        <v>33</v>
      </c>
      <c r="I540" s="310"/>
      <c r="J540" s="139" t="s">
        <v>9300</v>
      </c>
      <c r="K540" s="311"/>
    </row>
    <row r="541" spans="1:11" x14ac:dyDescent="0.3">
      <c r="A541" s="305" t="s">
        <v>1782</v>
      </c>
      <c r="B541" s="34" t="s">
        <v>9301</v>
      </c>
      <c r="C541" s="309" t="s">
        <v>9302</v>
      </c>
      <c r="D541" s="127"/>
      <c r="E541" s="127" t="s">
        <v>33</v>
      </c>
      <c r="F541" s="305" t="s">
        <v>34</v>
      </c>
      <c r="G541" s="130" t="s">
        <v>463</v>
      </c>
      <c r="H541" s="305" t="s">
        <v>33</v>
      </c>
      <c r="I541" s="305"/>
      <c r="J541" s="130" t="s">
        <v>9300</v>
      </c>
      <c r="K541" s="312"/>
    </row>
    <row r="542" spans="1:11" x14ac:dyDescent="0.3">
      <c r="A542" s="201" t="s">
        <v>1785</v>
      </c>
      <c r="B542" s="34" t="s">
        <v>9303</v>
      </c>
      <c r="C542" s="309" t="s">
        <v>9304</v>
      </c>
      <c r="D542" s="127"/>
      <c r="E542" s="127" t="s">
        <v>33</v>
      </c>
      <c r="F542" s="305" t="s">
        <v>34</v>
      </c>
      <c r="G542" s="130" t="s">
        <v>8106</v>
      </c>
      <c r="H542" s="305" t="s">
        <v>33</v>
      </c>
      <c r="I542" s="305"/>
      <c r="J542" s="130" t="s">
        <v>9300</v>
      </c>
      <c r="K542" s="312"/>
    </row>
    <row r="543" spans="1:11" x14ac:dyDescent="0.3">
      <c r="A543" s="305" t="s">
        <v>1788</v>
      </c>
      <c r="B543" s="42" t="s">
        <v>9305</v>
      </c>
      <c r="C543" s="309" t="s">
        <v>546</v>
      </c>
      <c r="D543" s="127" t="s">
        <v>33</v>
      </c>
      <c r="E543" s="127"/>
      <c r="F543" s="305" t="s">
        <v>34</v>
      </c>
      <c r="G543" s="130" t="s">
        <v>8126</v>
      </c>
      <c r="H543" s="305" t="s">
        <v>33</v>
      </c>
      <c r="I543" s="310"/>
      <c r="J543" s="139" t="s">
        <v>9306</v>
      </c>
      <c r="K543" s="311"/>
    </row>
    <row r="544" spans="1:11" x14ac:dyDescent="0.3">
      <c r="A544" s="201" t="s">
        <v>1792</v>
      </c>
      <c r="B544" s="34" t="s">
        <v>9307</v>
      </c>
      <c r="C544" s="309" t="s">
        <v>9308</v>
      </c>
      <c r="D544" s="127"/>
      <c r="E544" s="127" t="s">
        <v>33</v>
      </c>
      <c r="F544" s="305" t="s">
        <v>34</v>
      </c>
      <c r="G544" s="130" t="s">
        <v>8126</v>
      </c>
      <c r="H544" s="305" t="s">
        <v>33</v>
      </c>
      <c r="I544" s="305"/>
      <c r="J544" s="130" t="s">
        <v>9306</v>
      </c>
      <c r="K544" s="312"/>
    </row>
    <row r="545" spans="1:17" x14ac:dyDescent="0.3">
      <c r="A545" s="305" t="s">
        <v>1795</v>
      </c>
      <c r="B545" s="34" t="s">
        <v>9309</v>
      </c>
      <c r="C545" s="309" t="s">
        <v>9310</v>
      </c>
      <c r="D545" s="127" t="s">
        <v>33</v>
      </c>
      <c r="E545" s="127"/>
      <c r="F545" s="305" t="s">
        <v>34</v>
      </c>
      <c r="G545" s="130" t="s">
        <v>433</v>
      </c>
      <c r="H545" s="305" t="s">
        <v>33</v>
      </c>
      <c r="I545" s="305"/>
      <c r="J545" s="130" t="s">
        <v>9306</v>
      </c>
      <c r="K545" s="312"/>
    </row>
    <row r="546" spans="1:17" x14ac:dyDescent="0.3">
      <c r="A546" s="201" t="s">
        <v>1798</v>
      </c>
      <c r="B546" s="42" t="s">
        <v>9311</v>
      </c>
      <c r="C546" s="309" t="s">
        <v>9312</v>
      </c>
      <c r="D546" s="127"/>
      <c r="E546" s="127" t="s">
        <v>33</v>
      </c>
      <c r="F546" s="305" t="s">
        <v>34</v>
      </c>
      <c r="G546" s="130" t="s">
        <v>8126</v>
      </c>
      <c r="H546" s="305" t="s">
        <v>33</v>
      </c>
      <c r="I546" s="310"/>
      <c r="J546" s="139" t="s">
        <v>9313</v>
      </c>
      <c r="K546" s="311"/>
    </row>
    <row r="547" spans="1:17" x14ac:dyDescent="0.3">
      <c r="A547" s="305" t="s">
        <v>1801</v>
      </c>
      <c r="B547" s="34" t="s">
        <v>9314</v>
      </c>
      <c r="C547" s="309" t="s">
        <v>9315</v>
      </c>
      <c r="D547" s="127" t="s">
        <v>33</v>
      </c>
      <c r="E547" s="127"/>
      <c r="F547" s="305" t="s">
        <v>34</v>
      </c>
      <c r="G547" s="130" t="s">
        <v>8112</v>
      </c>
      <c r="H547" s="305"/>
      <c r="I547" s="305" t="s">
        <v>33</v>
      </c>
      <c r="J547" s="324" t="s">
        <v>9313</v>
      </c>
      <c r="K547" s="312"/>
    </row>
    <row r="548" spans="1:17" x14ac:dyDescent="0.3">
      <c r="A548" s="201" t="s">
        <v>1805</v>
      </c>
      <c r="B548" s="42" t="s">
        <v>9316</v>
      </c>
      <c r="C548" s="309" t="s">
        <v>9317</v>
      </c>
      <c r="D548" s="127" t="s">
        <v>33</v>
      </c>
      <c r="E548" s="127"/>
      <c r="F548" s="305" t="s">
        <v>34</v>
      </c>
      <c r="G548" s="130" t="s">
        <v>8106</v>
      </c>
      <c r="H548" s="305" t="s">
        <v>33</v>
      </c>
      <c r="I548" s="310"/>
      <c r="J548" s="139" t="s">
        <v>9318</v>
      </c>
      <c r="K548" s="311"/>
    </row>
    <row r="549" spans="1:17" x14ac:dyDescent="0.3">
      <c r="A549" s="305" t="s">
        <v>1808</v>
      </c>
      <c r="B549" s="34" t="s">
        <v>9319</v>
      </c>
      <c r="C549" s="309" t="s">
        <v>9320</v>
      </c>
      <c r="D549" s="127" t="s">
        <v>33</v>
      </c>
      <c r="E549" s="127"/>
      <c r="F549" s="305" t="s">
        <v>34</v>
      </c>
      <c r="G549" s="130" t="s">
        <v>463</v>
      </c>
      <c r="H549" s="305" t="s">
        <v>33</v>
      </c>
      <c r="I549" s="305"/>
      <c r="J549" s="130" t="s">
        <v>9318</v>
      </c>
      <c r="K549" s="312"/>
    </row>
    <row r="550" spans="1:17" x14ac:dyDescent="0.3">
      <c r="A550" s="201" t="s">
        <v>1811</v>
      </c>
      <c r="B550" s="42" t="s">
        <v>9321</v>
      </c>
      <c r="C550" s="309" t="s">
        <v>9322</v>
      </c>
      <c r="D550" s="127"/>
      <c r="E550" s="127" t="s">
        <v>33</v>
      </c>
      <c r="F550" s="305" t="s">
        <v>34</v>
      </c>
      <c r="G550" s="130" t="s">
        <v>8303</v>
      </c>
      <c r="H550" s="305" t="s">
        <v>33</v>
      </c>
      <c r="I550" s="310"/>
      <c r="J550" s="139" t="s">
        <v>9323</v>
      </c>
      <c r="K550" s="311"/>
    </row>
    <row r="551" spans="1:17" x14ac:dyDescent="0.3">
      <c r="A551" s="305" t="s">
        <v>1815</v>
      </c>
      <c r="B551" s="34" t="s">
        <v>9324</v>
      </c>
      <c r="C551" s="309" t="s">
        <v>9325</v>
      </c>
      <c r="D551" s="127" t="s">
        <v>33</v>
      </c>
      <c r="E551" s="127"/>
      <c r="F551" s="305" t="s">
        <v>34</v>
      </c>
      <c r="G551" s="130" t="s">
        <v>8190</v>
      </c>
      <c r="H551" s="305" t="s">
        <v>33</v>
      </c>
      <c r="I551" s="305"/>
      <c r="J551" s="130" t="s">
        <v>9323</v>
      </c>
      <c r="K551" s="312"/>
    </row>
    <row r="552" spans="1:17" x14ac:dyDescent="0.3">
      <c r="A552" s="201" t="s">
        <v>1818</v>
      </c>
      <c r="B552" s="42" t="s">
        <v>9326</v>
      </c>
      <c r="C552" s="309" t="s">
        <v>9327</v>
      </c>
      <c r="D552" s="127" t="s">
        <v>33</v>
      </c>
      <c r="E552" s="127"/>
      <c r="F552" s="305" t="s">
        <v>34</v>
      </c>
      <c r="G552" s="130" t="s">
        <v>9328</v>
      </c>
      <c r="H552" s="305" t="s">
        <v>33</v>
      </c>
      <c r="I552" s="310"/>
      <c r="J552" s="139" t="s">
        <v>9329</v>
      </c>
      <c r="K552" s="311"/>
    </row>
    <row r="553" spans="1:17" x14ac:dyDescent="0.3">
      <c r="A553" s="305" t="s">
        <v>1820</v>
      </c>
      <c r="B553" s="34" t="s">
        <v>9330</v>
      </c>
      <c r="C553" s="309" t="s">
        <v>9331</v>
      </c>
      <c r="D553" s="127"/>
      <c r="E553" s="127" t="s">
        <v>33</v>
      </c>
      <c r="F553" s="305" t="s">
        <v>34</v>
      </c>
      <c r="G553" s="130" t="s">
        <v>9332</v>
      </c>
      <c r="H553" s="305" t="s">
        <v>33</v>
      </c>
      <c r="I553" s="305"/>
      <c r="J553" s="130" t="s">
        <v>9329</v>
      </c>
      <c r="K553" s="312"/>
    </row>
    <row r="554" spans="1:17" x14ac:dyDescent="0.3">
      <c r="A554" s="201" t="s">
        <v>1823</v>
      </c>
      <c r="B554" s="34" t="s">
        <v>9333</v>
      </c>
      <c r="C554" s="309" t="s">
        <v>9334</v>
      </c>
      <c r="D554" s="127"/>
      <c r="E554" s="127" t="s">
        <v>33</v>
      </c>
      <c r="F554" s="305" t="s">
        <v>34</v>
      </c>
      <c r="G554" s="130" t="s">
        <v>8506</v>
      </c>
      <c r="H554" s="305" t="s">
        <v>33</v>
      </c>
      <c r="I554" s="305"/>
      <c r="J554" s="130" t="s">
        <v>9329</v>
      </c>
      <c r="K554" s="312"/>
    </row>
    <row r="555" spans="1:17" x14ac:dyDescent="0.3">
      <c r="A555" s="305" t="s">
        <v>1826</v>
      </c>
      <c r="B555" s="42" t="s">
        <v>9335</v>
      </c>
      <c r="C555" s="309" t="s">
        <v>9336</v>
      </c>
      <c r="D555" s="127"/>
      <c r="E555" s="127" t="s">
        <v>33</v>
      </c>
      <c r="F555" s="305" t="s">
        <v>34</v>
      </c>
      <c r="G555" s="130" t="s">
        <v>8228</v>
      </c>
      <c r="H555" s="305" t="s">
        <v>33</v>
      </c>
      <c r="I555" s="310"/>
      <c r="J555" s="139" t="s">
        <v>9337</v>
      </c>
      <c r="K555" s="311"/>
    </row>
    <row r="556" spans="1:17" x14ac:dyDescent="0.3">
      <c r="A556" s="201" t="s">
        <v>1829</v>
      </c>
      <c r="B556" s="34" t="s">
        <v>9338</v>
      </c>
      <c r="C556" s="309" t="s">
        <v>9339</v>
      </c>
      <c r="D556" s="127"/>
      <c r="E556" s="127" t="s">
        <v>33</v>
      </c>
      <c r="F556" s="305" t="s">
        <v>34</v>
      </c>
      <c r="G556" s="130" t="s">
        <v>8228</v>
      </c>
      <c r="H556" s="305" t="s">
        <v>33</v>
      </c>
      <c r="I556" s="305"/>
      <c r="J556" s="130" t="s">
        <v>9337</v>
      </c>
      <c r="K556" s="312"/>
    </row>
    <row r="557" spans="1:17" x14ac:dyDescent="0.3">
      <c r="A557" s="305" t="s">
        <v>1833</v>
      </c>
      <c r="B557" s="34" t="s">
        <v>9340</v>
      </c>
      <c r="C557" s="309" t="s">
        <v>9341</v>
      </c>
      <c r="D557" s="127" t="s">
        <v>33</v>
      </c>
      <c r="E557" s="127"/>
      <c r="F557" s="305" t="s">
        <v>34</v>
      </c>
      <c r="G557" s="130" t="s">
        <v>463</v>
      </c>
      <c r="H557" s="305" t="s">
        <v>33</v>
      </c>
      <c r="I557" s="305"/>
      <c r="J557" s="130" t="s">
        <v>9337</v>
      </c>
      <c r="K557" s="312"/>
    </row>
    <row r="558" spans="1:17" x14ac:dyDescent="0.3">
      <c r="A558" s="201" t="s">
        <v>1836</v>
      </c>
      <c r="B558" s="34" t="s">
        <v>9342</v>
      </c>
      <c r="C558" s="309" t="s">
        <v>9343</v>
      </c>
      <c r="D558" s="127" t="s">
        <v>33</v>
      </c>
      <c r="E558" s="127"/>
      <c r="F558" s="305" t="s">
        <v>34</v>
      </c>
      <c r="G558" s="130" t="s">
        <v>8228</v>
      </c>
      <c r="H558" s="305" t="s">
        <v>33</v>
      </c>
      <c r="I558" s="305"/>
      <c r="J558" s="130" t="s">
        <v>9337</v>
      </c>
      <c r="K558" s="312"/>
    </row>
    <row r="559" spans="1:17" x14ac:dyDescent="0.3">
      <c r="A559" s="305" t="s">
        <v>1839</v>
      </c>
      <c r="B559" s="34" t="s">
        <v>9344</v>
      </c>
      <c r="C559" s="309" t="s">
        <v>9345</v>
      </c>
      <c r="D559" s="127"/>
      <c r="E559" s="127" t="s">
        <v>33</v>
      </c>
      <c r="F559" s="305" t="s">
        <v>34</v>
      </c>
      <c r="G559" s="130" t="s">
        <v>8228</v>
      </c>
      <c r="H559" s="305" t="s">
        <v>33</v>
      </c>
      <c r="I559" s="305"/>
      <c r="J559" s="130" t="s">
        <v>9337</v>
      </c>
      <c r="K559" s="312"/>
    </row>
    <row r="560" spans="1:17" s="33" customFormat="1" ht="15.75" x14ac:dyDescent="0.2">
      <c r="A560" s="201" t="s">
        <v>1842</v>
      </c>
      <c r="B560" s="25" t="s">
        <v>9346</v>
      </c>
      <c r="C560" s="333">
        <v>32608</v>
      </c>
      <c r="D560" s="314" t="s">
        <v>33</v>
      </c>
      <c r="E560" s="314"/>
      <c r="F560" s="315" t="s">
        <v>9133</v>
      </c>
      <c r="G560" s="334" t="s">
        <v>9169</v>
      </c>
      <c r="H560" s="335"/>
      <c r="I560" s="335" t="s">
        <v>33</v>
      </c>
      <c r="J560" s="336" t="s">
        <v>9347</v>
      </c>
      <c r="K560" s="335"/>
      <c r="L560" s="337"/>
      <c r="M560" s="337"/>
      <c r="Q560" s="616"/>
    </row>
    <row r="561" spans="1:17" s="112" customFormat="1" ht="15.75" x14ac:dyDescent="0.2">
      <c r="A561" s="305" t="s">
        <v>1846</v>
      </c>
      <c r="B561" s="125" t="s">
        <v>8701</v>
      </c>
      <c r="C561" s="338">
        <v>33172</v>
      </c>
      <c r="D561" s="319"/>
      <c r="E561" s="319" t="s">
        <v>33</v>
      </c>
      <c r="F561" s="320" t="s">
        <v>9133</v>
      </c>
      <c r="G561" s="339" t="s">
        <v>8160</v>
      </c>
      <c r="H561" s="340"/>
      <c r="I561" s="340" t="s">
        <v>33</v>
      </c>
      <c r="J561" s="341" t="s">
        <v>9347</v>
      </c>
      <c r="K561" s="340"/>
      <c r="L561" s="113"/>
      <c r="M561" s="113"/>
      <c r="Q561" s="617"/>
    </row>
    <row r="562" spans="1:17" x14ac:dyDescent="0.3">
      <c r="A562" s="201" t="s">
        <v>1851</v>
      </c>
      <c r="B562" s="42" t="s">
        <v>9348</v>
      </c>
      <c r="C562" s="309" t="s">
        <v>9349</v>
      </c>
      <c r="D562" s="127"/>
      <c r="E562" s="127" t="s">
        <v>33</v>
      </c>
      <c r="F562" s="305" t="s">
        <v>34</v>
      </c>
      <c r="G562" s="130" t="s">
        <v>8106</v>
      </c>
      <c r="H562" s="305" t="s">
        <v>33</v>
      </c>
      <c r="I562" s="310"/>
      <c r="J562" s="139" t="s">
        <v>9350</v>
      </c>
      <c r="K562" s="311"/>
    </row>
    <row r="563" spans="1:17" x14ac:dyDescent="0.3">
      <c r="A563" s="305" t="s">
        <v>1854</v>
      </c>
      <c r="B563" s="34" t="s">
        <v>9351</v>
      </c>
      <c r="C563" s="309" t="s">
        <v>9352</v>
      </c>
      <c r="D563" s="127" t="s">
        <v>33</v>
      </c>
      <c r="E563" s="127"/>
      <c r="F563" s="305" t="s">
        <v>34</v>
      </c>
      <c r="G563" s="130" t="s">
        <v>433</v>
      </c>
      <c r="H563" s="305" t="s">
        <v>33</v>
      </c>
      <c r="I563" s="305"/>
      <c r="J563" s="130" t="s">
        <v>9350</v>
      </c>
      <c r="K563" s="312"/>
    </row>
    <row r="564" spans="1:17" x14ac:dyDescent="0.3">
      <c r="A564" s="201" t="s">
        <v>1857</v>
      </c>
      <c r="B564" s="42" t="s">
        <v>9353</v>
      </c>
      <c r="C564" s="309" t="s">
        <v>9354</v>
      </c>
      <c r="D564" s="127"/>
      <c r="E564" s="127" t="s">
        <v>33</v>
      </c>
      <c r="F564" s="305" t="s">
        <v>34</v>
      </c>
      <c r="G564" s="130" t="s">
        <v>8112</v>
      </c>
      <c r="H564" s="305" t="s">
        <v>33</v>
      </c>
      <c r="I564" s="305"/>
      <c r="J564" s="139" t="s">
        <v>9355</v>
      </c>
      <c r="K564" s="312"/>
    </row>
    <row r="565" spans="1:17" s="112" customFormat="1" ht="15.75" x14ac:dyDescent="0.2">
      <c r="A565" s="305" t="s">
        <v>1859</v>
      </c>
      <c r="B565" s="125" t="s">
        <v>9356</v>
      </c>
      <c r="C565" s="338">
        <v>38380</v>
      </c>
      <c r="D565" s="319"/>
      <c r="E565" s="319" t="s">
        <v>33</v>
      </c>
      <c r="F565" s="320" t="s">
        <v>9133</v>
      </c>
      <c r="G565" s="339" t="s">
        <v>433</v>
      </c>
      <c r="H565" s="340" t="s">
        <v>33</v>
      </c>
      <c r="I565" s="340"/>
      <c r="J565" s="341" t="s">
        <v>9355</v>
      </c>
      <c r="K565" s="340"/>
      <c r="L565" s="113"/>
      <c r="M565" s="113"/>
      <c r="Q565" s="617"/>
    </row>
    <row r="566" spans="1:17" x14ac:dyDescent="0.3">
      <c r="A566" s="201" t="s">
        <v>1863</v>
      </c>
      <c r="B566" s="42" t="s">
        <v>9357</v>
      </c>
      <c r="C566" s="309" t="s">
        <v>9358</v>
      </c>
      <c r="D566" s="127"/>
      <c r="E566" s="127" t="s">
        <v>33</v>
      </c>
      <c r="F566" s="305" t="s">
        <v>34</v>
      </c>
      <c r="G566" s="130" t="s">
        <v>8106</v>
      </c>
      <c r="H566" s="305" t="s">
        <v>33</v>
      </c>
      <c r="I566" s="310"/>
      <c r="J566" s="139" t="s">
        <v>9359</v>
      </c>
      <c r="K566" s="311"/>
    </row>
    <row r="567" spans="1:17" x14ac:dyDescent="0.3">
      <c r="A567" s="305" t="s">
        <v>1867</v>
      </c>
      <c r="B567" s="34" t="s">
        <v>9360</v>
      </c>
      <c r="C567" s="309" t="s">
        <v>9361</v>
      </c>
      <c r="D567" s="127" t="s">
        <v>33</v>
      </c>
      <c r="E567" s="127"/>
      <c r="F567" s="305" t="s">
        <v>34</v>
      </c>
      <c r="G567" s="130" t="s">
        <v>8535</v>
      </c>
      <c r="H567" s="305" t="s">
        <v>33</v>
      </c>
      <c r="I567" s="305"/>
      <c r="J567" s="130" t="s">
        <v>9359</v>
      </c>
      <c r="K567" s="312"/>
    </row>
    <row r="568" spans="1:17" x14ac:dyDescent="0.3">
      <c r="A568" s="201" t="s">
        <v>1871</v>
      </c>
      <c r="B568" s="42" t="s">
        <v>9362</v>
      </c>
      <c r="C568" s="309" t="s">
        <v>9363</v>
      </c>
      <c r="D568" s="127"/>
      <c r="E568" s="127" t="s">
        <v>33</v>
      </c>
      <c r="F568" s="305" t="s">
        <v>34</v>
      </c>
      <c r="G568" s="130" t="s">
        <v>8303</v>
      </c>
      <c r="H568" s="305" t="s">
        <v>33</v>
      </c>
      <c r="I568" s="305"/>
      <c r="J568" s="139" t="s">
        <v>9364</v>
      </c>
      <c r="K568" s="312"/>
    </row>
    <row r="569" spans="1:17" x14ac:dyDescent="0.3">
      <c r="A569" s="305" t="s">
        <v>1874</v>
      </c>
      <c r="B569" s="34" t="s">
        <v>9365</v>
      </c>
      <c r="C569" s="309" t="s">
        <v>9366</v>
      </c>
      <c r="D569" s="127"/>
      <c r="E569" s="127" t="s">
        <v>33</v>
      </c>
      <c r="F569" s="305" t="s">
        <v>34</v>
      </c>
      <c r="G569" s="130" t="s">
        <v>463</v>
      </c>
      <c r="H569" s="305" t="s">
        <v>33</v>
      </c>
      <c r="I569" s="305"/>
      <c r="J569" s="130" t="s">
        <v>9364</v>
      </c>
      <c r="K569" s="312"/>
    </row>
    <row r="570" spans="1:17" s="33" customFormat="1" ht="15.75" x14ac:dyDescent="0.2">
      <c r="A570" s="201" t="s">
        <v>1877</v>
      </c>
      <c r="B570" s="25" t="s">
        <v>9367</v>
      </c>
      <c r="C570" s="333">
        <v>28137</v>
      </c>
      <c r="D570" s="314" t="s">
        <v>33</v>
      </c>
      <c r="E570" s="314"/>
      <c r="F570" s="315" t="s">
        <v>9133</v>
      </c>
      <c r="G570" s="334" t="s">
        <v>1655</v>
      </c>
      <c r="H570" s="335" t="s">
        <v>33</v>
      </c>
      <c r="I570" s="335"/>
      <c r="J570" s="336" t="s">
        <v>9368</v>
      </c>
      <c r="K570" s="335"/>
      <c r="L570" s="337"/>
      <c r="M570" s="337"/>
      <c r="Q570" s="616"/>
    </row>
    <row r="571" spans="1:17" s="112" customFormat="1" ht="15.75" x14ac:dyDescent="0.2">
      <c r="A571" s="305" t="s">
        <v>1881</v>
      </c>
      <c r="B571" s="125" t="s">
        <v>9369</v>
      </c>
      <c r="C571" s="338">
        <v>29077</v>
      </c>
      <c r="D571" s="319"/>
      <c r="E571" s="319" t="s">
        <v>33</v>
      </c>
      <c r="F571" s="320" t="s">
        <v>9133</v>
      </c>
      <c r="G571" s="339" t="s">
        <v>1655</v>
      </c>
      <c r="H571" s="340" t="s">
        <v>33</v>
      </c>
      <c r="I571" s="340"/>
      <c r="J571" s="341" t="s">
        <v>9368</v>
      </c>
      <c r="K571" s="340"/>
      <c r="L571" s="113"/>
      <c r="M571" s="113"/>
      <c r="Q571" s="617"/>
    </row>
    <row r="572" spans="1:17" s="112" customFormat="1" ht="15.75" x14ac:dyDescent="0.2">
      <c r="A572" s="201" t="s">
        <v>1884</v>
      </c>
      <c r="B572" s="125" t="s">
        <v>9370</v>
      </c>
      <c r="C572" s="338">
        <v>36699</v>
      </c>
      <c r="D572" s="319"/>
      <c r="E572" s="319" t="s">
        <v>33</v>
      </c>
      <c r="F572" s="320" t="s">
        <v>9133</v>
      </c>
      <c r="G572" s="339" t="s">
        <v>433</v>
      </c>
      <c r="H572" s="340" t="s">
        <v>33</v>
      </c>
      <c r="I572" s="340"/>
      <c r="J572" s="341" t="s">
        <v>9368</v>
      </c>
      <c r="K572" s="340"/>
      <c r="L572" s="113"/>
      <c r="M572" s="113"/>
      <c r="Q572" s="617"/>
    </row>
    <row r="573" spans="1:17" s="112" customFormat="1" ht="15.75" x14ac:dyDescent="0.2">
      <c r="A573" s="305" t="s">
        <v>1887</v>
      </c>
      <c r="B573" s="125" t="s">
        <v>9371</v>
      </c>
      <c r="C573" s="338">
        <v>38408</v>
      </c>
      <c r="D573" s="319"/>
      <c r="E573" s="319" t="s">
        <v>33</v>
      </c>
      <c r="F573" s="320" t="s">
        <v>9133</v>
      </c>
      <c r="G573" s="339" t="s">
        <v>433</v>
      </c>
      <c r="H573" s="340" t="s">
        <v>33</v>
      </c>
      <c r="I573" s="340"/>
      <c r="J573" s="341" t="s">
        <v>9368</v>
      </c>
      <c r="K573" s="340"/>
      <c r="L573" s="113"/>
      <c r="M573" s="113"/>
      <c r="Q573" s="617"/>
    </row>
    <row r="574" spans="1:17" x14ac:dyDescent="0.3">
      <c r="A574" s="201" t="s">
        <v>1890</v>
      </c>
      <c r="B574" s="42" t="s">
        <v>9372</v>
      </c>
      <c r="C574" s="309" t="s">
        <v>9373</v>
      </c>
      <c r="D574" s="127"/>
      <c r="E574" s="127" t="s">
        <v>33</v>
      </c>
      <c r="F574" s="305" t="s">
        <v>34</v>
      </c>
      <c r="G574" s="130" t="s">
        <v>463</v>
      </c>
      <c r="H574" s="305" t="s">
        <v>33</v>
      </c>
      <c r="I574" s="305"/>
      <c r="J574" s="139" t="s">
        <v>9374</v>
      </c>
      <c r="K574" s="312"/>
    </row>
    <row r="575" spans="1:17" x14ac:dyDescent="0.3">
      <c r="A575" s="305" t="s">
        <v>1894</v>
      </c>
      <c r="B575" s="34" t="s">
        <v>9375</v>
      </c>
      <c r="C575" s="309" t="s">
        <v>1403</v>
      </c>
      <c r="D575" s="127"/>
      <c r="E575" s="127" t="s">
        <v>33</v>
      </c>
      <c r="F575" s="305" t="s">
        <v>34</v>
      </c>
      <c r="G575" s="130" t="s">
        <v>8303</v>
      </c>
      <c r="H575" s="305" t="s">
        <v>33</v>
      </c>
      <c r="I575" s="305"/>
      <c r="J575" s="130" t="s">
        <v>9374</v>
      </c>
      <c r="K575" s="312"/>
    </row>
    <row r="576" spans="1:17" x14ac:dyDescent="0.3">
      <c r="A576" s="201" t="s">
        <v>1897</v>
      </c>
      <c r="B576" s="42" t="s">
        <v>9376</v>
      </c>
      <c r="C576" s="309" t="s">
        <v>9377</v>
      </c>
      <c r="D576" s="127"/>
      <c r="E576" s="127" t="s">
        <v>33</v>
      </c>
      <c r="F576" s="305" t="s">
        <v>34</v>
      </c>
      <c r="G576" s="130" t="s">
        <v>8126</v>
      </c>
      <c r="H576" s="305" t="s">
        <v>33</v>
      </c>
      <c r="I576" s="305"/>
      <c r="J576" s="139" t="s">
        <v>9378</v>
      </c>
      <c r="K576" s="312"/>
    </row>
    <row r="577" spans="1:17" x14ac:dyDescent="0.3">
      <c r="A577" s="305" t="s">
        <v>1900</v>
      </c>
      <c r="B577" s="34" t="s">
        <v>9379</v>
      </c>
      <c r="C577" s="309" t="s">
        <v>6577</v>
      </c>
      <c r="D577" s="127" t="s">
        <v>33</v>
      </c>
      <c r="E577" s="127"/>
      <c r="F577" s="305" t="s">
        <v>34</v>
      </c>
      <c r="G577" s="130" t="s">
        <v>1655</v>
      </c>
      <c r="H577" s="305"/>
      <c r="I577" s="305" t="s">
        <v>33</v>
      </c>
      <c r="J577" s="324" t="s">
        <v>9378</v>
      </c>
      <c r="K577" s="312"/>
    </row>
    <row r="578" spans="1:17" x14ac:dyDescent="0.3">
      <c r="A578" s="201" t="s">
        <v>1905</v>
      </c>
      <c r="B578" s="34" t="s">
        <v>9380</v>
      </c>
      <c r="C578" s="309" t="s">
        <v>9381</v>
      </c>
      <c r="D578" s="127"/>
      <c r="E578" s="127" t="s">
        <v>33</v>
      </c>
      <c r="F578" s="305" t="s">
        <v>34</v>
      </c>
      <c r="G578" s="130" t="s">
        <v>433</v>
      </c>
      <c r="H578" s="305" t="s">
        <v>33</v>
      </c>
      <c r="I578" s="305"/>
      <c r="J578" s="130" t="s">
        <v>9378</v>
      </c>
      <c r="K578" s="312"/>
    </row>
    <row r="579" spans="1:17" s="112" customFormat="1" ht="15.75" x14ac:dyDescent="0.2">
      <c r="A579" s="305" t="s">
        <v>1908</v>
      </c>
      <c r="B579" s="125" t="s">
        <v>9382</v>
      </c>
      <c r="C579" s="338">
        <v>36951</v>
      </c>
      <c r="D579" s="319"/>
      <c r="E579" s="319" t="s">
        <v>33</v>
      </c>
      <c r="F579" s="320" t="s">
        <v>9133</v>
      </c>
      <c r="G579" s="339" t="s">
        <v>433</v>
      </c>
      <c r="H579" s="340" t="s">
        <v>33</v>
      </c>
      <c r="I579" s="340"/>
      <c r="J579" s="341" t="s">
        <v>9378</v>
      </c>
      <c r="K579" s="340"/>
      <c r="L579" s="113"/>
      <c r="M579" s="113"/>
      <c r="Q579" s="617"/>
    </row>
    <row r="580" spans="1:17" s="33" customFormat="1" ht="15.75" x14ac:dyDescent="0.2">
      <c r="A580" s="201" t="s">
        <v>1912</v>
      </c>
      <c r="B580" s="25" t="s">
        <v>9383</v>
      </c>
      <c r="C580" s="333">
        <v>28353</v>
      </c>
      <c r="D580" s="314" t="s">
        <v>33</v>
      </c>
      <c r="E580" s="314"/>
      <c r="F580" s="315" t="s">
        <v>9133</v>
      </c>
      <c r="G580" s="334" t="s">
        <v>8126</v>
      </c>
      <c r="H580" s="335"/>
      <c r="I580" s="335" t="s">
        <v>33</v>
      </c>
      <c r="J580" s="336" t="s">
        <v>9384</v>
      </c>
      <c r="K580" s="335"/>
      <c r="L580" s="337"/>
      <c r="M580" s="337"/>
      <c r="Q580" s="616"/>
    </row>
    <row r="581" spans="1:17" s="112" customFormat="1" ht="15.75" x14ac:dyDescent="0.2">
      <c r="A581" s="305" t="s">
        <v>1915</v>
      </c>
      <c r="B581" s="125" t="s">
        <v>9385</v>
      </c>
      <c r="C581" s="338">
        <v>30373</v>
      </c>
      <c r="D581" s="319"/>
      <c r="E581" s="319" t="s">
        <v>33</v>
      </c>
      <c r="F581" s="320" t="s">
        <v>9133</v>
      </c>
      <c r="G581" s="339" t="s">
        <v>9386</v>
      </c>
      <c r="H581" s="340"/>
      <c r="I581" s="340" t="s">
        <v>33</v>
      </c>
      <c r="J581" s="341" t="s">
        <v>9384</v>
      </c>
      <c r="K581" s="340"/>
      <c r="L581" s="113"/>
      <c r="M581" s="113"/>
      <c r="Q581" s="617"/>
    </row>
    <row r="582" spans="1:17" x14ac:dyDescent="0.3">
      <c r="A582" s="201" t="s">
        <v>1918</v>
      </c>
      <c r="B582" s="42" t="s">
        <v>9387</v>
      </c>
      <c r="C582" s="309" t="s">
        <v>9388</v>
      </c>
      <c r="D582" s="127" t="s">
        <v>33</v>
      </c>
      <c r="E582" s="127"/>
      <c r="F582" s="305" t="s">
        <v>34</v>
      </c>
      <c r="G582" s="130" t="s">
        <v>8190</v>
      </c>
      <c r="H582" s="305" t="s">
        <v>33</v>
      </c>
      <c r="I582" s="310"/>
      <c r="J582" s="139" t="s">
        <v>9389</v>
      </c>
      <c r="K582" s="311"/>
    </row>
    <row r="583" spans="1:17" x14ac:dyDescent="0.3">
      <c r="A583" s="305" t="s">
        <v>1921</v>
      </c>
      <c r="B583" s="34" t="s">
        <v>9390</v>
      </c>
      <c r="C583" s="309" t="s">
        <v>9391</v>
      </c>
      <c r="D583" s="127"/>
      <c r="E583" s="127" t="s">
        <v>33</v>
      </c>
      <c r="F583" s="305" t="s">
        <v>34</v>
      </c>
      <c r="G583" s="130" t="s">
        <v>8106</v>
      </c>
      <c r="H583" s="305" t="s">
        <v>33</v>
      </c>
      <c r="I583" s="305"/>
      <c r="J583" s="130" t="s">
        <v>9389</v>
      </c>
      <c r="K583" s="312"/>
    </row>
    <row r="584" spans="1:17" x14ac:dyDescent="0.3">
      <c r="A584" s="201" t="s">
        <v>1924</v>
      </c>
      <c r="B584" s="34" t="s">
        <v>9392</v>
      </c>
      <c r="C584" s="309" t="s">
        <v>9393</v>
      </c>
      <c r="D584" s="127"/>
      <c r="E584" s="127" t="s">
        <v>33</v>
      </c>
      <c r="F584" s="305" t="s">
        <v>34</v>
      </c>
      <c r="G584" s="130" t="s">
        <v>463</v>
      </c>
      <c r="H584" s="305" t="s">
        <v>33</v>
      </c>
      <c r="I584" s="305"/>
      <c r="J584" s="130" t="s">
        <v>9389</v>
      </c>
      <c r="K584" s="312"/>
    </row>
    <row r="585" spans="1:17" x14ac:dyDescent="0.3">
      <c r="A585" s="305" t="s">
        <v>1928</v>
      </c>
      <c r="B585" s="34" t="s">
        <v>9394</v>
      </c>
      <c r="C585" s="309" t="s">
        <v>9395</v>
      </c>
      <c r="D585" s="127" t="s">
        <v>33</v>
      </c>
      <c r="E585" s="127"/>
      <c r="F585" s="305" t="s">
        <v>34</v>
      </c>
      <c r="G585" s="130" t="s">
        <v>463</v>
      </c>
      <c r="H585" s="305" t="s">
        <v>33</v>
      </c>
      <c r="I585" s="305"/>
      <c r="J585" s="130" t="s">
        <v>9389</v>
      </c>
      <c r="K585" s="312"/>
    </row>
    <row r="586" spans="1:17" x14ac:dyDescent="0.3">
      <c r="A586" s="201" t="s">
        <v>1931</v>
      </c>
      <c r="B586" s="42" t="s">
        <v>8289</v>
      </c>
      <c r="C586" s="309" t="s">
        <v>9396</v>
      </c>
      <c r="D586" s="127"/>
      <c r="E586" s="127" t="s">
        <v>33</v>
      </c>
      <c r="F586" s="305" t="s">
        <v>34</v>
      </c>
      <c r="G586" s="130" t="s">
        <v>9397</v>
      </c>
      <c r="H586" s="305" t="s">
        <v>33</v>
      </c>
      <c r="I586" s="310"/>
      <c r="J586" s="139" t="s">
        <v>9398</v>
      </c>
      <c r="K586" s="311"/>
    </row>
    <row r="587" spans="1:17" x14ac:dyDescent="0.3">
      <c r="A587" s="305" t="s">
        <v>1934</v>
      </c>
      <c r="B587" s="34" t="s">
        <v>9399</v>
      </c>
      <c r="C587" s="309" t="s">
        <v>9400</v>
      </c>
      <c r="D587" s="127" t="s">
        <v>33</v>
      </c>
      <c r="E587" s="127"/>
      <c r="F587" s="305" t="s">
        <v>34</v>
      </c>
      <c r="G587" s="130" t="s">
        <v>433</v>
      </c>
      <c r="H587" s="305" t="s">
        <v>33</v>
      </c>
      <c r="I587" s="305"/>
      <c r="J587" s="130" t="s">
        <v>9398</v>
      </c>
      <c r="K587" s="312"/>
    </row>
    <row r="588" spans="1:17" s="112" customFormat="1" ht="15.75" x14ac:dyDescent="0.2">
      <c r="A588" s="201" t="s">
        <v>1938</v>
      </c>
      <c r="B588" s="125" t="s">
        <v>9401</v>
      </c>
      <c r="C588" s="338">
        <v>37776</v>
      </c>
      <c r="D588" s="319"/>
      <c r="E588" s="319" t="s">
        <v>33</v>
      </c>
      <c r="F588" s="320" t="s">
        <v>9133</v>
      </c>
      <c r="G588" s="339" t="s">
        <v>433</v>
      </c>
      <c r="H588" s="340" t="s">
        <v>33</v>
      </c>
      <c r="I588" s="340"/>
      <c r="J588" s="341" t="s">
        <v>9402</v>
      </c>
      <c r="K588" s="340"/>
      <c r="L588" s="113"/>
      <c r="M588" s="113"/>
      <c r="Q588" s="617"/>
    </row>
    <row r="589" spans="1:17" s="317" customFormat="1" x14ac:dyDescent="0.3">
      <c r="A589" s="305" t="s">
        <v>1941</v>
      </c>
      <c r="B589" s="25" t="s">
        <v>9403</v>
      </c>
      <c r="C589" s="313" t="s">
        <v>9404</v>
      </c>
      <c r="D589" s="314"/>
      <c r="E589" s="314" t="s">
        <v>33</v>
      </c>
      <c r="F589" s="315" t="s">
        <v>34</v>
      </c>
      <c r="G589" s="149" t="s">
        <v>463</v>
      </c>
      <c r="H589" s="315" t="s">
        <v>33</v>
      </c>
      <c r="I589" s="315"/>
      <c r="J589" s="149" t="s">
        <v>9405</v>
      </c>
      <c r="K589" s="316"/>
      <c r="Q589" s="613"/>
    </row>
    <row r="590" spans="1:17" x14ac:dyDescent="0.3">
      <c r="A590" s="201" t="s">
        <v>1944</v>
      </c>
      <c r="B590" s="42" t="s">
        <v>9406</v>
      </c>
      <c r="C590" s="309" t="s">
        <v>9407</v>
      </c>
      <c r="D590" s="127"/>
      <c r="E590" s="127" t="s">
        <v>33</v>
      </c>
      <c r="F590" s="305" t="s">
        <v>34</v>
      </c>
      <c r="G590" s="130" t="s">
        <v>8106</v>
      </c>
      <c r="H590" s="305" t="s">
        <v>33</v>
      </c>
      <c r="I590" s="310"/>
      <c r="J590" s="139" t="s">
        <v>9408</v>
      </c>
      <c r="K590" s="311"/>
    </row>
    <row r="591" spans="1:17" x14ac:dyDescent="0.3">
      <c r="A591" s="305" t="s">
        <v>1948</v>
      </c>
      <c r="B591" s="34" t="s">
        <v>9409</v>
      </c>
      <c r="C591" s="309" t="s">
        <v>9410</v>
      </c>
      <c r="D591" s="127" t="s">
        <v>33</v>
      </c>
      <c r="E591" s="127"/>
      <c r="F591" s="305" t="s">
        <v>34</v>
      </c>
      <c r="G591" s="130" t="s">
        <v>463</v>
      </c>
      <c r="H591" s="305" t="s">
        <v>33</v>
      </c>
      <c r="I591" s="305"/>
      <c r="J591" s="130" t="s">
        <v>9408</v>
      </c>
      <c r="K591" s="312"/>
    </row>
    <row r="592" spans="1:17" s="112" customFormat="1" ht="15.75" x14ac:dyDescent="0.2">
      <c r="A592" s="201" t="s">
        <v>1950</v>
      </c>
      <c r="B592" s="125" t="s">
        <v>9411</v>
      </c>
      <c r="C592" s="338">
        <v>33896</v>
      </c>
      <c r="D592" s="319"/>
      <c r="E592" s="319" t="s">
        <v>33</v>
      </c>
      <c r="F592" s="320" t="s">
        <v>9133</v>
      </c>
      <c r="G592" s="339" t="s">
        <v>8574</v>
      </c>
      <c r="H592" s="340" t="s">
        <v>33</v>
      </c>
      <c r="I592" s="340"/>
      <c r="J592" s="130" t="s">
        <v>9408</v>
      </c>
      <c r="K592" s="340"/>
      <c r="L592" s="113"/>
      <c r="M592" s="113"/>
      <c r="Q592" s="617"/>
    </row>
    <row r="593" spans="1:17" s="112" customFormat="1" ht="15.75" x14ac:dyDescent="0.2">
      <c r="A593" s="305" t="s">
        <v>1954</v>
      </c>
      <c r="B593" s="125" t="s">
        <v>9412</v>
      </c>
      <c r="C593" s="338">
        <v>37169</v>
      </c>
      <c r="D593" s="319" t="s">
        <v>33</v>
      </c>
      <c r="E593" s="319"/>
      <c r="F593" s="320" t="s">
        <v>9133</v>
      </c>
      <c r="G593" s="339" t="s">
        <v>433</v>
      </c>
      <c r="H593" s="340" t="s">
        <v>33</v>
      </c>
      <c r="I593" s="340"/>
      <c r="J593" s="130" t="s">
        <v>9408</v>
      </c>
      <c r="K593" s="340"/>
      <c r="L593" s="113"/>
      <c r="M593" s="113"/>
      <c r="Q593" s="617"/>
    </row>
    <row r="594" spans="1:17" x14ac:dyDescent="0.3">
      <c r="A594" s="201" t="s">
        <v>1957</v>
      </c>
      <c r="B594" s="42" t="s">
        <v>9413</v>
      </c>
      <c r="C594" s="309" t="s">
        <v>9414</v>
      </c>
      <c r="D594" s="127" t="s">
        <v>33</v>
      </c>
      <c r="E594" s="127"/>
      <c r="F594" s="305" t="s">
        <v>34</v>
      </c>
      <c r="G594" s="130" t="s">
        <v>8574</v>
      </c>
      <c r="H594" s="305" t="s">
        <v>33</v>
      </c>
      <c r="I594" s="310"/>
      <c r="J594" s="139" t="s">
        <v>9415</v>
      </c>
      <c r="K594" s="311"/>
    </row>
    <row r="595" spans="1:17" x14ac:dyDescent="0.3">
      <c r="A595" s="305" t="s">
        <v>1961</v>
      </c>
      <c r="B595" s="34" t="s">
        <v>9416</v>
      </c>
      <c r="C595" s="309" t="s">
        <v>6739</v>
      </c>
      <c r="D595" s="127"/>
      <c r="E595" s="127" t="s">
        <v>33</v>
      </c>
      <c r="F595" s="305" t="s">
        <v>34</v>
      </c>
      <c r="G595" s="130" t="s">
        <v>8126</v>
      </c>
      <c r="H595" s="305" t="s">
        <v>33</v>
      </c>
      <c r="I595" s="305"/>
      <c r="J595" s="130" t="s">
        <v>9415</v>
      </c>
      <c r="K595" s="312"/>
    </row>
    <row r="596" spans="1:17" s="112" customFormat="1" ht="15.75" x14ac:dyDescent="0.2">
      <c r="A596" s="201" t="s">
        <v>1964</v>
      </c>
      <c r="B596" s="125" t="s">
        <v>9417</v>
      </c>
      <c r="C596" s="338">
        <v>38523</v>
      </c>
      <c r="D596" s="319"/>
      <c r="E596" s="319" t="s">
        <v>33</v>
      </c>
      <c r="F596" s="320" t="s">
        <v>9133</v>
      </c>
      <c r="G596" s="339" t="s">
        <v>433</v>
      </c>
      <c r="H596" s="340" t="s">
        <v>33</v>
      </c>
      <c r="I596" s="340"/>
      <c r="J596" s="341" t="s">
        <v>9418</v>
      </c>
      <c r="K596" s="340"/>
      <c r="L596" s="113"/>
      <c r="M596" s="113"/>
      <c r="Q596" s="617"/>
    </row>
    <row r="597" spans="1:17" s="33" customFormat="1" ht="15.75" x14ac:dyDescent="0.2">
      <c r="A597" s="305" t="s">
        <v>1968</v>
      </c>
      <c r="B597" s="25" t="s">
        <v>9419</v>
      </c>
      <c r="C597" s="333">
        <v>38181</v>
      </c>
      <c r="D597" s="314"/>
      <c r="E597" s="314" t="s">
        <v>33</v>
      </c>
      <c r="F597" s="315" t="s">
        <v>9133</v>
      </c>
      <c r="G597" s="334" t="s">
        <v>433</v>
      </c>
      <c r="H597" s="335" t="s">
        <v>33</v>
      </c>
      <c r="I597" s="335"/>
      <c r="J597" s="336" t="s">
        <v>9420</v>
      </c>
      <c r="K597" s="335"/>
      <c r="L597" s="337"/>
      <c r="M597" s="337"/>
      <c r="Q597" s="616"/>
    </row>
    <row r="598" spans="1:17" x14ac:dyDescent="0.3">
      <c r="A598" s="201" t="s">
        <v>1971</v>
      </c>
      <c r="B598" s="42" t="s">
        <v>9421</v>
      </c>
      <c r="C598" s="309" t="s">
        <v>9422</v>
      </c>
      <c r="D598" s="127" t="s">
        <v>33</v>
      </c>
      <c r="E598" s="127"/>
      <c r="F598" s="305" t="s">
        <v>34</v>
      </c>
      <c r="G598" s="130" t="s">
        <v>8112</v>
      </c>
      <c r="H598" s="305" t="s">
        <v>33</v>
      </c>
      <c r="I598" s="310"/>
      <c r="J598" s="139" t="s">
        <v>9423</v>
      </c>
      <c r="K598" s="311"/>
    </row>
    <row r="599" spans="1:17" x14ac:dyDescent="0.3">
      <c r="A599" s="305" t="s">
        <v>1974</v>
      </c>
      <c r="B599" s="34" t="s">
        <v>8888</v>
      </c>
      <c r="C599" s="309" t="s">
        <v>9424</v>
      </c>
      <c r="D599" s="127"/>
      <c r="E599" s="127" t="s">
        <v>33</v>
      </c>
      <c r="F599" s="305" t="s">
        <v>34</v>
      </c>
      <c r="G599" s="130" t="s">
        <v>463</v>
      </c>
      <c r="H599" s="305" t="s">
        <v>33</v>
      </c>
      <c r="I599" s="305"/>
      <c r="J599" s="130" t="s">
        <v>9423</v>
      </c>
      <c r="K599" s="312"/>
    </row>
    <row r="600" spans="1:17" s="33" customFormat="1" ht="15.75" x14ac:dyDescent="0.2">
      <c r="A600" s="201" t="s">
        <v>1977</v>
      </c>
      <c r="B600" s="25" t="s">
        <v>9425</v>
      </c>
      <c r="C600" s="333">
        <v>28697</v>
      </c>
      <c r="D600" s="314" t="s">
        <v>33</v>
      </c>
      <c r="E600" s="314"/>
      <c r="F600" s="315" t="s">
        <v>9133</v>
      </c>
      <c r="G600" s="334" t="s">
        <v>9426</v>
      </c>
      <c r="H600" s="335" t="s">
        <v>33</v>
      </c>
      <c r="I600" s="335"/>
      <c r="J600" s="336" t="s">
        <v>9427</v>
      </c>
      <c r="K600" s="335"/>
      <c r="L600" s="337"/>
      <c r="M600" s="337"/>
      <c r="Q600" s="616"/>
    </row>
    <row r="601" spans="1:17" s="112" customFormat="1" ht="15.75" x14ac:dyDescent="0.2">
      <c r="A601" s="305" t="s">
        <v>1980</v>
      </c>
      <c r="B601" s="125" t="s">
        <v>9428</v>
      </c>
      <c r="C601" s="338">
        <v>28701</v>
      </c>
      <c r="D601" s="319"/>
      <c r="E601" s="319" t="s">
        <v>33</v>
      </c>
      <c r="F601" s="320" t="s">
        <v>9133</v>
      </c>
      <c r="G601" s="339" t="s">
        <v>1655</v>
      </c>
      <c r="H601" s="340" t="s">
        <v>33</v>
      </c>
      <c r="I601" s="340"/>
      <c r="J601" s="341" t="s">
        <v>9429</v>
      </c>
      <c r="K601" s="340"/>
      <c r="L601" s="113"/>
      <c r="M601" s="113"/>
      <c r="Q601" s="617"/>
    </row>
    <row r="602" spans="1:17" s="112" customFormat="1" ht="15.75" x14ac:dyDescent="0.2">
      <c r="A602" s="201" t="s">
        <v>1984</v>
      </c>
      <c r="B602" s="125" t="s">
        <v>9430</v>
      </c>
      <c r="C602" s="338">
        <v>37036</v>
      </c>
      <c r="D602" s="319" t="s">
        <v>33</v>
      </c>
      <c r="E602" s="319"/>
      <c r="F602" s="320" t="s">
        <v>9133</v>
      </c>
      <c r="G602" s="339" t="s">
        <v>433</v>
      </c>
      <c r="H602" s="340" t="s">
        <v>33</v>
      </c>
      <c r="I602" s="340"/>
      <c r="J602" s="341" t="s">
        <v>9429</v>
      </c>
      <c r="K602" s="340"/>
      <c r="L602" s="113"/>
      <c r="M602" s="113"/>
      <c r="Q602" s="617"/>
    </row>
    <row r="603" spans="1:17" x14ac:dyDescent="0.3">
      <c r="A603" s="305" t="s">
        <v>1987</v>
      </c>
      <c r="B603" s="42" t="s">
        <v>9431</v>
      </c>
      <c r="C603" s="309" t="s">
        <v>9432</v>
      </c>
      <c r="D603" s="127" t="s">
        <v>33</v>
      </c>
      <c r="E603" s="127"/>
      <c r="F603" s="305" t="s">
        <v>34</v>
      </c>
      <c r="G603" s="130" t="s">
        <v>8106</v>
      </c>
      <c r="H603" s="305" t="s">
        <v>33</v>
      </c>
      <c r="I603" s="310"/>
      <c r="J603" s="139" t="s">
        <v>9433</v>
      </c>
      <c r="K603" s="311"/>
    </row>
    <row r="604" spans="1:17" x14ac:dyDescent="0.3">
      <c r="A604" s="201" t="s">
        <v>1990</v>
      </c>
      <c r="B604" s="34" t="s">
        <v>9434</v>
      </c>
      <c r="C604" s="309" t="s">
        <v>9435</v>
      </c>
      <c r="D604" s="154"/>
      <c r="E604" s="127" t="s">
        <v>33</v>
      </c>
      <c r="F604" s="305" t="s">
        <v>34</v>
      </c>
      <c r="G604" s="130" t="s">
        <v>463</v>
      </c>
      <c r="H604" s="305" t="s">
        <v>33</v>
      </c>
      <c r="I604" s="310"/>
      <c r="J604" s="130" t="s">
        <v>9433</v>
      </c>
      <c r="K604" s="311"/>
    </row>
    <row r="605" spans="1:17" x14ac:dyDescent="0.3">
      <c r="A605" s="305" t="s">
        <v>1993</v>
      </c>
      <c r="B605" s="34" t="s">
        <v>9436</v>
      </c>
      <c r="C605" s="309" t="s">
        <v>9437</v>
      </c>
      <c r="D605" s="127" t="s">
        <v>33</v>
      </c>
      <c r="E605" s="154"/>
      <c r="F605" s="305" t="s">
        <v>34</v>
      </c>
      <c r="G605" s="130" t="s">
        <v>463</v>
      </c>
      <c r="H605" s="305" t="s">
        <v>33</v>
      </c>
      <c r="I605" s="305"/>
      <c r="J605" s="130" t="s">
        <v>9433</v>
      </c>
      <c r="K605" s="312"/>
    </row>
    <row r="606" spans="1:17" x14ac:dyDescent="0.3">
      <c r="A606" s="201" t="s">
        <v>1996</v>
      </c>
      <c r="B606" s="34" t="s">
        <v>9438</v>
      </c>
      <c r="C606" s="309" t="s">
        <v>9439</v>
      </c>
      <c r="D606" s="127"/>
      <c r="E606" s="127" t="s">
        <v>33</v>
      </c>
      <c r="F606" s="305" t="s">
        <v>34</v>
      </c>
      <c r="G606" s="130" t="s">
        <v>463</v>
      </c>
      <c r="H606" s="305" t="s">
        <v>33</v>
      </c>
      <c r="I606" s="305"/>
      <c r="J606" s="130" t="s">
        <v>9433</v>
      </c>
      <c r="K606" s="312"/>
    </row>
    <row r="607" spans="1:17" x14ac:dyDescent="0.3">
      <c r="A607" s="305" t="s">
        <v>2000</v>
      </c>
      <c r="B607" s="42" t="s">
        <v>9440</v>
      </c>
      <c r="C607" s="309" t="s">
        <v>9441</v>
      </c>
      <c r="D607" s="127" t="s">
        <v>33</v>
      </c>
      <c r="E607" s="127"/>
      <c r="F607" s="305" t="s">
        <v>34</v>
      </c>
      <c r="G607" s="130" t="s">
        <v>8106</v>
      </c>
      <c r="H607" s="305" t="s">
        <v>33</v>
      </c>
      <c r="I607" s="310"/>
      <c r="J607" s="139" t="s">
        <v>9442</v>
      </c>
      <c r="K607" s="311"/>
    </row>
    <row r="608" spans="1:17" x14ac:dyDescent="0.3">
      <c r="A608" s="201" t="s">
        <v>2003</v>
      </c>
      <c r="B608" s="34" t="s">
        <v>9443</v>
      </c>
      <c r="C608" s="309" t="s">
        <v>9444</v>
      </c>
      <c r="D608" s="127"/>
      <c r="E608" s="127" t="s">
        <v>33</v>
      </c>
      <c r="F608" s="305" t="s">
        <v>34</v>
      </c>
      <c r="G608" s="130" t="s">
        <v>8106</v>
      </c>
      <c r="H608" s="305" t="s">
        <v>33</v>
      </c>
      <c r="I608" s="305"/>
      <c r="J608" s="130" t="s">
        <v>9442</v>
      </c>
      <c r="K608" s="312"/>
    </row>
    <row r="609" spans="1:17" x14ac:dyDescent="0.3">
      <c r="A609" s="305" t="s">
        <v>2006</v>
      </c>
      <c r="B609" s="34" t="s">
        <v>9445</v>
      </c>
      <c r="C609" s="309" t="s">
        <v>9446</v>
      </c>
      <c r="D609" s="127" t="s">
        <v>33</v>
      </c>
      <c r="E609" s="127"/>
      <c r="F609" s="305" t="s">
        <v>34</v>
      </c>
      <c r="G609" s="130" t="s">
        <v>1655</v>
      </c>
      <c r="H609" s="305" t="s">
        <v>33</v>
      </c>
      <c r="I609" s="305"/>
      <c r="J609" s="130" t="s">
        <v>9442</v>
      </c>
      <c r="K609" s="312"/>
    </row>
    <row r="610" spans="1:17" x14ac:dyDescent="0.3">
      <c r="A610" s="201" t="s">
        <v>2008</v>
      </c>
      <c r="B610" s="34" t="s">
        <v>9447</v>
      </c>
      <c r="C610" s="309" t="s">
        <v>7240</v>
      </c>
      <c r="D610" s="127"/>
      <c r="E610" s="127" t="s">
        <v>33</v>
      </c>
      <c r="F610" s="305" t="s">
        <v>34</v>
      </c>
      <c r="G610" s="130" t="s">
        <v>463</v>
      </c>
      <c r="H610" s="305" t="s">
        <v>33</v>
      </c>
      <c r="I610" s="305"/>
      <c r="J610" s="130" t="s">
        <v>9442</v>
      </c>
      <c r="K610" s="312"/>
    </row>
    <row r="611" spans="1:17" x14ac:dyDescent="0.3">
      <c r="A611" s="305" t="s">
        <v>2011</v>
      </c>
      <c r="B611" s="42" t="s">
        <v>9448</v>
      </c>
      <c r="C611" s="309" t="s">
        <v>9449</v>
      </c>
      <c r="D611" s="127" t="s">
        <v>33</v>
      </c>
      <c r="E611" s="127"/>
      <c r="F611" s="305" t="s">
        <v>34</v>
      </c>
      <c r="G611" s="130" t="s">
        <v>8106</v>
      </c>
      <c r="H611" s="305" t="s">
        <v>33</v>
      </c>
      <c r="I611" s="310"/>
      <c r="J611" s="139" t="s">
        <v>9450</v>
      </c>
      <c r="K611" s="311"/>
    </row>
    <row r="612" spans="1:17" x14ac:dyDescent="0.3">
      <c r="A612" s="201" t="s">
        <v>2014</v>
      </c>
      <c r="B612" s="34" t="s">
        <v>9451</v>
      </c>
      <c r="C612" s="309" t="s">
        <v>103</v>
      </c>
      <c r="D612" s="127"/>
      <c r="E612" s="127" t="s">
        <v>33</v>
      </c>
      <c r="F612" s="305" t="s">
        <v>34</v>
      </c>
      <c r="G612" s="130" t="s">
        <v>8303</v>
      </c>
      <c r="H612" s="305" t="s">
        <v>33</v>
      </c>
      <c r="I612" s="305"/>
      <c r="J612" s="130" t="s">
        <v>9450</v>
      </c>
      <c r="K612" s="312"/>
    </row>
    <row r="613" spans="1:17" x14ac:dyDescent="0.3">
      <c r="A613" s="305" t="s">
        <v>2018</v>
      </c>
      <c r="B613" s="42" t="s">
        <v>9452</v>
      </c>
      <c r="C613" s="309" t="s">
        <v>9453</v>
      </c>
      <c r="D613" s="127" t="s">
        <v>33</v>
      </c>
      <c r="E613" s="127"/>
      <c r="F613" s="305" t="s">
        <v>34</v>
      </c>
      <c r="G613" s="130" t="s">
        <v>463</v>
      </c>
      <c r="H613" s="305" t="s">
        <v>33</v>
      </c>
      <c r="I613" s="310"/>
      <c r="J613" s="139" t="s">
        <v>9454</v>
      </c>
      <c r="K613" s="311"/>
    </row>
    <row r="614" spans="1:17" x14ac:dyDescent="0.3">
      <c r="A614" s="201" t="s">
        <v>2022</v>
      </c>
      <c r="B614" s="34" t="s">
        <v>9455</v>
      </c>
      <c r="C614" s="309" t="s">
        <v>9456</v>
      </c>
      <c r="D614" s="127"/>
      <c r="E614" s="127" t="s">
        <v>33</v>
      </c>
      <c r="F614" s="305" t="s">
        <v>34</v>
      </c>
      <c r="G614" s="130" t="s">
        <v>8126</v>
      </c>
      <c r="H614" s="305" t="s">
        <v>33</v>
      </c>
      <c r="I614" s="305"/>
      <c r="J614" s="130" t="s">
        <v>9454</v>
      </c>
      <c r="K614" s="312"/>
    </row>
    <row r="615" spans="1:17" x14ac:dyDescent="0.3">
      <c r="A615" s="305" t="s">
        <v>2025</v>
      </c>
      <c r="B615" s="42" t="s">
        <v>9047</v>
      </c>
      <c r="C615" s="309" t="s">
        <v>9457</v>
      </c>
      <c r="D615" s="127"/>
      <c r="E615" s="127" t="s">
        <v>33</v>
      </c>
      <c r="F615" s="305" t="s">
        <v>34</v>
      </c>
      <c r="G615" s="130" t="s">
        <v>8151</v>
      </c>
      <c r="H615" s="305" t="s">
        <v>33</v>
      </c>
      <c r="I615" s="310"/>
      <c r="J615" s="139" t="s">
        <v>9458</v>
      </c>
      <c r="K615" s="311"/>
    </row>
    <row r="616" spans="1:17" s="33" customFormat="1" ht="15.75" x14ac:dyDescent="0.2">
      <c r="A616" s="201" t="s">
        <v>2028</v>
      </c>
      <c r="B616" s="25" t="s">
        <v>9459</v>
      </c>
      <c r="C616" s="333">
        <v>34895</v>
      </c>
      <c r="D616" s="314"/>
      <c r="E616" s="314" t="s">
        <v>33</v>
      </c>
      <c r="F616" s="315" t="s">
        <v>9133</v>
      </c>
      <c r="G616" s="334" t="s">
        <v>9460</v>
      </c>
      <c r="H616" s="335" t="s">
        <v>33</v>
      </c>
      <c r="I616" s="335"/>
      <c r="J616" s="334" t="s">
        <v>9461</v>
      </c>
      <c r="K616" s="335"/>
      <c r="L616" s="337"/>
      <c r="M616" s="337"/>
      <c r="Q616" s="616"/>
    </row>
    <row r="617" spans="1:17" s="112" customFormat="1" ht="15.75" x14ac:dyDescent="0.2">
      <c r="A617" s="305" t="s">
        <v>2032</v>
      </c>
      <c r="B617" s="125" t="s">
        <v>9462</v>
      </c>
      <c r="C617" s="338">
        <v>33373</v>
      </c>
      <c r="D617" s="319" t="s">
        <v>33</v>
      </c>
      <c r="E617" s="319"/>
      <c r="F617" s="320" t="s">
        <v>9133</v>
      </c>
      <c r="G617" s="339" t="s">
        <v>9460</v>
      </c>
      <c r="H617" s="340" t="s">
        <v>33</v>
      </c>
      <c r="I617" s="340"/>
      <c r="J617" s="339" t="s">
        <v>9461</v>
      </c>
      <c r="K617" s="340"/>
      <c r="L617" s="113"/>
      <c r="M617" s="113"/>
      <c r="Q617" s="617"/>
    </row>
    <row r="618" spans="1:17" x14ac:dyDescent="0.3">
      <c r="A618" s="201" t="s">
        <v>2035</v>
      </c>
      <c r="B618" s="42" t="s">
        <v>9463</v>
      </c>
      <c r="C618" s="309" t="s">
        <v>9464</v>
      </c>
      <c r="D618" s="127"/>
      <c r="E618" s="127" t="s">
        <v>33</v>
      </c>
      <c r="F618" s="305" t="s">
        <v>34</v>
      </c>
      <c r="G618" s="130" t="s">
        <v>8228</v>
      </c>
      <c r="H618" s="305" t="s">
        <v>33</v>
      </c>
      <c r="I618" s="310"/>
      <c r="J618" s="139" t="s">
        <v>9465</v>
      </c>
      <c r="K618" s="311"/>
    </row>
    <row r="619" spans="1:17" s="112" customFormat="1" ht="15.75" x14ac:dyDescent="0.2">
      <c r="A619" s="305" t="s">
        <v>2038</v>
      </c>
      <c r="B619" s="125" t="s">
        <v>9466</v>
      </c>
      <c r="C619" s="338">
        <v>32600</v>
      </c>
      <c r="D619" s="319" t="s">
        <v>33</v>
      </c>
      <c r="E619" s="319"/>
      <c r="F619" s="320" t="s">
        <v>9133</v>
      </c>
      <c r="G619" s="339" t="s">
        <v>1655</v>
      </c>
      <c r="H619" s="340" t="s">
        <v>33</v>
      </c>
      <c r="I619" s="340"/>
      <c r="J619" s="339" t="s">
        <v>9465</v>
      </c>
      <c r="K619" s="340"/>
      <c r="L619" s="113"/>
      <c r="M619" s="113"/>
      <c r="Q619" s="617"/>
    </row>
    <row r="620" spans="1:17" s="112" customFormat="1" ht="15.75" x14ac:dyDescent="0.2">
      <c r="A620" s="201" t="s">
        <v>2042</v>
      </c>
      <c r="B620" s="125" t="s">
        <v>9467</v>
      </c>
      <c r="C620" s="338">
        <v>34324</v>
      </c>
      <c r="D620" s="319"/>
      <c r="E620" s="319" t="s">
        <v>33</v>
      </c>
      <c r="F620" s="320" t="s">
        <v>9133</v>
      </c>
      <c r="G620" s="339" t="s">
        <v>9468</v>
      </c>
      <c r="H620" s="340" t="s">
        <v>33</v>
      </c>
      <c r="I620" s="340"/>
      <c r="J620" s="339" t="s">
        <v>9465</v>
      </c>
      <c r="K620" s="340"/>
      <c r="L620" s="113"/>
      <c r="M620" s="113"/>
      <c r="Q620" s="617"/>
    </row>
    <row r="621" spans="1:17" x14ac:dyDescent="0.3">
      <c r="A621" s="305" t="s">
        <v>2045</v>
      </c>
      <c r="B621" s="42" t="s">
        <v>9469</v>
      </c>
      <c r="C621" s="309" t="s">
        <v>7810</v>
      </c>
      <c r="D621" s="127"/>
      <c r="E621" s="127" t="s">
        <v>33</v>
      </c>
      <c r="F621" s="305" t="s">
        <v>34</v>
      </c>
      <c r="G621" s="130" t="s">
        <v>1655</v>
      </c>
      <c r="H621" s="305" t="s">
        <v>33</v>
      </c>
      <c r="I621" s="305"/>
      <c r="J621" s="139" t="s">
        <v>9470</v>
      </c>
      <c r="K621" s="312"/>
    </row>
    <row r="622" spans="1:17" x14ac:dyDescent="0.3">
      <c r="A622" s="201" t="s">
        <v>2048</v>
      </c>
      <c r="B622" s="34" t="s">
        <v>9471</v>
      </c>
      <c r="C622" s="309" t="s">
        <v>9472</v>
      </c>
      <c r="D622" s="127" t="s">
        <v>33</v>
      </c>
      <c r="E622" s="127"/>
      <c r="F622" s="305" t="s">
        <v>34</v>
      </c>
      <c r="G622" s="130" t="s">
        <v>8106</v>
      </c>
      <c r="H622" s="305" t="s">
        <v>33</v>
      </c>
      <c r="I622" s="305"/>
      <c r="J622" s="130" t="s">
        <v>9470</v>
      </c>
      <c r="K622" s="312"/>
    </row>
    <row r="623" spans="1:17" x14ac:dyDescent="0.3">
      <c r="A623" s="305" t="s">
        <v>2050</v>
      </c>
      <c r="B623" s="34" t="s">
        <v>9473</v>
      </c>
      <c r="C623" s="309" t="s">
        <v>8774</v>
      </c>
      <c r="D623" s="127"/>
      <c r="E623" s="127" t="s">
        <v>33</v>
      </c>
      <c r="F623" s="305" t="s">
        <v>34</v>
      </c>
      <c r="G623" s="130" t="s">
        <v>1655</v>
      </c>
      <c r="H623" s="305" t="s">
        <v>33</v>
      </c>
      <c r="I623" s="305"/>
      <c r="J623" s="130" t="s">
        <v>9470</v>
      </c>
      <c r="K623" s="312"/>
    </row>
    <row r="624" spans="1:17" s="112" customFormat="1" ht="15.75" x14ac:dyDescent="0.2">
      <c r="A624" s="201" t="s">
        <v>2053</v>
      </c>
      <c r="B624" s="125" t="s">
        <v>9474</v>
      </c>
      <c r="C624" s="338">
        <v>34854</v>
      </c>
      <c r="D624" s="319" t="s">
        <v>33</v>
      </c>
      <c r="E624" s="319"/>
      <c r="F624" s="320" t="s">
        <v>9133</v>
      </c>
      <c r="G624" s="339" t="s">
        <v>9475</v>
      </c>
      <c r="H624" s="340" t="s">
        <v>33</v>
      </c>
      <c r="I624" s="340"/>
      <c r="J624" s="339" t="s">
        <v>9476</v>
      </c>
      <c r="K624" s="340"/>
      <c r="L624" s="113"/>
      <c r="M624" s="113"/>
      <c r="Q624" s="617"/>
    </row>
    <row r="625" spans="1:11" x14ac:dyDescent="0.3">
      <c r="A625" s="305" t="s">
        <v>2058</v>
      </c>
      <c r="B625" s="42" t="s">
        <v>9477</v>
      </c>
      <c r="C625" s="309" t="s">
        <v>9478</v>
      </c>
      <c r="D625" s="127"/>
      <c r="E625" s="127" t="s">
        <v>33</v>
      </c>
      <c r="F625" s="305" t="s">
        <v>34</v>
      </c>
      <c r="G625" s="130" t="s">
        <v>8106</v>
      </c>
      <c r="H625" s="305" t="s">
        <v>33</v>
      </c>
      <c r="I625" s="310"/>
      <c r="J625" s="139" t="s">
        <v>9479</v>
      </c>
      <c r="K625" s="311"/>
    </row>
    <row r="626" spans="1:11" x14ac:dyDescent="0.3">
      <c r="A626" s="201" t="s">
        <v>2061</v>
      </c>
      <c r="B626" s="34" t="s">
        <v>9480</v>
      </c>
      <c r="C626" s="309" t="s">
        <v>9481</v>
      </c>
      <c r="D626" s="127" t="s">
        <v>33</v>
      </c>
      <c r="E626" s="127"/>
      <c r="F626" s="305" t="s">
        <v>34</v>
      </c>
      <c r="G626" s="130" t="s">
        <v>8106</v>
      </c>
      <c r="H626" s="305" t="s">
        <v>33</v>
      </c>
      <c r="I626" s="305"/>
      <c r="J626" s="130" t="s">
        <v>9479</v>
      </c>
      <c r="K626" s="312"/>
    </row>
    <row r="627" spans="1:11" x14ac:dyDescent="0.3">
      <c r="A627" s="305" t="s">
        <v>2063</v>
      </c>
      <c r="B627" s="42" t="s">
        <v>9482</v>
      </c>
      <c r="C627" s="309" t="s">
        <v>9483</v>
      </c>
      <c r="D627" s="127" t="s">
        <v>33</v>
      </c>
      <c r="E627" s="127"/>
      <c r="F627" s="305" t="s">
        <v>34</v>
      </c>
      <c r="G627" s="130" t="s">
        <v>8106</v>
      </c>
      <c r="H627" s="305" t="s">
        <v>33</v>
      </c>
      <c r="I627" s="310"/>
      <c r="J627" s="139" t="s">
        <v>9484</v>
      </c>
      <c r="K627" s="311"/>
    </row>
    <row r="628" spans="1:11" x14ac:dyDescent="0.3">
      <c r="A628" s="201" t="s">
        <v>2065</v>
      </c>
      <c r="B628" s="34" t="s">
        <v>9485</v>
      </c>
      <c r="C628" s="309" t="s">
        <v>9486</v>
      </c>
      <c r="D628" s="127"/>
      <c r="E628" s="127" t="s">
        <v>33</v>
      </c>
      <c r="F628" s="305" t="s">
        <v>34</v>
      </c>
      <c r="G628" s="130" t="s">
        <v>8106</v>
      </c>
      <c r="H628" s="305" t="s">
        <v>33</v>
      </c>
      <c r="I628" s="305"/>
      <c r="J628" s="130" t="s">
        <v>9484</v>
      </c>
      <c r="K628" s="312"/>
    </row>
    <row r="629" spans="1:11" x14ac:dyDescent="0.3">
      <c r="A629" s="305" t="s">
        <v>2068</v>
      </c>
      <c r="B629" s="42" t="s">
        <v>9487</v>
      </c>
      <c r="C629" s="309" t="s">
        <v>788</v>
      </c>
      <c r="D629" s="127"/>
      <c r="E629" s="127" t="s">
        <v>33</v>
      </c>
      <c r="F629" s="305" t="s">
        <v>34</v>
      </c>
      <c r="G629" s="130" t="s">
        <v>1655</v>
      </c>
      <c r="H629" s="305" t="s">
        <v>33</v>
      </c>
      <c r="I629" s="310"/>
      <c r="J629" s="322" t="s">
        <v>9488</v>
      </c>
      <c r="K629" s="312"/>
    </row>
    <row r="630" spans="1:11" x14ac:dyDescent="0.3">
      <c r="A630" s="201" t="s">
        <v>2072</v>
      </c>
      <c r="B630" s="42" t="s">
        <v>9489</v>
      </c>
      <c r="C630" s="309" t="s">
        <v>9490</v>
      </c>
      <c r="D630" s="127"/>
      <c r="E630" s="127" t="s">
        <v>33</v>
      </c>
      <c r="F630" s="305" t="s">
        <v>34</v>
      </c>
      <c r="G630" s="130" t="s">
        <v>463</v>
      </c>
      <c r="H630" s="305" t="s">
        <v>33</v>
      </c>
      <c r="I630" s="305"/>
      <c r="J630" s="139" t="s">
        <v>9488</v>
      </c>
      <c r="K630" s="312"/>
    </row>
    <row r="631" spans="1:11" x14ac:dyDescent="0.3">
      <c r="A631" s="305" t="s">
        <v>2075</v>
      </c>
      <c r="B631" s="34" t="s">
        <v>9491</v>
      </c>
      <c r="C631" s="309" t="s">
        <v>9492</v>
      </c>
      <c r="D631" s="127" t="s">
        <v>33</v>
      </c>
      <c r="E631" s="127"/>
      <c r="F631" s="305" t="s">
        <v>34</v>
      </c>
      <c r="G631" s="130" t="s">
        <v>433</v>
      </c>
      <c r="H631" s="305" t="s">
        <v>33</v>
      </c>
      <c r="I631" s="305"/>
      <c r="J631" s="130" t="s">
        <v>9488</v>
      </c>
      <c r="K631" s="312"/>
    </row>
    <row r="632" spans="1:11" x14ac:dyDescent="0.3">
      <c r="A632" s="201" t="s">
        <v>2079</v>
      </c>
      <c r="B632" s="42" t="s">
        <v>9493</v>
      </c>
      <c r="C632" s="309" t="s">
        <v>9494</v>
      </c>
      <c r="D632" s="127"/>
      <c r="E632" s="127" t="s">
        <v>33</v>
      </c>
      <c r="F632" s="305" t="s">
        <v>34</v>
      </c>
      <c r="G632" s="130" t="s">
        <v>8106</v>
      </c>
      <c r="H632" s="305"/>
      <c r="I632" s="310" t="s">
        <v>33</v>
      </c>
      <c r="J632" s="139" t="s">
        <v>9495</v>
      </c>
      <c r="K632" s="311"/>
    </row>
    <row r="633" spans="1:11" x14ac:dyDescent="0.3">
      <c r="A633" s="305" t="s">
        <v>2082</v>
      </c>
      <c r="B633" s="34" t="s">
        <v>9496</v>
      </c>
      <c r="C633" s="309" t="s">
        <v>9497</v>
      </c>
      <c r="D633" s="127" t="s">
        <v>33</v>
      </c>
      <c r="E633" s="127"/>
      <c r="F633" s="305" t="s">
        <v>34</v>
      </c>
      <c r="G633" s="130" t="s">
        <v>8106</v>
      </c>
      <c r="H633" s="305"/>
      <c r="I633" s="305" t="s">
        <v>33</v>
      </c>
      <c r="J633" s="130" t="s">
        <v>9495</v>
      </c>
      <c r="K633" s="312"/>
    </row>
    <row r="634" spans="1:11" x14ac:dyDescent="0.3">
      <c r="A634" s="201" t="s">
        <v>2085</v>
      </c>
      <c r="B634" s="42" t="s">
        <v>9498</v>
      </c>
      <c r="C634" s="309" t="s">
        <v>9499</v>
      </c>
      <c r="D634" s="127"/>
      <c r="E634" s="127" t="s">
        <v>33</v>
      </c>
      <c r="F634" s="305" t="s">
        <v>34</v>
      </c>
      <c r="G634" s="130" t="s">
        <v>8106</v>
      </c>
      <c r="H634" s="305" t="s">
        <v>33</v>
      </c>
      <c r="I634" s="310"/>
      <c r="J634" s="139" t="s">
        <v>9500</v>
      </c>
      <c r="K634" s="311"/>
    </row>
    <row r="635" spans="1:11" x14ac:dyDescent="0.3">
      <c r="A635" s="305" t="s">
        <v>2088</v>
      </c>
      <c r="B635" s="34" t="s">
        <v>9501</v>
      </c>
      <c r="C635" s="309" t="s">
        <v>9502</v>
      </c>
      <c r="D635" s="127" t="s">
        <v>33</v>
      </c>
      <c r="E635" s="127"/>
      <c r="F635" s="305" t="s">
        <v>34</v>
      </c>
      <c r="G635" s="130" t="s">
        <v>463</v>
      </c>
      <c r="H635" s="305" t="s">
        <v>33</v>
      </c>
      <c r="I635" s="305"/>
      <c r="J635" s="130" t="s">
        <v>9500</v>
      </c>
      <c r="K635" s="312"/>
    </row>
    <row r="636" spans="1:11" x14ac:dyDescent="0.3">
      <c r="A636" s="201" t="s">
        <v>2091</v>
      </c>
      <c r="B636" s="34" t="s">
        <v>9503</v>
      </c>
      <c r="C636" s="309" t="s">
        <v>3179</v>
      </c>
      <c r="D636" s="127"/>
      <c r="E636" s="127" t="s">
        <v>33</v>
      </c>
      <c r="F636" s="305" t="s">
        <v>34</v>
      </c>
      <c r="G636" s="130" t="s">
        <v>463</v>
      </c>
      <c r="H636" s="305" t="s">
        <v>33</v>
      </c>
      <c r="I636" s="305"/>
      <c r="J636" s="130" t="s">
        <v>9500</v>
      </c>
      <c r="K636" s="312"/>
    </row>
    <row r="637" spans="1:11" x14ac:dyDescent="0.3">
      <c r="A637" s="305" t="s">
        <v>2094</v>
      </c>
      <c r="B637" s="34" t="s">
        <v>9504</v>
      </c>
      <c r="C637" s="309" t="s">
        <v>9505</v>
      </c>
      <c r="D637" s="127"/>
      <c r="E637" s="127" t="s">
        <v>33</v>
      </c>
      <c r="F637" s="305" t="s">
        <v>34</v>
      </c>
      <c r="G637" s="130" t="s">
        <v>463</v>
      </c>
      <c r="H637" s="305" t="s">
        <v>33</v>
      </c>
      <c r="I637" s="305"/>
      <c r="J637" s="130" t="s">
        <v>9500</v>
      </c>
      <c r="K637" s="312"/>
    </row>
    <row r="638" spans="1:11" x14ac:dyDescent="0.3">
      <c r="A638" s="201" t="s">
        <v>2098</v>
      </c>
      <c r="B638" s="34" t="s">
        <v>9506</v>
      </c>
      <c r="C638" s="309" t="s">
        <v>9507</v>
      </c>
      <c r="D638" s="127"/>
      <c r="E638" s="127" t="s">
        <v>33</v>
      </c>
      <c r="F638" s="305" t="s">
        <v>34</v>
      </c>
      <c r="G638" s="130" t="s">
        <v>463</v>
      </c>
      <c r="H638" s="305" t="s">
        <v>33</v>
      </c>
      <c r="I638" s="305"/>
      <c r="J638" s="130" t="s">
        <v>9500</v>
      </c>
      <c r="K638" s="312"/>
    </row>
    <row r="639" spans="1:11" x14ac:dyDescent="0.3">
      <c r="A639" s="305" t="s">
        <v>2101</v>
      </c>
      <c r="B639" s="42" t="s">
        <v>9508</v>
      </c>
      <c r="C639" s="309" t="s">
        <v>9509</v>
      </c>
      <c r="D639" s="127" t="s">
        <v>33</v>
      </c>
      <c r="E639" s="127"/>
      <c r="F639" s="305" t="s">
        <v>34</v>
      </c>
      <c r="G639" s="130" t="s">
        <v>8126</v>
      </c>
      <c r="H639" s="305" t="s">
        <v>33</v>
      </c>
      <c r="I639" s="310"/>
      <c r="J639" s="139" t="s">
        <v>9510</v>
      </c>
      <c r="K639" s="311"/>
    </row>
    <row r="640" spans="1:11" x14ac:dyDescent="0.3">
      <c r="A640" s="201" t="s">
        <v>2105</v>
      </c>
      <c r="B640" s="34" t="s">
        <v>9511</v>
      </c>
      <c r="C640" s="309" t="s">
        <v>9512</v>
      </c>
      <c r="D640" s="127"/>
      <c r="E640" s="127" t="s">
        <v>33</v>
      </c>
      <c r="F640" s="305" t="s">
        <v>34</v>
      </c>
      <c r="G640" s="130" t="s">
        <v>1655</v>
      </c>
      <c r="H640" s="305" t="s">
        <v>33</v>
      </c>
      <c r="I640" s="305"/>
      <c r="J640" s="130" t="s">
        <v>9510</v>
      </c>
      <c r="K640" s="312"/>
    </row>
    <row r="641" spans="1:17" x14ac:dyDescent="0.3">
      <c r="A641" s="305" t="s">
        <v>2107</v>
      </c>
      <c r="B641" s="42" t="s">
        <v>9513</v>
      </c>
      <c r="C641" s="309" t="s">
        <v>9514</v>
      </c>
      <c r="D641" s="127" t="s">
        <v>33</v>
      </c>
      <c r="E641" s="127"/>
      <c r="F641" s="305" t="s">
        <v>34</v>
      </c>
      <c r="G641" s="130" t="s">
        <v>8112</v>
      </c>
      <c r="H641" s="305" t="s">
        <v>33</v>
      </c>
      <c r="I641" s="310"/>
      <c r="J641" s="139" t="s">
        <v>9515</v>
      </c>
      <c r="K641" s="311"/>
    </row>
    <row r="642" spans="1:17" x14ac:dyDescent="0.3">
      <c r="A642" s="201" t="s">
        <v>2110</v>
      </c>
      <c r="B642" s="34" t="s">
        <v>9516</v>
      </c>
      <c r="C642" s="309" t="s">
        <v>9517</v>
      </c>
      <c r="D642" s="127"/>
      <c r="E642" s="127" t="s">
        <v>33</v>
      </c>
      <c r="F642" s="305" t="s">
        <v>34</v>
      </c>
      <c r="G642" s="130" t="s">
        <v>463</v>
      </c>
      <c r="H642" s="305" t="s">
        <v>33</v>
      </c>
      <c r="I642" s="305"/>
      <c r="J642" s="130" t="s">
        <v>9515</v>
      </c>
      <c r="K642" s="312"/>
    </row>
    <row r="643" spans="1:17" s="33" customFormat="1" ht="15.75" x14ac:dyDescent="0.2">
      <c r="A643" s="305" t="s">
        <v>2114</v>
      </c>
      <c r="B643" s="25" t="s">
        <v>9518</v>
      </c>
      <c r="C643" s="333">
        <v>22935</v>
      </c>
      <c r="D643" s="314" t="s">
        <v>33</v>
      </c>
      <c r="E643" s="314"/>
      <c r="F643" s="315" t="s">
        <v>9133</v>
      </c>
      <c r="G643" s="334" t="s">
        <v>8126</v>
      </c>
      <c r="H643" s="335"/>
      <c r="I643" s="335" t="s">
        <v>33</v>
      </c>
      <c r="J643" s="334" t="s">
        <v>9519</v>
      </c>
      <c r="K643" s="335"/>
      <c r="L643" s="337"/>
      <c r="M643" s="337"/>
      <c r="Q643" s="616"/>
    </row>
    <row r="644" spans="1:17" s="112" customFormat="1" ht="15.75" x14ac:dyDescent="0.2">
      <c r="A644" s="201" t="s">
        <v>2117</v>
      </c>
      <c r="B644" s="125" t="s">
        <v>9520</v>
      </c>
      <c r="C644" s="338">
        <v>22291</v>
      </c>
      <c r="D644" s="319"/>
      <c r="E644" s="319" t="s">
        <v>33</v>
      </c>
      <c r="F644" s="320" t="s">
        <v>9133</v>
      </c>
      <c r="G644" s="339" t="s">
        <v>9204</v>
      </c>
      <c r="H644" s="340"/>
      <c r="I644" s="340" t="s">
        <v>33</v>
      </c>
      <c r="J644" s="339" t="s">
        <v>9519</v>
      </c>
      <c r="K644" s="340"/>
      <c r="L644" s="113"/>
      <c r="M644" s="113"/>
      <c r="Q644" s="617"/>
    </row>
    <row r="645" spans="1:17" x14ac:dyDescent="0.3">
      <c r="A645" s="305" t="s">
        <v>2120</v>
      </c>
      <c r="B645" s="42" t="s">
        <v>9521</v>
      </c>
      <c r="C645" s="309" t="s">
        <v>9522</v>
      </c>
      <c r="D645" s="127"/>
      <c r="E645" s="127" t="s">
        <v>33</v>
      </c>
      <c r="F645" s="305" t="s">
        <v>34</v>
      </c>
      <c r="G645" s="130" t="s">
        <v>8112</v>
      </c>
      <c r="H645" s="305" t="s">
        <v>33</v>
      </c>
      <c r="I645" s="310"/>
      <c r="J645" s="139" t="s">
        <v>9523</v>
      </c>
      <c r="K645" s="311"/>
    </row>
    <row r="646" spans="1:17" x14ac:dyDescent="0.3">
      <c r="A646" s="201" t="s">
        <v>2123</v>
      </c>
      <c r="B646" s="34" t="s">
        <v>9524</v>
      </c>
      <c r="C646" s="309" t="s">
        <v>9525</v>
      </c>
      <c r="D646" s="127" t="s">
        <v>33</v>
      </c>
      <c r="E646" s="127"/>
      <c r="F646" s="305" t="s">
        <v>34</v>
      </c>
      <c r="G646" s="130" t="s">
        <v>8535</v>
      </c>
      <c r="H646" s="305" t="s">
        <v>33</v>
      </c>
      <c r="I646" s="305"/>
      <c r="J646" s="130" t="s">
        <v>9523</v>
      </c>
      <c r="K646" s="312"/>
    </row>
    <row r="647" spans="1:17" x14ac:dyDescent="0.3">
      <c r="A647" s="305" t="s">
        <v>2126</v>
      </c>
      <c r="B647" s="34" t="s">
        <v>9526</v>
      </c>
      <c r="C647" s="309" t="s">
        <v>9527</v>
      </c>
      <c r="D647" s="127"/>
      <c r="E647" s="127" t="s">
        <v>33</v>
      </c>
      <c r="F647" s="305" t="s">
        <v>34</v>
      </c>
      <c r="G647" s="130" t="s">
        <v>433</v>
      </c>
      <c r="H647" s="305" t="s">
        <v>33</v>
      </c>
      <c r="I647" s="305"/>
      <c r="J647" s="130" t="s">
        <v>9523</v>
      </c>
      <c r="K647" s="312"/>
    </row>
    <row r="648" spans="1:17" s="33" customFormat="1" ht="15.75" x14ac:dyDescent="0.2">
      <c r="A648" s="201" t="s">
        <v>2130</v>
      </c>
      <c r="B648" s="326" t="s">
        <v>9528</v>
      </c>
      <c r="C648" s="333">
        <v>33792</v>
      </c>
      <c r="D648" s="314"/>
      <c r="E648" s="314" t="s">
        <v>33</v>
      </c>
      <c r="F648" s="315" t="s">
        <v>9133</v>
      </c>
      <c r="G648" s="334" t="s">
        <v>8126</v>
      </c>
      <c r="H648" s="335" t="s">
        <v>33</v>
      </c>
      <c r="I648" s="335"/>
      <c r="J648" s="334" t="s">
        <v>9529</v>
      </c>
      <c r="K648" s="335"/>
      <c r="L648" s="337"/>
      <c r="M648" s="337"/>
      <c r="Q648" s="616"/>
    </row>
    <row r="649" spans="1:17" x14ac:dyDescent="0.3">
      <c r="A649" s="305" t="s">
        <v>2133</v>
      </c>
      <c r="B649" s="42" t="s">
        <v>9530</v>
      </c>
      <c r="C649" s="309" t="s">
        <v>9531</v>
      </c>
      <c r="D649" s="127" t="s">
        <v>33</v>
      </c>
      <c r="E649" s="127"/>
      <c r="F649" s="305" t="s">
        <v>34</v>
      </c>
      <c r="G649" s="130" t="s">
        <v>8106</v>
      </c>
      <c r="H649" s="305" t="s">
        <v>33</v>
      </c>
      <c r="I649" s="310"/>
      <c r="J649" s="139" t="s">
        <v>9532</v>
      </c>
      <c r="K649" s="311"/>
    </row>
    <row r="650" spans="1:17" x14ac:dyDescent="0.3">
      <c r="A650" s="201" t="s">
        <v>2136</v>
      </c>
      <c r="B650" s="34" t="s">
        <v>9533</v>
      </c>
      <c r="C650" s="309" t="s">
        <v>9534</v>
      </c>
      <c r="D650" s="127" t="s">
        <v>33</v>
      </c>
      <c r="E650" s="127"/>
      <c r="F650" s="305" t="s">
        <v>34</v>
      </c>
      <c r="G650" s="130" t="s">
        <v>463</v>
      </c>
      <c r="H650" s="305" t="s">
        <v>33</v>
      </c>
      <c r="I650" s="305"/>
      <c r="J650" s="130" t="s">
        <v>9532</v>
      </c>
      <c r="K650" s="312"/>
    </row>
    <row r="651" spans="1:17" x14ac:dyDescent="0.3">
      <c r="A651" s="305" t="s">
        <v>2139</v>
      </c>
      <c r="B651" s="42" t="s">
        <v>9535</v>
      </c>
      <c r="C651" s="309" t="s">
        <v>9536</v>
      </c>
      <c r="D651" s="127" t="s">
        <v>33</v>
      </c>
      <c r="E651" s="127"/>
      <c r="F651" s="305" t="s">
        <v>34</v>
      </c>
      <c r="G651" s="130" t="s">
        <v>1655</v>
      </c>
      <c r="H651" s="305" t="s">
        <v>33</v>
      </c>
      <c r="I651" s="310"/>
      <c r="J651" s="139" t="s">
        <v>9537</v>
      </c>
      <c r="K651" s="311"/>
    </row>
    <row r="652" spans="1:17" x14ac:dyDescent="0.3">
      <c r="A652" s="201" t="s">
        <v>2142</v>
      </c>
      <c r="B652" s="34" t="s">
        <v>9538</v>
      </c>
      <c r="C652" s="309" t="s">
        <v>9539</v>
      </c>
      <c r="D652" s="127"/>
      <c r="E652" s="127" t="s">
        <v>33</v>
      </c>
      <c r="F652" s="305" t="s">
        <v>34</v>
      </c>
      <c r="G652" s="130" t="s">
        <v>1655</v>
      </c>
      <c r="H652" s="305" t="s">
        <v>33</v>
      </c>
      <c r="I652" s="305"/>
      <c r="J652" s="130" t="s">
        <v>9537</v>
      </c>
      <c r="K652" s="312"/>
    </row>
    <row r="653" spans="1:17" x14ac:dyDescent="0.3">
      <c r="A653" s="305" t="s">
        <v>2145</v>
      </c>
      <c r="B653" s="34" t="s">
        <v>9540</v>
      </c>
      <c r="C653" s="309" t="s">
        <v>9541</v>
      </c>
      <c r="D653" s="127"/>
      <c r="E653" s="127" t="s">
        <v>33</v>
      </c>
      <c r="F653" s="305" t="s">
        <v>34</v>
      </c>
      <c r="G653" s="130" t="s">
        <v>463</v>
      </c>
      <c r="H653" s="305" t="s">
        <v>33</v>
      </c>
      <c r="I653" s="305"/>
      <c r="J653" s="130" t="s">
        <v>9537</v>
      </c>
      <c r="K653" s="312"/>
    </row>
    <row r="654" spans="1:17" x14ac:dyDescent="0.3">
      <c r="A654" s="201" t="s">
        <v>2149</v>
      </c>
      <c r="B654" s="34" t="s">
        <v>9542</v>
      </c>
      <c r="C654" s="309" t="s">
        <v>9543</v>
      </c>
      <c r="D654" s="127"/>
      <c r="E654" s="127" t="s">
        <v>33</v>
      </c>
      <c r="F654" s="305" t="s">
        <v>34</v>
      </c>
      <c r="G654" s="130" t="s">
        <v>433</v>
      </c>
      <c r="H654" s="305" t="s">
        <v>33</v>
      </c>
      <c r="I654" s="305"/>
      <c r="J654" s="130" t="s">
        <v>9537</v>
      </c>
      <c r="K654" s="312"/>
    </row>
    <row r="655" spans="1:17" x14ac:dyDescent="0.3">
      <c r="A655" s="305" t="s">
        <v>2152</v>
      </c>
      <c r="B655" s="42" t="s">
        <v>9544</v>
      </c>
      <c r="C655" s="309" t="s">
        <v>9545</v>
      </c>
      <c r="D655" s="127"/>
      <c r="E655" s="127" t="s">
        <v>33</v>
      </c>
      <c r="F655" s="305" t="s">
        <v>34</v>
      </c>
      <c r="G655" s="130" t="s">
        <v>8303</v>
      </c>
      <c r="H655" s="305" t="s">
        <v>33</v>
      </c>
      <c r="I655" s="310"/>
      <c r="J655" s="139" t="s">
        <v>9546</v>
      </c>
      <c r="K655" s="311"/>
    </row>
    <row r="656" spans="1:17" x14ac:dyDescent="0.3">
      <c r="A656" s="201" t="s">
        <v>2155</v>
      </c>
      <c r="B656" s="34" t="s">
        <v>9547</v>
      </c>
      <c r="C656" s="309" t="s">
        <v>9548</v>
      </c>
      <c r="D656" s="127" t="s">
        <v>33</v>
      </c>
      <c r="E656" s="127"/>
      <c r="F656" s="305" t="s">
        <v>34</v>
      </c>
      <c r="G656" s="130" t="s">
        <v>8106</v>
      </c>
      <c r="H656" s="305" t="s">
        <v>33</v>
      </c>
      <c r="I656" s="305"/>
      <c r="J656" s="130" t="s">
        <v>9546</v>
      </c>
      <c r="K656" s="312"/>
    </row>
    <row r="657" spans="1:11" x14ac:dyDescent="0.3">
      <c r="A657" s="305" t="s">
        <v>2159</v>
      </c>
      <c r="B657" s="34" t="s">
        <v>9549</v>
      </c>
      <c r="C657" s="309" t="s">
        <v>9550</v>
      </c>
      <c r="D657" s="127" t="s">
        <v>33</v>
      </c>
      <c r="E657" s="127"/>
      <c r="F657" s="305" t="s">
        <v>34</v>
      </c>
      <c r="G657" s="130" t="s">
        <v>8160</v>
      </c>
      <c r="H657" s="305" t="s">
        <v>33</v>
      </c>
      <c r="I657" s="305"/>
      <c r="J657" s="130" t="s">
        <v>9546</v>
      </c>
      <c r="K657" s="312"/>
    </row>
    <row r="658" spans="1:11" x14ac:dyDescent="0.3">
      <c r="A658" s="201" t="s">
        <v>2162</v>
      </c>
      <c r="B658" s="34" t="s">
        <v>9551</v>
      </c>
      <c r="C658" s="309" t="s">
        <v>9552</v>
      </c>
      <c r="D658" s="127"/>
      <c r="E658" s="127" t="s">
        <v>33</v>
      </c>
      <c r="F658" s="305" t="s">
        <v>34</v>
      </c>
      <c r="G658" s="130" t="s">
        <v>463</v>
      </c>
      <c r="H658" s="305" t="s">
        <v>33</v>
      </c>
      <c r="I658" s="305"/>
      <c r="J658" s="130" t="s">
        <v>9546</v>
      </c>
      <c r="K658" s="312"/>
    </row>
    <row r="659" spans="1:11" x14ac:dyDescent="0.3">
      <c r="A659" s="305" t="s">
        <v>2165</v>
      </c>
      <c r="B659" s="34" t="s">
        <v>9553</v>
      </c>
      <c r="C659" s="309" t="s">
        <v>1609</v>
      </c>
      <c r="D659" s="127"/>
      <c r="E659" s="127" t="s">
        <v>33</v>
      </c>
      <c r="F659" s="305" t="s">
        <v>34</v>
      </c>
      <c r="G659" s="130" t="s">
        <v>8160</v>
      </c>
      <c r="H659" s="305" t="s">
        <v>33</v>
      </c>
      <c r="I659" s="305"/>
      <c r="J659" s="130" t="s">
        <v>9546</v>
      </c>
      <c r="K659" s="312"/>
    </row>
    <row r="660" spans="1:11" x14ac:dyDescent="0.3">
      <c r="A660" s="201" t="s">
        <v>2168</v>
      </c>
      <c r="B660" s="42" t="s">
        <v>9554</v>
      </c>
      <c r="C660" s="309" t="s">
        <v>9555</v>
      </c>
      <c r="D660" s="127"/>
      <c r="E660" s="127" t="s">
        <v>33</v>
      </c>
      <c r="F660" s="305" t="s">
        <v>34</v>
      </c>
      <c r="G660" s="130" t="s">
        <v>8265</v>
      </c>
      <c r="H660" s="305" t="s">
        <v>33</v>
      </c>
      <c r="I660" s="310"/>
      <c r="J660" s="139" t="s">
        <v>9556</v>
      </c>
      <c r="K660" s="311"/>
    </row>
    <row r="661" spans="1:11" x14ac:dyDescent="0.3">
      <c r="A661" s="305" t="s">
        <v>2171</v>
      </c>
      <c r="B661" s="34" t="s">
        <v>9557</v>
      </c>
      <c r="C661" s="309" t="s">
        <v>9558</v>
      </c>
      <c r="D661" s="127" t="s">
        <v>33</v>
      </c>
      <c r="E661" s="127"/>
      <c r="F661" s="305" t="s">
        <v>34</v>
      </c>
      <c r="G661" s="130" t="s">
        <v>463</v>
      </c>
      <c r="H661" s="305" t="s">
        <v>33</v>
      </c>
      <c r="I661" s="305"/>
      <c r="J661" s="130" t="s">
        <v>9556</v>
      </c>
      <c r="K661" s="312"/>
    </row>
    <row r="662" spans="1:11" x14ac:dyDescent="0.3">
      <c r="A662" s="201" t="s">
        <v>2175</v>
      </c>
      <c r="B662" s="34" t="s">
        <v>9559</v>
      </c>
      <c r="C662" s="309" t="s">
        <v>9560</v>
      </c>
      <c r="D662" s="127"/>
      <c r="E662" s="127" t="s">
        <v>33</v>
      </c>
      <c r="F662" s="305" t="s">
        <v>34</v>
      </c>
      <c r="G662" s="130" t="s">
        <v>9561</v>
      </c>
      <c r="H662" s="305" t="s">
        <v>33</v>
      </c>
      <c r="I662" s="305"/>
      <c r="J662" s="130" t="s">
        <v>9556</v>
      </c>
      <c r="K662" s="312"/>
    </row>
    <row r="663" spans="1:11" x14ac:dyDescent="0.3">
      <c r="A663" s="305" t="s">
        <v>2178</v>
      </c>
      <c r="B663" s="42" t="s">
        <v>9562</v>
      </c>
      <c r="C663" s="309" t="s">
        <v>9563</v>
      </c>
      <c r="D663" s="127"/>
      <c r="E663" s="127" t="s">
        <v>33</v>
      </c>
      <c r="F663" s="305" t="s">
        <v>34</v>
      </c>
      <c r="G663" s="130" t="s">
        <v>8106</v>
      </c>
      <c r="H663" s="305" t="s">
        <v>33</v>
      </c>
      <c r="I663" s="310"/>
      <c r="J663" s="139" t="s">
        <v>9564</v>
      </c>
      <c r="K663" s="311"/>
    </row>
    <row r="664" spans="1:11" x14ac:dyDescent="0.3">
      <c r="A664" s="201" t="s">
        <v>2181</v>
      </c>
      <c r="B664" s="34" t="s">
        <v>9565</v>
      </c>
      <c r="C664" s="309" t="s">
        <v>9566</v>
      </c>
      <c r="D664" s="127" t="s">
        <v>33</v>
      </c>
      <c r="E664" s="127"/>
      <c r="F664" s="305" t="s">
        <v>34</v>
      </c>
      <c r="G664" s="130" t="s">
        <v>8106</v>
      </c>
      <c r="H664" s="305" t="s">
        <v>33</v>
      </c>
      <c r="I664" s="305"/>
      <c r="J664" s="130" t="s">
        <v>9564</v>
      </c>
      <c r="K664" s="312"/>
    </row>
    <row r="665" spans="1:11" x14ac:dyDescent="0.3">
      <c r="A665" s="305" t="s">
        <v>2184</v>
      </c>
      <c r="B665" s="34" t="s">
        <v>9567</v>
      </c>
      <c r="C665" s="309" t="s">
        <v>9568</v>
      </c>
      <c r="D665" s="127"/>
      <c r="E665" s="127" t="s">
        <v>33</v>
      </c>
      <c r="F665" s="305" t="s">
        <v>34</v>
      </c>
      <c r="G665" s="130" t="s">
        <v>463</v>
      </c>
      <c r="H665" s="305" t="s">
        <v>33</v>
      </c>
      <c r="I665" s="305"/>
      <c r="J665" s="130" t="s">
        <v>9564</v>
      </c>
      <c r="K665" s="312"/>
    </row>
    <row r="666" spans="1:11" x14ac:dyDescent="0.3">
      <c r="A666" s="201" t="s">
        <v>2188</v>
      </c>
      <c r="B666" s="34" t="s">
        <v>9569</v>
      </c>
      <c r="C666" s="309" t="s">
        <v>9570</v>
      </c>
      <c r="D666" s="127" t="s">
        <v>33</v>
      </c>
      <c r="E666" s="127"/>
      <c r="F666" s="305" t="s">
        <v>34</v>
      </c>
      <c r="G666" s="130" t="s">
        <v>9571</v>
      </c>
      <c r="H666" s="305" t="s">
        <v>33</v>
      </c>
      <c r="I666" s="305"/>
      <c r="J666" s="130" t="s">
        <v>9564</v>
      </c>
      <c r="K666" s="312"/>
    </row>
    <row r="667" spans="1:11" x14ac:dyDescent="0.3">
      <c r="A667" s="305" t="s">
        <v>2191</v>
      </c>
      <c r="B667" s="42" t="s">
        <v>9572</v>
      </c>
      <c r="C667" s="309" t="s">
        <v>9573</v>
      </c>
      <c r="D667" s="127" t="s">
        <v>33</v>
      </c>
      <c r="E667" s="127"/>
      <c r="F667" s="305" t="s">
        <v>34</v>
      </c>
      <c r="G667" s="130" t="s">
        <v>8106</v>
      </c>
      <c r="H667" s="305" t="s">
        <v>33</v>
      </c>
      <c r="I667" s="310"/>
      <c r="J667" s="139" t="s">
        <v>9574</v>
      </c>
      <c r="K667" s="311"/>
    </row>
    <row r="668" spans="1:11" x14ac:dyDescent="0.3">
      <c r="A668" s="201" t="s">
        <v>2194</v>
      </c>
      <c r="B668" s="34" t="s">
        <v>9575</v>
      </c>
      <c r="C668" s="309" t="s">
        <v>9576</v>
      </c>
      <c r="D668" s="127"/>
      <c r="E668" s="127" t="s">
        <v>33</v>
      </c>
      <c r="F668" s="305" t="s">
        <v>34</v>
      </c>
      <c r="G668" s="130" t="s">
        <v>8106</v>
      </c>
      <c r="H668" s="305" t="s">
        <v>33</v>
      </c>
      <c r="I668" s="305"/>
      <c r="J668" s="130" t="s">
        <v>9574</v>
      </c>
      <c r="K668" s="312"/>
    </row>
    <row r="669" spans="1:11" x14ac:dyDescent="0.3">
      <c r="A669" s="305" t="s">
        <v>2197</v>
      </c>
      <c r="B669" s="42" t="s">
        <v>9577</v>
      </c>
      <c r="C669" s="309" t="s">
        <v>9578</v>
      </c>
      <c r="D669" s="127"/>
      <c r="E669" s="127" t="s">
        <v>33</v>
      </c>
      <c r="F669" s="305" t="s">
        <v>34</v>
      </c>
      <c r="G669" s="130" t="s">
        <v>8160</v>
      </c>
      <c r="H669" s="305" t="s">
        <v>33</v>
      </c>
      <c r="I669" s="310"/>
      <c r="J669" s="139" t="s">
        <v>9579</v>
      </c>
      <c r="K669" s="311"/>
    </row>
    <row r="670" spans="1:11" x14ac:dyDescent="0.3">
      <c r="A670" s="201" t="s">
        <v>2199</v>
      </c>
      <c r="B670" s="34" t="s">
        <v>9580</v>
      </c>
      <c r="C670" s="309" t="s">
        <v>2047</v>
      </c>
      <c r="D670" s="127" t="s">
        <v>33</v>
      </c>
      <c r="E670" s="127"/>
      <c r="F670" s="305" t="s">
        <v>34</v>
      </c>
      <c r="G670" s="130" t="s">
        <v>8160</v>
      </c>
      <c r="H670" s="305" t="s">
        <v>33</v>
      </c>
      <c r="I670" s="305"/>
      <c r="J670" s="130" t="s">
        <v>9579</v>
      </c>
      <c r="K670" s="312"/>
    </row>
    <row r="671" spans="1:11" x14ac:dyDescent="0.3">
      <c r="A671" s="305" t="s">
        <v>2202</v>
      </c>
      <c r="B671" s="42" t="s">
        <v>9581</v>
      </c>
      <c r="C671" s="309" t="s">
        <v>9582</v>
      </c>
      <c r="D671" s="127" t="s">
        <v>33</v>
      </c>
      <c r="E671" s="127"/>
      <c r="F671" s="305" t="s">
        <v>34</v>
      </c>
      <c r="G671" s="130" t="s">
        <v>1655</v>
      </c>
      <c r="H671" s="305" t="s">
        <v>33</v>
      </c>
      <c r="I671" s="310"/>
      <c r="J671" s="139" t="s">
        <v>9583</v>
      </c>
      <c r="K671" s="311"/>
    </row>
    <row r="672" spans="1:11" x14ac:dyDescent="0.3">
      <c r="A672" s="201" t="s">
        <v>2206</v>
      </c>
      <c r="B672" s="34" t="s">
        <v>9584</v>
      </c>
      <c r="C672" s="309" t="s">
        <v>9585</v>
      </c>
      <c r="D672" s="127"/>
      <c r="E672" s="127" t="s">
        <v>33</v>
      </c>
      <c r="F672" s="305" t="s">
        <v>34</v>
      </c>
      <c r="G672" s="130" t="s">
        <v>463</v>
      </c>
      <c r="H672" s="305" t="s">
        <v>33</v>
      </c>
      <c r="I672" s="305"/>
      <c r="J672" s="130" t="s">
        <v>9583</v>
      </c>
      <c r="K672" s="312"/>
    </row>
    <row r="673" spans="1:17" x14ac:dyDescent="0.3">
      <c r="A673" s="305" t="s">
        <v>2209</v>
      </c>
      <c r="B673" s="34" t="s">
        <v>9586</v>
      </c>
      <c r="C673" s="309" t="s">
        <v>9587</v>
      </c>
      <c r="D673" s="127" t="s">
        <v>33</v>
      </c>
      <c r="E673" s="127"/>
      <c r="F673" s="305" t="s">
        <v>34</v>
      </c>
      <c r="G673" s="130" t="s">
        <v>8160</v>
      </c>
      <c r="H673" s="305" t="s">
        <v>33</v>
      </c>
      <c r="I673" s="305"/>
      <c r="J673" s="130" t="s">
        <v>9583</v>
      </c>
      <c r="K673" s="312"/>
    </row>
    <row r="674" spans="1:17" s="317" customFormat="1" x14ac:dyDescent="0.3">
      <c r="A674" s="201" t="s">
        <v>2212</v>
      </c>
      <c r="B674" s="25" t="s">
        <v>9588</v>
      </c>
      <c r="C674" s="313" t="s">
        <v>9589</v>
      </c>
      <c r="D674" s="314" t="s">
        <v>33</v>
      </c>
      <c r="E674" s="314"/>
      <c r="F674" s="315" t="s">
        <v>34</v>
      </c>
      <c r="G674" s="149" t="s">
        <v>8106</v>
      </c>
      <c r="H674" s="305" t="s">
        <v>33</v>
      </c>
      <c r="I674" s="315"/>
      <c r="J674" s="149" t="s">
        <v>9590</v>
      </c>
      <c r="K674" s="316"/>
      <c r="Q674" s="613"/>
    </row>
    <row r="675" spans="1:17" x14ac:dyDescent="0.3">
      <c r="A675" s="305" t="s">
        <v>2215</v>
      </c>
      <c r="B675" s="34" t="s">
        <v>9591</v>
      </c>
      <c r="C675" s="309" t="s">
        <v>9592</v>
      </c>
      <c r="D675" s="127" t="s">
        <v>33</v>
      </c>
      <c r="E675" s="127"/>
      <c r="F675" s="305" t="s">
        <v>34</v>
      </c>
      <c r="G675" s="130" t="s">
        <v>463</v>
      </c>
      <c r="H675" s="305" t="s">
        <v>33</v>
      </c>
      <c r="I675" s="305"/>
      <c r="J675" s="130" t="s">
        <v>9590</v>
      </c>
      <c r="K675" s="312"/>
    </row>
    <row r="676" spans="1:17" x14ac:dyDescent="0.3">
      <c r="A676" s="201" t="s">
        <v>2219</v>
      </c>
      <c r="B676" s="34" t="s">
        <v>9593</v>
      </c>
      <c r="C676" s="309" t="s">
        <v>9594</v>
      </c>
      <c r="D676" s="127"/>
      <c r="E676" s="127" t="s">
        <v>33</v>
      </c>
      <c r="F676" s="305" t="s">
        <v>34</v>
      </c>
      <c r="G676" s="130" t="s">
        <v>463</v>
      </c>
      <c r="H676" s="305" t="s">
        <v>33</v>
      </c>
      <c r="I676" s="305"/>
      <c r="J676" s="130" t="s">
        <v>9590</v>
      </c>
      <c r="K676" s="312"/>
    </row>
    <row r="677" spans="1:17" x14ac:dyDescent="0.3">
      <c r="A677" s="305" t="s">
        <v>2222</v>
      </c>
      <c r="B677" s="34" t="s">
        <v>9595</v>
      </c>
      <c r="C677" s="309" t="s">
        <v>9596</v>
      </c>
      <c r="D677" s="127" t="s">
        <v>33</v>
      </c>
      <c r="E677" s="127"/>
      <c r="F677" s="305" t="s">
        <v>34</v>
      </c>
      <c r="G677" s="130" t="s">
        <v>463</v>
      </c>
      <c r="H677" s="305" t="s">
        <v>33</v>
      </c>
      <c r="I677" s="305"/>
      <c r="J677" s="130" t="s">
        <v>9590</v>
      </c>
      <c r="K677" s="312"/>
    </row>
    <row r="678" spans="1:17" x14ac:dyDescent="0.3">
      <c r="A678" s="201" t="s">
        <v>2225</v>
      </c>
      <c r="B678" s="42" t="s">
        <v>9597</v>
      </c>
      <c r="C678" s="309" t="s">
        <v>9598</v>
      </c>
      <c r="D678" s="127" t="s">
        <v>33</v>
      </c>
      <c r="E678" s="127"/>
      <c r="F678" s="305" t="s">
        <v>34</v>
      </c>
      <c r="G678" s="130" t="s">
        <v>8106</v>
      </c>
      <c r="H678" s="305" t="s">
        <v>33</v>
      </c>
      <c r="I678" s="310"/>
      <c r="J678" s="139" t="s">
        <v>9599</v>
      </c>
      <c r="K678" s="311"/>
    </row>
    <row r="679" spans="1:17" x14ac:dyDescent="0.3">
      <c r="A679" s="305" t="s">
        <v>2228</v>
      </c>
      <c r="B679" s="34" t="s">
        <v>9600</v>
      </c>
      <c r="C679" s="309" t="s">
        <v>9601</v>
      </c>
      <c r="D679" s="127"/>
      <c r="E679" s="127" t="s">
        <v>33</v>
      </c>
      <c r="F679" s="305" t="s">
        <v>34</v>
      </c>
      <c r="G679" s="130" t="s">
        <v>463</v>
      </c>
      <c r="H679" s="305" t="s">
        <v>33</v>
      </c>
      <c r="I679" s="305"/>
      <c r="J679" s="130" t="s">
        <v>9599</v>
      </c>
      <c r="K679" s="312"/>
    </row>
    <row r="680" spans="1:17" x14ac:dyDescent="0.3">
      <c r="A680" s="201" t="s">
        <v>2232</v>
      </c>
      <c r="B680" s="42" t="s">
        <v>9602</v>
      </c>
      <c r="C680" s="309" t="s">
        <v>9603</v>
      </c>
      <c r="D680" s="127"/>
      <c r="E680" s="127" t="s">
        <v>33</v>
      </c>
      <c r="F680" s="305" t="s">
        <v>34</v>
      </c>
      <c r="G680" s="130" t="s">
        <v>8106</v>
      </c>
      <c r="H680" s="305" t="s">
        <v>33</v>
      </c>
      <c r="I680" s="310"/>
      <c r="J680" s="139" t="s">
        <v>9604</v>
      </c>
      <c r="K680" s="311"/>
    </row>
    <row r="681" spans="1:17" x14ac:dyDescent="0.3">
      <c r="A681" s="305" t="s">
        <v>2235</v>
      </c>
      <c r="B681" s="34" t="s">
        <v>9605</v>
      </c>
      <c r="C681" s="309" t="s">
        <v>9606</v>
      </c>
      <c r="D681" s="127" t="s">
        <v>33</v>
      </c>
      <c r="E681" s="127"/>
      <c r="F681" s="305" t="s">
        <v>34</v>
      </c>
      <c r="G681" s="130" t="s">
        <v>8106</v>
      </c>
      <c r="H681" s="305" t="s">
        <v>33</v>
      </c>
      <c r="I681" s="305"/>
      <c r="J681" s="130" t="s">
        <v>9604</v>
      </c>
      <c r="K681" s="312"/>
    </row>
    <row r="682" spans="1:17" x14ac:dyDescent="0.3">
      <c r="A682" s="201" t="s">
        <v>2238</v>
      </c>
      <c r="B682" s="34" t="s">
        <v>9607</v>
      </c>
      <c r="C682" s="309" t="s">
        <v>9608</v>
      </c>
      <c r="D682" s="127"/>
      <c r="E682" s="127" t="s">
        <v>33</v>
      </c>
      <c r="F682" s="305" t="s">
        <v>34</v>
      </c>
      <c r="G682" s="130" t="s">
        <v>8112</v>
      </c>
      <c r="H682" s="305" t="s">
        <v>33</v>
      </c>
      <c r="I682" s="305"/>
      <c r="J682" s="130" t="s">
        <v>9604</v>
      </c>
      <c r="K682" s="312"/>
    </row>
    <row r="683" spans="1:17" x14ac:dyDescent="0.3">
      <c r="A683" s="305" t="s">
        <v>2241</v>
      </c>
      <c r="B683" s="42" t="s">
        <v>9609</v>
      </c>
      <c r="C683" s="309" t="s">
        <v>8215</v>
      </c>
      <c r="D683" s="127" t="s">
        <v>33</v>
      </c>
      <c r="E683" s="127"/>
      <c r="F683" s="305" t="s">
        <v>34</v>
      </c>
      <c r="G683" s="130" t="s">
        <v>8886</v>
      </c>
      <c r="H683" s="305" t="s">
        <v>33</v>
      </c>
      <c r="I683" s="310"/>
      <c r="J683" s="139" t="s">
        <v>9610</v>
      </c>
      <c r="K683" s="311"/>
    </row>
    <row r="684" spans="1:17" x14ac:dyDescent="0.3">
      <c r="A684" s="201" t="s">
        <v>2245</v>
      </c>
      <c r="B684" s="34" t="s">
        <v>9611</v>
      </c>
      <c r="C684" s="309" t="s">
        <v>9612</v>
      </c>
      <c r="D684" s="127"/>
      <c r="E684" s="127" t="s">
        <v>33</v>
      </c>
      <c r="F684" s="305" t="s">
        <v>34</v>
      </c>
      <c r="G684" s="130" t="s">
        <v>8126</v>
      </c>
      <c r="H684" s="305" t="s">
        <v>33</v>
      </c>
      <c r="I684" s="305"/>
      <c r="J684" s="130" t="s">
        <v>9610</v>
      </c>
      <c r="K684" s="312"/>
    </row>
    <row r="685" spans="1:17" x14ac:dyDescent="0.3">
      <c r="A685" s="305" t="s">
        <v>2247</v>
      </c>
      <c r="B685" s="34" t="s">
        <v>9613</v>
      </c>
      <c r="C685" s="309" t="s">
        <v>9614</v>
      </c>
      <c r="D685" s="127" t="s">
        <v>33</v>
      </c>
      <c r="E685" s="127"/>
      <c r="F685" s="305" t="s">
        <v>34</v>
      </c>
      <c r="G685" s="130" t="s">
        <v>463</v>
      </c>
      <c r="H685" s="305" t="s">
        <v>33</v>
      </c>
      <c r="I685" s="305"/>
      <c r="J685" s="130" t="s">
        <v>9610</v>
      </c>
      <c r="K685" s="312"/>
    </row>
    <row r="686" spans="1:17" x14ac:dyDescent="0.3">
      <c r="A686" s="201" t="s">
        <v>2250</v>
      </c>
      <c r="B686" s="34" t="s">
        <v>9615</v>
      </c>
      <c r="C686" s="309" t="s">
        <v>9616</v>
      </c>
      <c r="D686" s="127" t="s">
        <v>33</v>
      </c>
      <c r="E686" s="127"/>
      <c r="F686" s="305" t="s">
        <v>34</v>
      </c>
      <c r="G686" s="130" t="s">
        <v>433</v>
      </c>
      <c r="H686" s="305" t="s">
        <v>33</v>
      </c>
      <c r="I686" s="305"/>
      <c r="J686" s="130" t="s">
        <v>9610</v>
      </c>
      <c r="K686" s="312"/>
    </row>
    <row r="687" spans="1:17" x14ac:dyDescent="0.3">
      <c r="A687" s="305" t="s">
        <v>2253</v>
      </c>
      <c r="B687" s="42" t="s">
        <v>9617</v>
      </c>
      <c r="C687" s="309" t="s">
        <v>9618</v>
      </c>
      <c r="D687" s="127" t="s">
        <v>33</v>
      </c>
      <c r="E687" s="127"/>
      <c r="F687" s="305" t="s">
        <v>34</v>
      </c>
      <c r="G687" s="130" t="s">
        <v>1655</v>
      </c>
      <c r="H687" s="305" t="s">
        <v>33</v>
      </c>
      <c r="I687" s="310"/>
      <c r="J687" s="139" t="s">
        <v>9619</v>
      </c>
      <c r="K687" s="311"/>
    </row>
    <row r="688" spans="1:17" x14ac:dyDescent="0.3">
      <c r="A688" s="201" t="s">
        <v>2257</v>
      </c>
      <c r="B688" s="34" t="s">
        <v>9620</v>
      </c>
      <c r="C688" s="309" t="s">
        <v>9621</v>
      </c>
      <c r="D688" s="127"/>
      <c r="E688" s="127" t="s">
        <v>33</v>
      </c>
      <c r="F688" s="305" t="s">
        <v>34</v>
      </c>
      <c r="G688" s="130" t="s">
        <v>8106</v>
      </c>
      <c r="H688" s="305" t="s">
        <v>33</v>
      </c>
      <c r="I688" s="305"/>
      <c r="J688" s="130" t="s">
        <v>9619</v>
      </c>
      <c r="K688" s="312"/>
    </row>
    <row r="689" spans="1:11" x14ac:dyDescent="0.3">
      <c r="A689" s="305" t="s">
        <v>2260</v>
      </c>
      <c r="B689" s="34" t="s">
        <v>9622</v>
      </c>
      <c r="C689" s="309" t="s">
        <v>9623</v>
      </c>
      <c r="D689" s="127" t="s">
        <v>33</v>
      </c>
      <c r="E689" s="127"/>
      <c r="F689" s="305" t="s">
        <v>34</v>
      </c>
      <c r="G689" s="130" t="s">
        <v>463</v>
      </c>
      <c r="H689" s="305" t="s">
        <v>33</v>
      </c>
      <c r="I689" s="305"/>
      <c r="J689" s="130" t="s">
        <v>9619</v>
      </c>
      <c r="K689" s="312"/>
    </row>
    <row r="690" spans="1:11" x14ac:dyDescent="0.3">
      <c r="A690" s="201" t="s">
        <v>2263</v>
      </c>
      <c r="B690" s="34" t="s">
        <v>9624</v>
      </c>
      <c r="C690" s="309" t="s">
        <v>9625</v>
      </c>
      <c r="D690" s="127" t="s">
        <v>33</v>
      </c>
      <c r="E690" s="127"/>
      <c r="F690" s="305" t="s">
        <v>34</v>
      </c>
      <c r="G690" s="130" t="s">
        <v>463</v>
      </c>
      <c r="H690" s="305" t="s">
        <v>33</v>
      </c>
      <c r="I690" s="305"/>
      <c r="J690" s="130" t="s">
        <v>9619</v>
      </c>
      <c r="K690" s="312"/>
    </row>
    <row r="691" spans="1:11" x14ac:dyDescent="0.3">
      <c r="A691" s="305" t="s">
        <v>2266</v>
      </c>
      <c r="B691" s="34" t="s">
        <v>9626</v>
      </c>
      <c r="C691" s="309" t="s">
        <v>9627</v>
      </c>
      <c r="D691" s="127"/>
      <c r="E691" s="127" t="s">
        <v>33</v>
      </c>
      <c r="F691" s="305" t="s">
        <v>34</v>
      </c>
      <c r="G691" s="130" t="s">
        <v>463</v>
      </c>
      <c r="H691" s="305" t="s">
        <v>33</v>
      </c>
      <c r="I691" s="305"/>
      <c r="J691" s="130" t="s">
        <v>9619</v>
      </c>
      <c r="K691" s="312"/>
    </row>
    <row r="692" spans="1:11" x14ac:dyDescent="0.3">
      <c r="A692" s="201" t="s">
        <v>2269</v>
      </c>
      <c r="B692" s="42" t="s">
        <v>9628</v>
      </c>
      <c r="C692" s="309" t="s">
        <v>7926</v>
      </c>
      <c r="D692" s="127"/>
      <c r="E692" s="127" t="s">
        <v>33</v>
      </c>
      <c r="F692" s="305" t="s">
        <v>34</v>
      </c>
      <c r="G692" s="130" t="s">
        <v>8106</v>
      </c>
      <c r="H692" s="305" t="s">
        <v>33</v>
      </c>
      <c r="I692" s="310"/>
      <c r="J692" s="139" t="s">
        <v>9629</v>
      </c>
      <c r="K692" s="311"/>
    </row>
    <row r="693" spans="1:11" x14ac:dyDescent="0.3">
      <c r="A693" s="305" t="s">
        <v>2272</v>
      </c>
      <c r="B693" s="34" t="s">
        <v>9630</v>
      </c>
      <c r="C693" s="309" t="s">
        <v>9631</v>
      </c>
      <c r="D693" s="127"/>
      <c r="E693" s="127" t="s">
        <v>33</v>
      </c>
      <c r="F693" s="305" t="s">
        <v>34</v>
      </c>
      <c r="G693" s="130" t="s">
        <v>463</v>
      </c>
      <c r="H693" s="305" t="s">
        <v>33</v>
      </c>
      <c r="I693" s="305"/>
      <c r="J693" s="130" t="s">
        <v>9629</v>
      </c>
      <c r="K693" s="312"/>
    </row>
    <row r="694" spans="1:11" x14ac:dyDescent="0.3">
      <c r="A694" s="201" t="s">
        <v>2275</v>
      </c>
      <c r="B694" s="42" t="s">
        <v>9632</v>
      </c>
      <c r="C694" s="309" t="s">
        <v>9633</v>
      </c>
      <c r="D694" s="127" t="s">
        <v>33</v>
      </c>
      <c r="E694" s="127"/>
      <c r="F694" s="305" t="s">
        <v>34</v>
      </c>
      <c r="G694" s="130" t="s">
        <v>8106</v>
      </c>
      <c r="H694" s="305" t="s">
        <v>33</v>
      </c>
      <c r="I694" s="310"/>
      <c r="J694" s="139" t="s">
        <v>9634</v>
      </c>
      <c r="K694" s="311"/>
    </row>
    <row r="695" spans="1:11" x14ac:dyDescent="0.3">
      <c r="A695" s="305" t="s">
        <v>2278</v>
      </c>
      <c r="B695" s="34" t="s">
        <v>9635</v>
      </c>
      <c r="C695" s="309" t="s">
        <v>9636</v>
      </c>
      <c r="D695" s="127"/>
      <c r="E695" s="127" t="s">
        <v>33</v>
      </c>
      <c r="F695" s="305" t="s">
        <v>34</v>
      </c>
      <c r="G695" s="130" t="s">
        <v>8106</v>
      </c>
      <c r="H695" s="305" t="s">
        <v>33</v>
      </c>
      <c r="I695" s="305"/>
      <c r="J695" s="130" t="s">
        <v>9634</v>
      </c>
      <c r="K695" s="312"/>
    </row>
    <row r="696" spans="1:11" x14ac:dyDescent="0.3">
      <c r="A696" s="201" t="s">
        <v>2281</v>
      </c>
      <c r="B696" s="34" t="s">
        <v>9637</v>
      </c>
      <c r="C696" s="309" t="s">
        <v>9638</v>
      </c>
      <c r="D696" s="127"/>
      <c r="E696" s="127" t="s">
        <v>33</v>
      </c>
      <c r="F696" s="305" t="s">
        <v>34</v>
      </c>
      <c r="G696" s="130" t="s">
        <v>8160</v>
      </c>
      <c r="H696" s="305" t="s">
        <v>33</v>
      </c>
      <c r="I696" s="305"/>
      <c r="J696" s="130" t="s">
        <v>9634</v>
      </c>
      <c r="K696" s="312"/>
    </row>
    <row r="697" spans="1:11" x14ac:dyDescent="0.3">
      <c r="A697" s="305" t="s">
        <v>2286</v>
      </c>
      <c r="B697" s="34" t="s">
        <v>9639</v>
      </c>
      <c r="C697" s="309" t="s">
        <v>9640</v>
      </c>
      <c r="D697" s="127"/>
      <c r="E697" s="127" t="s">
        <v>33</v>
      </c>
      <c r="F697" s="305" t="s">
        <v>34</v>
      </c>
      <c r="G697" s="130" t="s">
        <v>433</v>
      </c>
      <c r="H697" s="305" t="s">
        <v>33</v>
      </c>
      <c r="I697" s="305"/>
      <c r="J697" s="130" t="s">
        <v>9634</v>
      </c>
      <c r="K697" s="312"/>
    </row>
    <row r="698" spans="1:11" x14ac:dyDescent="0.3">
      <c r="A698" s="201" t="s">
        <v>2289</v>
      </c>
      <c r="B698" s="42" t="s">
        <v>9641</v>
      </c>
      <c r="C698" s="309" t="s">
        <v>9642</v>
      </c>
      <c r="D698" s="127" t="s">
        <v>33</v>
      </c>
      <c r="E698" s="127"/>
      <c r="F698" s="305" t="s">
        <v>34</v>
      </c>
      <c r="G698" s="130" t="s">
        <v>8160</v>
      </c>
      <c r="H698" s="305" t="s">
        <v>33</v>
      </c>
      <c r="I698" s="310"/>
      <c r="J698" s="139" t="s">
        <v>9643</v>
      </c>
      <c r="K698" s="311"/>
    </row>
    <row r="699" spans="1:11" x14ac:dyDescent="0.3">
      <c r="A699" s="305" t="s">
        <v>2293</v>
      </c>
      <c r="B699" s="34" t="s">
        <v>9644</v>
      </c>
      <c r="C699" s="309" t="s">
        <v>9645</v>
      </c>
      <c r="D699" s="127"/>
      <c r="E699" s="127" t="s">
        <v>33</v>
      </c>
      <c r="F699" s="305" t="s">
        <v>34</v>
      </c>
      <c r="G699" s="130" t="s">
        <v>8126</v>
      </c>
      <c r="H699" s="305" t="s">
        <v>33</v>
      </c>
      <c r="I699" s="305"/>
      <c r="J699" s="130" t="s">
        <v>9643</v>
      </c>
      <c r="K699" s="312"/>
    </row>
    <row r="700" spans="1:11" x14ac:dyDescent="0.3">
      <c r="A700" s="201" t="s">
        <v>2296</v>
      </c>
      <c r="B700" s="42" t="s">
        <v>9646</v>
      </c>
      <c r="C700" s="309" t="s">
        <v>9647</v>
      </c>
      <c r="D700" s="127"/>
      <c r="E700" s="127" t="s">
        <v>33</v>
      </c>
      <c r="F700" s="305" t="s">
        <v>34</v>
      </c>
      <c r="G700" s="130" t="s">
        <v>8106</v>
      </c>
      <c r="H700" s="305" t="s">
        <v>33</v>
      </c>
      <c r="I700" s="310"/>
      <c r="J700" s="139" t="s">
        <v>9648</v>
      </c>
      <c r="K700" s="311"/>
    </row>
    <row r="701" spans="1:11" x14ac:dyDescent="0.3">
      <c r="A701" s="305" t="s">
        <v>2300</v>
      </c>
      <c r="B701" s="34" t="s">
        <v>9649</v>
      </c>
      <c r="C701" s="309" t="s">
        <v>9650</v>
      </c>
      <c r="D701" s="127" t="s">
        <v>33</v>
      </c>
      <c r="E701" s="127"/>
      <c r="F701" s="305" t="s">
        <v>34</v>
      </c>
      <c r="G701" s="130" t="s">
        <v>8106</v>
      </c>
      <c r="H701" s="305" t="s">
        <v>33</v>
      </c>
      <c r="I701" s="305"/>
      <c r="J701" s="130" t="s">
        <v>9648</v>
      </c>
      <c r="K701" s="312"/>
    </row>
    <row r="702" spans="1:11" x14ac:dyDescent="0.3">
      <c r="A702" s="201" t="s">
        <v>2303</v>
      </c>
      <c r="B702" s="34" t="s">
        <v>9651</v>
      </c>
      <c r="C702" s="309" t="s">
        <v>9652</v>
      </c>
      <c r="D702" s="127" t="s">
        <v>33</v>
      </c>
      <c r="E702" s="127"/>
      <c r="F702" s="305" t="s">
        <v>34</v>
      </c>
      <c r="G702" s="130" t="s">
        <v>463</v>
      </c>
      <c r="H702" s="305" t="s">
        <v>33</v>
      </c>
      <c r="I702" s="305"/>
      <c r="J702" s="130" t="s">
        <v>9648</v>
      </c>
      <c r="K702" s="312"/>
    </row>
    <row r="703" spans="1:11" x14ac:dyDescent="0.3">
      <c r="A703" s="305" t="s">
        <v>2306</v>
      </c>
      <c r="B703" s="42" t="s">
        <v>9653</v>
      </c>
      <c r="C703" s="309" t="s">
        <v>9654</v>
      </c>
      <c r="D703" s="127"/>
      <c r="E703" s="127" t="s">
        <v>33</v>
      </c>
      <c r="F703" s="305" t="s">
        <v>34</v>
      </c>
      <c r="G703" s="130" t="s">
        <v>8265</v>
      </c>
      <c r="H703" s="305" t="s">
        <v>33</v>
      </c>
      <c r="I703" s="310"/>
      <c r="J703" s="139" t="s">
        <v>9655</v>
      </c>
      <c r="K703" s="311"/>
    </row>
    <row r="704" spans="1:11" x14ac:dyDescent="0.3">
      <c r="A704" s="201" t="s">
        <v>2309</v>
      </c>
      <c r="B704" s="34" t="s">
        <v>9656</v>
      </c>
      <c r="C704" s="309" t="s">
        <v>2311</v>
      </c>
      <c r="D704" s="127"/>
      <c r="E704" s="127" t="s">
        <v>33</v>
      </c>
      <c r="F704" s="305" t="s">
        <v>34</v>
      </c>
      <c r="G704" s="130" t="s">
        <v>9561</v>
      </c>
      <c r="H704" s="305" t="s">
        <v>33</v>
      </c>
      <c r="I704" s="305"/>
      <c r="J704" s="130" t="s">
        <v>9655</v>
      </c>
      <c r="K704" s="312"/>
    </row>
    <row r="705" spans="1:17" s="112" customFormat="1" ht="15.75" x14ac:dyDescent="0.2">
      <c r="A705" s="305" t="s">
        <v>2312</v>
      </c>
      <c r="B705" s="125" t="s">
        <v>9657</v>
      </c>
      <c r="C705" s="338">
        <v>38128</v>
      </c>
      <c r="D705" s="319" t="s">
        <v>33</v>
      </c>
      <c r="E705" s="319"/>
      <c r="F705" s="320" t="s">
        <v>9133</v>
      </c>
      <c r="G705" s="339" t="s">
        <v>433</v>
      </c>
      <c r="H705" s="340" t="s">
        <v>33</v>
      </c>
      <c r="I705" s="340"/>
      <c r="J705" s="341" t="s">
        <v>9655</v>
      </c>
      <c r="K705" s="340"/>
      <c r="L705" s="113"/>
      <c r="M705" s="113"/>
      <c r="Q705" s="617"/>
    </row>
    <row r="706" spans="1:17" x14ac:dyDescent="0.3">
      <c r="A706" s="201" t="s">
        <v>2316</v>
      </c>
      <c r="B706" s="42" t="s">
        <v>9658</v>
      </c>
      <c r="C706" s="309" t="s">
        <v>9659</v>
      </c>
      <c r="D706" s="127"/>
      <c r="E706" s="127" t="s">
        <v>33</v>
      </c>
      <c r="F706" s="305" t="s">
        <v>34</v>
      </c>
      <c r="G706" s="130" t="s">
        <v>8265</v>
      </c>
      <c r="H706" s="305" t="s">
        <v>33</v>
      </c>
      <c r="I706" s="310"/>
      <c r="J706" s="139" t="s">
        <v>9660</v>
      </c>
      <c r="K706" s="311"/>
    </row>
    <row r="707" spans="1:17" x14ac:dyDescent="0.3">
      <c r="A707" s="305" t="s">
        <v>2319</v>
      </c>
      <c r="B707" s="34" t="s">
        <v>9661</v>
      </c>
      <c r="C707" s="309" t="s">
        <v>9662</v>
      </c>
      <c r="D707" s="127" t="s">
        <v>33</v>
      </c>
      <c r="E707" s="127"/>
      <c r="F707" s="305" t="s">
        <v>34</v>
      </c>
      <c r="G707" s="130" t="s">
        <v>213</v>
      </c>
      <c r="H707" s="305" t="s">
        <v>33</v>
      </c>
      <c r="I707" s="305"/>
      <c r="J707" s="130" t="s">
        <v>9660</v>
      </c>
      <c r="K707" s="312"/>
    </row>
    <row r="708" spans="1:17" x14ac:dyDescent="0.3">
      <c r="A708" s="201" t="s">
        <v>2322</v>
      </c>
      <c r="B708" s="34" t="s">
        <v>9663</v>
      </c>
      <c r="C708" s="309" t="s">
        <v>9664</v>
      </c>
      <c r="D708" s="127"/>
      <c r="E708" s="127" t="s">
        <v>33</v>
      </c>
      <c r="F708" s="305" t="s">
        <v>34</v>
      </c>
      <c r="G708" s="130" t="s">
        <v>213</v>
      </c>
      <c r="H708" s="305" t="s">
        <v>33</v>
      </c>
      <c r="I708" s="305"/>
      <c r="J708" s="130" t="s">
        <v>9660</v>
      </c>
      <c r="K708" s="312"/>
    </row>
    <row r="709" spans="1:17" x14ac:dyDescent="0.3">
      <c r="A709" s="305" t="s">
        <v>2326</v>
      </c>
      <c r="B709" s="34" t="s">
        <v>9665</v>
      </c>
      <c r="C709" s="309" t="s">
        <v>9666</v>
      </c>
      <c r="D709" s="127"/>
      <c r="E709" s="127" t="s">
        <v>33</v>
      </c>
      <c r="F709" s="305" t="s">
        <v>34</v>
      </c>
      <c r="G709" s="130" t="s">
        <v>213</v>
      </c>
      <c r="H709" s="305" t="s">
        <v>33</v>
      </c>
      <c r="I709" s="305"/>
      <c r="J709" s="130" t="s">
        <v>9660</v>
      </c>
      <c r="K709" s="312"/>
    </row>
    <row r="710" spans="1:17" x14ac:dyDescent="0.3">
      <c r="A710" s="201" t="s">
        <v>2329</v>
      </c>
      <c r="B710" s="34" t="s">
        <v>9667</v>
      </c>
      <c r="C710" s="309" t="s">
        <v>7006</v>
      </c>
      <c r="D710" s="127" t="s">
        <v>33</v>
      </c>
      <c r="E710" s="127"/>
      <c r="F710" s="305" t="s">
        <v>34</v>
      </c>
      <c r="G710" s="130" t="s">
        <v>213</v>
      </c>
      <c r="H710" s="305" t="s">
        <v>33</v>
      </c>
      <c r="I710" s="305"/>
      <c r="J710" s="130" t="s">
        <v>9660</v>
      </c>
      <c r="K710" s="312"/>
    </row>
    <row r="711" spans="1:17" x14ac:dyDescent="0.3">
      <c r="A711" s="305" t="s">
        <v>2332</v>
      </c>
      <c r="B711" s="42" t="s">
        <v>9668</v>
      </c>
      <c r="C711" s="309" t="s">
        <v>9669</v>
      </c>
      <c r="D711" s="127" t="s">
        <v>33</v>
      </c>
      <c r="E711" s="127"/>
      <c r="F711" s="305" t="s">
        <v>34</v>
      </c>
      <c r="G711" s="130" t="s">
        <v>8228</v>
      </c>
      <c r="H711" s="305" t="s">
        <v>33</v>
      </c>
      <c r="I711" s="310"/>
      <c r="J711" s="139" t="s">
        <v>9670</v>
      </c>
      <c r="K711" s="311"/>
    </row>
    <row r="712" spans="1:17" x14ac:dyDescent="0.3">
      <c r="A712" s="201" t="s">
        <v>2335</v>
      </c>
      <c r="B712" s="34" t="s">
        <v>9671</v>
      </c>
      <c r="C712" s="309" t="s">
        <v>788</v>
      </c>
      <c r="D712" s="127"/>
      <c r="E712" s="127" t="s">
        <v>33</v>
      </c>
      <c r="F712" s="305" t="s">
        <v>34</v>
      </c>
      <c r="G712" s="130" t="s">
        <v>8228</v>
      </c>
      <c r="H712" s="305" t="s">
        <v>33</v>
      </c>
      <c r="I712" s="305"/>
      <c r="J712" s="130" t="s">
        <v>9670</v>
      </c>
      <c r="K712" s="312"/>
    </row>
    <row r="713" spans="1:17" x14ac:dyDescent="0.3">
      <c r="A713" s="305" t="s">
        <v>2339</v>
      </c>
      <c r="B713" s="34" t="s">
        <v>9672</v>
      </c>
      <c r="C713" s="309" t="s">
        <v>9673</v>
      </c>
      <c r="D713" s="127"/>
      <c r="E713" s="127" t="s">
        <v>33</v>
      </c>
      <c r="F713" s="305" t="s">
        <v>34</v>
      </c>
      <c r="G713" s="130" t="s">
        <v>433</v>
      </c>
      <c r="H713" s="305" t="s">
        <v>33</v>
      </c>
      <c r="I713" s="305"/>
      <c r="J713" s="130" t="s">
        <v>9670</v>
      </c>
      <c r="K713" s="312"/>
    </row>
    <row r="714" spans="1:17" x14ac:dyDescent="0.3">
      <c r="A714" s="201" t="s">
        <v>2342</v>
      </c>
      <c r="B714" s="42" t="s">
        <v>9674</v>
      </c>
      <c r="C714" s="309" t="s">
        <v>9675</v>
      </c>
      <c r="D714" s="127" t="s">
        <v>33</v>
      </c>
      <c r="E714" s="127"/>
      <c r="F714" s="305" t="s">
        <v>34</v>
      </c>
      <c r="G714" s="130" t="s">
        <v>9676</v>
      </c>
      <c r="H714" s="305" t="s">
        <v>33</v>
      </c>
      <c r="I714" s="310"/>
      <c r="J714" s="139" t="s">
        <v>9677</v>
      </c>
      <c r="K714" s="311"/>
    </row>
    <row r="715" spans="1:17" x14ac:dyDescent="0.3">
      <c r="A715" s="305" t="s">
        <v>2345</v>
      </c>
      <c r="B715" s="34" t="s">
        <v>9678</v>
      </c>
      <c r="C715" s="309" t="s">
        <v>9679</v>
      </c>
      <c r="D715" s="127" t="s">
        <v>33</v>
      </c>
      <c r="E715" s="127"/>
      <c r="F715" s="305" t="s">
        <v>34</v>
      </c>
      <c r="G715" s="130" t="s">
        <v>9676</v>
      </c>
      <c r="H715" s="305" t="s">
        <v>33</v>
      </c>
      <c r="I715" s="305"/>
      <c r="J715" s="130" t="s">
        <v>9677</v>
      </c>
      <c r="K715" s="312"/>
    </row>
    <row r="716" spans="1:17" x14ac:dyDescent="0.3">
      <c r="A716" s="201" t="s">
        <v>2348</v>
      </c>
      <c r="B716" s="42" t="s">
        <v>9680</v>
      </c>
      <c r="C716" s="309" t="s">
        <v>9681</v>
      </c>
      <c r="D716" s="127"/>
      <c r="E716" s="127" t="s">
        <v>33</v>
      </c>
      <c r="F716" s="305" t="s">
        <v>34</v>
      </c>
      <c r="G716" s="130" t="s">
        <v>1655</v>
      </c>
      <c r="H716" s="305" t="s">
        <v>33</v>
      </c>
      <c r="I716" s="310"/>
      <c r="J716" s="139" t="s">
        <v>9682</v>
      </c>
      <c r="K716" s="311"/>
    </row>
    <row r="717" spans="1:17" x14ac:dyDescent="0.3">
      <c r="A717" s="305" t="s">
        <v>2352</v>
      </c>
      <c r="B717" s="34" t="s">
        <v>9683</v>
      </c>
      <c r="C717" s="309" t="s">
        <v>9684</v>
      </c>
      <c r="D717" s="127" t="s">
        <v>33</v>
      </c>
      <c r="E717" s="127"/>
      <c r="F717" s="305" t="s">
        <v>34</v>
      </c>
      <c r="G717" s="130" t="s">
        <v>1655</v>
      </c>
      <c r="H717" s="305" t="s">
        <v>33</v>
      </c>
      <c r="I717" s="305"/>
      <c r="J717" s="153" t="s">
        <v>9682</v>
      </c>
      <c r="K717" s="312"/>
    </row>
    <row r="718" spans="1:17" x14ac:dyDescent="0.3">
      <c r="A718" s="201" t="s">
        <v>2355</v>
      </c>
      <c r="B718" s="34" t="s">
        <v>9685</v>
      </c>
      <c r="C718" s="309" t="s">
        <v>9686</v>
      </c>
      <c r="D718" s="127" t="s">
        <v>33</v>
      </c>
      <c r="E718" s="127"/>
      <c r="F718" s="305" t="s">
        <v>34</v>
      </c>
      <c r="G718" s="130" t="s">
        <v>2475</v>
      </c>
      <c r="H718" s="305" t="s">
        <v>33</v>
      </c>
      <c r="I718" s="305"/>
      <c r="J718" s="153" t="s">
        <v>9682</v>
      </c>
      <c r="K718" s="312"/>
    </row>
    <row r="719" spans="1:17" x14ac:dyDescent="0.3">
      <c r="A719" s="305" t="s">
        <v>2358</v>
      </c>
      <c r="B719" s="34" t="s">
        <v>9687</v>
      </c>
      <c r="C719" s="309" t="s">
        <v>9688</v>
      </c>
      <c r="D719" s="127"/>
      <c r="E719" s="127" t="s">
        <v>33</v>
      </c>
      <c r="F719" s="305" t="s">
        <v>34</v>
      </c>
      <c r="G719" s="130" t="s">
        <v>8938</v>
      </c>
      <c r="H719" s="305" t="s">
        <v>33</v>
      </c>
      <c r="I719" s="305"/>
      <c r="J719" s="153" t="s">
        <v>9682</v>
      </c>
      <c r="K719" s="312"/>
    </row>
    <row r="720" spans="1:17" s="112" customFormat="1" ht="15.75" x14ac:dyDescent="0.2">
      <c r="A720" s="201" t="s">
        <v>2362</v>
      </c>
      <c r="B720" s="125" t="s">
        <v>9689</v>
      </c>
      <c r="C720" s="338">
        <v>38602</v>
      </c>
      <c r="D720" s="319" t="s">
        <v>33</v>
      </c>
      <c r="E720" s="319"/>
      <c r="F720" s="320" t="s">
        <v>9133</v>
      </c>
      <c r="G720" s="339" t="s">
        <v>433</v>
      </c>
      <c r="H720" s="340" t="s">
        <v>33</v>
      </c>
      <c r="I720" s="340"/>
      <c r="J720" s="341" t="s">
        <v>9682</v>
      </c>
      <c r="K720" s="340"/>
      <c r="L720" s="113"/>
      <c r="M720" s="113"/>
      <c r="Q720" s="617"/>
    </row>
    <row r="721" spans="1:17" x14ac:dyDescent="0.3">
      <c r="A721" s="305" t="s">
        <v>2365</v>
      </c>
      <c r="B721" s="42" t="s">
        <v>9690</v>
      </c>
      <c r="C721" s="309" t="s">
        <v>9691</v>
      </c>
      <c r="D721" s="127" t="s">
        <v>33</v>
      </c>
      <c r="E721" s="127"/>
      <c r="F721" s="305" t="s">
        <v>34</v>
      </c>
      <c r="G721" s="130" t="s">
        <v>2475</v>
      </c>
      <c r="H721" s="305" t="s">
        <v>33</v>
      </c>
      <c r="I721" s="310"/>
      <c r="J721" s="153" t="s">
        <v>9682</v>
      </c>
      <c r="K721" s="311"/>
    </row>
    <row r="722" spans="1:17" x14ac:dyDescent="0.3">
      <c r="A722" s="201" t="s">
        <v>2368</v>
      </c>
      <c r="B722" s="34" t="s">
        <v>9692</v>
      </c>
      <c r="C722" s="309" t="s">
        <v>6926</v>
      </c>
      <c r="D722" s="127"/>
      <c r="E722" s="127" t="s">
        <v>33</v>
      </c>
      <c r="F722" s="305" t="s">
        <v>34</v>
      </c>
      <c r="G722" s="130" t="s">
        <v>8938</v>
      </c>
      <c r="H722" s="305" t="s">
        <v>33</v>
      </c>
      <c r="I722" s="305"/>
      <c r="J722" s="153" t="s">
        <v>9682</v>
      </c>
      <c r="K722" s="312"/>
    </row>
    <row r="723" spans="1:17" x14ac:dyDescent="0.3">
      <c r="A723" s="305" t="s">
        <v>2370</v>
      </c>
      <c r="B723" s="42" t="s">
        <v>9693</v>
      </c>
      <c r="C723" s="309" t="s">
        <v>9694</v>
      </c>
      <c r="D723" s="127" t="s">
        <v>33</v>
      </c>
      <c r="E723" s="127"/>
      <c r="F723" s="305" t="s">
        <v>34</v>
      </c>
      <c r="G723" s="130" t="s">
        <v>8151</v>
      </c>
      <c r="H723" s="305" t="s">
        <v>33</v>
      </c>
      <c r="I723" s="310"/>
      <c r="J723" s="139" t="s">
        <v>9695</v>
      </c>
      <c r="K723" s="311"/>
    </row>
    <row r="724" spans="1:17" x14ac:dyDescent="0.3">
      <c r="A724" s="201" t="s">
        <v>2374</v>
      </c>
      <c r="B724" s="34" t="s">
        <v>9696</v>
      </c>
      <c r="C724" s="309" t="s">
        <v>9697</v>
      </c>
      <c r="D724" s="127"/>
      <c r="E724" s="127" t="s">
        <v>33</v>
      </c>
      <c r="F724" s="305" t="s">
        <v>34</v>
      </c>
      <c r="G724" s="130" t="s">
        <v>8151</v>
      </c>
      <c r="H724" s="305" t="s">
        <v>33</v>
      </c>
      <c r="I724" s="305"/>
      <c r="J724" s="139" t="s">
        <v>9695</v>
      </c>
      <c r="K724" s="312"/>
    </row>
    <row r="725" spans="1:17" x14ac:dyDescent="0.3">
      <c r="A725" s="305" t="s">
        <v>2377</v>
      </c>
      <c r="B725" s="42" t="s">
        <v>9698</v>
      </c>
      <c r="C725" s="309" t="s">
        <v>9699</v>
      </c>
      <c r="D725" s="127"/>
      <c r="E725" s="127" t="s">
        <v>33</v>
      </c>
      <c r="F725" s="305" t="s">
        <v>34</v>
      </c>
      <c r="G725" s="130" t="s">
        <v>8126</v>
      </c>
      <c r="H725" s="305" t="s">
        <v>33</v>
      </c>
      <c r="I725" s="310"/>
      <c r="J725" s="139" t="s">
        <v>9700</v>
      </c>
      <c r="K725" s="311"/>
    </row>
    <row r="726" spans="1:17" s="112" customFormat="1" ht="15.75" x14ac:dyDescent="0.2">
      <c r="A726" s="201" t="s">
        <v>2380</v>
      </c>
      <c r="B726" s="125" t="s">
        <v>9701</v>
      </c>
      <c r="C726" s="338">
        <v>37938</v>
      </c>
      <c r="D726" s="319" t="s">
        <v>33</v>
      </c>
      <c r="E726" s="319"/>
      <c r="F726" s="320" t="s">
        <v>9133</v>
      </c>
      <c r="G726" s="339" t="s">
        <v>433</v>
      </c>
      <c r="H726" s="340" t="s">
        <v>33</v>
      </c>
      <c r="I726" s="340"/>
      <c r="J726" s="341" t="s">
        <v>9700</v>
      </c>
      <c r="K726" s="340"/>
      <c r="L726" s="113"/>
      <c r="M726" s="113"/>
      <c r="Q726" s="617"/>
    </row>
    <row r="727" spans="1:17" s="112" customFormat="1" ht="15.75" x14ac:dyDescent="0.2">
      <c r="A727" s="305" t="s">
        <v>2383</v>
      </c>
      <c r="B727" s="125" t="s">
        <v>9702</v>
      </c>
      <c r="C727" s="338">
        <v>38404</v>
      </c>
      <c r="D727" s="319"/>
      <c r="E727" s="319" t="s">
        <v>33</v>
      </c>
      <c r="F727" s="320" t="s">
        <v>9133</v>
      </c>
      <c r="G727" s="339" t="s">
        <v>433</v>
      </c>
      <c r="H727" s="340" t="s">
        <v>33</v>
      </c>
      <c r="I727" s="340"/>
      <c r="J727" s="341" t="s">
        <v>9700</v>
      </c>
      <c r="K727" s="340"/>
      <c r="L727" s="113"/>
      <c r="M727" s="113"/>
      <c r="Q727" s="617"/>
    </row>
    <row r="728" spans="1:17" x14ac:dyDescent="0.3">
      <c r="A728" s="201" t="s">
        <v>2387</v>
      </c>
      <c r="B728" s="42" t="s">
        <v>9703</v>
      </c>
      <c r="C728" s="309" t="s">
        <v>9704</v>
      </c>
      <c r="D728" s="127" t="s">
        <v>33</v>
      </c>
      <c r="E728" s="127"/>
      <c r="F728" s="305" t="s">
        <v>34</v>
      </c>
      <c r="G728" s="130" t="s">
        <v>8112</v>
      </c>
      <c r="H728" s="305" t="s">
        <v>33</v>
      </c>
      <c r="I728" s="310"/>
      <c r="J728" s="139" t="s">
        <v>9705</v>
      </c>
      <c r="K728" s="311"/>
    </row>
    <row r="729" spans="1:17" x14ac:dyDescent="0.3">
      <c r="A729" s="305" t="s">
        <v>2390</v>
      </c>
      <c r="B729" s="34" t="s">
        <v>9706</v>
      </c>
      <c r="C729" s="309" t="s">
        <v>9707</v>
      </c>
      <c r="D729" s="127"/>
      <c r="E729" s="127" t="s">
        <v>33</v>
      </c>
      <c r="F729" s="305" t="s">
        <v>34</v>
      </c>
      <c r="G729" s="130" t="s">
        <v>463</v>
      </c>
      <c r="H729" s="305" t="s">
        <v>33</v>
      </c>
      <c r="I729" s="305"/>
      <c r="J729" s="130" t="s">
        <v>9705</v>
      </c>
      <c r="K729" s="312"/>
    </row>
    <row r="730" spans="1:17" s="112" customFormat="1" ht="15.75" x14ac:dyDescent="0.2">
      <c r="A730" s="201" t="s">
        <v>2393</v>
      </c>
      <c r="B730" s="125" t="s">
        <v>9708</v>
      </c>
      <c r="C730" s="338">
        <v>32245</v>
      </c>
      <c r="D730" s="319"/>
      <c r="E730" s="319" t="s">
        <v>33</v>
      </c>
      <c r="F730" s="320" t="s">
        <v>9133</v>
      </c>
      <c r="G730" s="339" t="s">
        <v>1655</v>
      </c>
      <c r="H730" s="340" t="s">
        <v>33</v>
      </c>
      <c r="I730" s="340"/>
      <c r="J730" s="341" t="s">
        <v>9705</v>
      </c>
      <c r="K730" s="340"/>
      <c r="L730" s="113"/>
      <c r="M730" s="113"/>
      <c r="Q730" s="617"/>
    </row>
    <row r="731" spans="1:17" s="112" customFormat="1" ht="15.75" x14ac:dyDescent="0.2">
      <c r="A731" s="305" t="s">
        <v>2396</v>
      </c>
      <c r="B731" s="125" t="s">
        <v>9709</v>
      </c>
      <c r="C731" s="338">
        <v>35246</v>
      </c>
      <c r="D731" s="319" t="s">
        <v>33</v>
      </c>
      <c r="E731" s="319"/>
      <c r="F731" s="320" t="s">
        <v>9133</v>
      </c>
      <c r="G731" s="339" t="s">
        <v>1655</v>
      </c>
      <c r="H731" s="340"/>
      <c r="I731" s="340" t="s">
        <v>33</v>
      </c>
      <c r="J731" s="341" t="s">
        <v>9705</v>
      </c>
      <c r="K731" s="340"/>
      <c r="L731" s="113"/>
      <c r="M731" s="113"/>
      <c r="Q731" s="617"/>
    </row>
    <row r="732" spans="1:17" x14ac:dyDescent="0.3">
      <c r="A732" s="201" t="s">
        <v>2399</v>
      </c>
      <c r="B732" s="51" t="s">
        <v>9710</v>
      </c>
      <c r="C732" s="309" t="s">
        <v>9711</v>
      </c>
      <c r="D732" s="127"/>
      <c r="E732" s="127" t="s">
        <v>33</v>
      </c>
      <c r="F732" s="305" t="s">
        <v>34</v>
      </c>
      <c r="G732" s="130" t="s">
        <v>8228</v>
      </c>
      <c r="H732" s="305" t="s">
        <v>33</v>
      </c>
      <c r="I732" s="310"/>
      <c r="J732" s="139" t="s">
        <v>9712</v>
      </c>
      <c r="K732" s="311"/>
    </row>
    <row r="733" spans="1:17" x14ac:dyDescent="0.3">
      <c r="A733" s="305" t="s">
        <v>2402</v>
      </c>
      <c r="B733" s="34" t="s">
        <v>9713</v>
      </c>
      <c r="C733" s="309" t="s">
        <v>9714</v>
      </c>
      <c r="D733" s="127" t="s">
        <v>33</v>
      </c>
      <c r="E733" s="127"/>
      <c r="F733" s="305" t="s">
        <v>34</v>
      </c>
      <c r="G733" s="130" t="s">
        <v>8228</v>
      </c>
      <c r="H733" s="305" t="s">
        <v>33</v>
      </c>
      <c r="I733" s="305"/>
      <c r="J733" s="130" t="s">
        <v>9712</v>
      </c>
      <c r="K733" s="312"/>
    </row>
    <row r="734" spans="1:17" x14ac:dyDescent="0.3">
      <c r="A734" s="201" t="s">
        <v>2405</v>
      </c>
      <c r="B734" s="42" t="s">
        <v>9715</v>
      </c>
      <c r="C734" s="309" t="s">
        <v>9716</v>
      </c>
      <c r="D734" s="127"/>
      <c r="E734" s="127" t="s">
        <v>33</v>
      </c>
      <c r="F734" s="305" t="s">
        <v>34</v>
      </c>
      <c r="G734" s="130" t="s">
        <v>463</v>
      </c>
      <c r="H734" s="305" t="s">
        <v>33</v>
      </c>
      <c r="I734" s="310"/>
      <c r="J734" s="139" t="s">
        <v>9712</v>
      </c>
      <c r="K734" s="311"/>
    </row>
    <row r="735" spans="1:17" x14ac:dyDescent="0.3">
      <c r="A735" s="305" t="s">
        <v>2408</v>
      </c>
      <c r="B735" s="34" t="s">
        <v>9717</v>
      </c>
      <c r="C735" s="309" t="s">
        <v>9718</v>
      </c>
      <c r="D735" s="127" t="s">
        <v>33</v>
      </c>
      <c r="E735" s="127"/>
      <c r="F735" s="305" t="s">
        <v>34</v>
      </c>
      <c r="G735" s="130" t="s">
        <v>463</v>
      </c>
      <c r="H735" s="305" t="s">
        <v>33</v>
      </c>
      <c r="I735" s="305"/>
      <c r="J735" s="130" t="s">
        <v>9712</v>
      </c>
      <c r="K735" s="312"/>
    </row>
    <row r="736" spans="1:17" x14ac:dyDescent="0.3">
      <c r="A736" s="201" t="s">
        <v>2410</v>
      </c>
      <c r="B736" s="34" t="s">
        <v>9719</v>
      </c>
      <c r="C736" s="309" t="s">
        <v>9720</v>
      </c>
      <c r="D736" s="127" t="s">
        <v>33</v>
      </c>
      <c r="E736" s="127"/>
      <c r="F736" s="305" t="s">
        <v>34</v>
      </c>
      <c r="G736" s="130" t="s">
        <v>8574</v>
      </c>
      <c r="H736" s="305" t="s">
        <v>33</v>
      </c>
      <c r="I736" s="305"/>
      <c r="J736" s="130" t="s">
        <v>9712</v>
      </c>
      <c r="K736" s="312"/>
    </row>
    <row r="737" spans="1:17" s="112" customFormat="1" ht="15.75" x14ac:dyDescent="0.2">
      <c r="A737" s="305" t="s">
        <v>2413</v>
      </c>
      <c r="B737" s="125" t="s">
        <v>9721</v>
      </c>
      <c r="C737" s="338">
        <v>30073</v>
      </c>
      <c r="D737" s="319"/>
      <c r="E737" s="319" t="s">
        <v>33</v>
      </c>
      <c r="F737" s="320" t="s">
        <v>9133</v>
      </c>
      <c r="G737" s="339" t="s">
        <v>433</v>
      </c>
      <c r="H737" s="340" t="s">
        <v>33</v>
      </c>
      <c r="I737" s="340"/>
      <c r="J737" s="341" t="s">
        <v>9712</v>
      </c>
      <c r="K737" s="340"/>
      <c r="L737" s="113"/>
      <c r="M737" s="113"/>
      <c r="Q737" s="617"/>
    </row>
    <row r="738" spans="1:17" x14ac:dyDescent="0.3">
      <c r="A738" s="201" t="s">
        <v>2416</v>
      </c>
      <c r="B738" s="42" t="s">
        <v>9722</v>
      </c>
      <c r="C738" s="309" t="s">
        <v>9723</v>
      </c>
      <c r="D738" s="127"/>
      <c r="E738" s="127" t="s">
        <v>33</v>
      </c>
      <c r="F738" s="305" t="s">
        <v>34</v>
      </c>
      <c r="G738" s="130" t="s">
        <v>8106</v>
      </c>
      <c r="H738" s="305" t="s">
        <v>33</v>
      </c>
      <c r="I738" s="310"/>
      <c r="J738" s="139" t="s">
        <v>9724</v>
      </c>
      <c r="K738" s="311"/>
    </row>
    <row r="739" spans="1:17" x14ac:dyDescent="0.3">
      <c r="A739" s="305" t="s">
        <v>2419</v>
      </c>
      <c r="B739" s="34" t="s">
        <v>9014</v>
      </c>
      <c r="C739" s="309" t="s">
        <v>9725</v>
      </c>
      <c r="D739" s="127" t="s">
        <v>33</v>
      </c>
      <c r="E739" s="127"/>
      <c r="F739" s="305" t="s">
        <v>34</v>
      </c>
      <c r="G739" s="130" t="s">
        <v>463</v>
      </c>
      <c r="H739" s="305" t="s">
        <v>33</v>
      </c>
      <c r="I739" s="305"/>
      <c r="J739" s="130" t="s">
        <v>9724</v>
      </c>
      <c r="K739" s="312"/>
    </row>
    <row r="740" spans="1:17" x14ac:dyDescent="0.3">
      <c r="A740" s="201" t="s">
        <v>2422</v>
      </c>
      <c r="B740" s="34" t="s">
        <v>9726</v>
      </c>
      <c r="C740" s="309" t="s">
        <v>9727</v>
      </c>
      <c r="D740" s="127" t="s">
        <v>33</v>
      </c>
      <c r="E740" s="127"/>
      <c r="F740" s="305" t="s">
        <v>34</v>
      </c>
      <c r="G740" s="130" t="s">
        <v>8574</v>
      </c>
      <c r="H740" s="305" t="s">
        <v>33</v>
      </c>
      <c r="I740" s="305"/>
      <c r="J740" s="130" t="s">
        <v>9724</v>
      </c>
      <c r="K740" s="312"/>
    </row>
    <row r="741" spans="1:17" x14ac:dyDescent="0.3">
      <c r="A741" s="305" t="s">
        <v>2425</v>
      </c>
      <c r="B741" s="34" t="s">
        <v>9728</v>
      </c>
      <c r="C741" s="309" t="s">
        <v>3915</v>
      </c>
      <c r="D741" s="127"/>
      <c r="E741" s="127" t="s">
        <v>33</v>
      </c>
      <c r="F741" s="305" t="s">
        <v>34</v>
      </c>
      <c r="G741" s="130" t="s">
        <v>9729</v>
      </c>
      <c r="H741" s="305" t="s">
        <v>33</v>
      </c>
      <c r="I741" s="305"/>
      <c r="J741" s="130" t="s">
        <v>9724</v>
      </c>
      <c r="K741" s="312"/>
    </row>
    <row r="742" spans="1:17" x14ac:dyDescent="0.3">
      <c r="A742" s="201" t="s">
        <v>2429</v>
      </c>
      <c r="B742" s="42" t="s">
        <v>9730</v>
      </c>
      <c r="C742" s="309" t="s">
        <v>9731</v>
      </c>
      <c r="D742" s="127"/>
      <c r="E742" s="127" t="s">
        <v>33</v>
      </c>
      <c r="F742" s="305" t="s">
        <v>34</v>
      </c>
      <c r="G742" s="130" t="s">
        <v>8228</v>
      </c>
      <c r="H742" s="305" t="s">
        <v>33</v>
      </c>
      <c r="I742" s="310"/>
      <c r="J742" s="139" t="s">
        <v>9732</v>
      </c>
      <c r="K742" s="311"/>
    </row>
    <row r="743" spans="1:17" x14ac:dyDescent="0.3">
      <c r="A743" s="305" t="s">
        <v>2432</v>
      </c>
      <c r="B743" s="34" t="s">
        <v>9733</v>
      </c>
      <c r="C743" s="309" t="s">
        <v>9734</v>
      </c>
      <c r="D743" s="127" t="s">
        <v>33</v>
      </c>
      <c r="E743" s="127"/>
      <c r="F743" s="305" t="s">
        <v>34</v>
      </c>
      <c r="G743" s="130" t="s">
        <v>8129</v>
      </c>
      <c r="H743" s="305" t="s">
        <v>33</v>
      </c>
      <c r="I743" s="305"/>
      <c r="J743" s="130" t="s">
        <v>9732</v>
      </c>
      <c r="K743" s="312"/>
    </row>
    <row r="744" spans="1:17" x14ac:dyDescent="0.3">
      <c r="A744" s="201" t="s">
        <v>2435</v>
      </c>
      <c r="B744" s="34" t="s">
        <v>9370</v>
      </c>
      <c r="C744" s="309" t="s">
        <v>778</v>
      </c>
      <c r="D744" s="127"/>
      <c r="E744" s="127" t="s">
        <v>33</v>
      </c>
      <c r="F744" s="305" t="s">
        <v>34</v>
      </c>
      <c r="G744" s="130" t="s">
        <v>8228</v>
      </c>
      <c r="H744" s="305" t="s">
        <v>33</v>
      </c>
      <c r="I744" s="305"/>
      <c r="J744" s="130" t="s">
        <v>9732</v>
      </c>
      <c r="K744" s="312"/>
    </row>
    <row r="745" spans="1:17" x14ac:dyDescent="0.3">
      <c r="A745" s="305" t="s">
        <v>2438</v>
      </c>
      <c r="B745" s="34" t="s">
        <v>9735</v>
      </c>
      <c r="C745" s="309" t="s">
        <v>9736</v>
      </c>
      <c r="D745" s="127"/>
      <c r="E745" s="127" t="s">
        <v>33</v>
      </c>
      <c r="F745" s="305" t="s">
        <v>34</v>
      </c>
      <c r="G745" s="130" t="s">
        <v>433</v>
      </c>
      <c r="H745" s="305" t="s">
        <v>33</v>
      </c>
      <c r="I745" s="305"/>
      <c r="J745" s="130" t="s">
        <v>9732</v>
      </c>
      <c r="K745" s="312"/>
    </row>
    <row r="746" spans="1:17" s="112" customFormat="1" ht="15.75" x14ac:dyDescent="0.2">
      <c r="A746" s="201" t="s">
        <v>2442</v>
      </c>
      <c r="B746" s="125" t="s">
        <v>9737</v>
      </c>
      <c r="C746" s="338">
        <v>38498</v>
      </c>
      <c r="D746" s="319"/>
      <c r="E746" s="319" t="s">
        <v>33</v>
      </c>
      <c r="F746" s="320" t="s">
        <v>9133</v>
      </c>
      <c r="G746" s="339" t="s">
        <v>433</v>
      </c>
      <c r="H746" s="340" t="s">
        <v>33</v>
      </c>
      <c r="I746" s="340"/>
      <c r="J746" s="341" t="s">
        <v>9732</v>
      </c>
      <c r="K746" s="340"/>
      <c r="L746" s="113"/>
      <c r="M746" s="113"/>
      <c r="Q746" s="617"/>
    </row>
    <row r="747" spans="1:17" x14ac:dyDescent="0.3">
      <c r="A747" s="305" t="s">
        <v>2445</v>
      </c>
      <c r="B747" s="42" t="s">
        <v>9738</v>
      </c>
      <c r="C747" s="309" t="s">
        <v>9739</v>
      </c>
      <c r="D747" s="127"/>
      <c r="E747" s="127" t="s">
        <v>33</v>
      </c>
      <c r="F747" s="305" t="s">
        <v>34</v>
      </c>
      <c r="G747" s="130" t="s">
        <v>1655</v>
      </c>
      <c r="H747" s="305" t="s">
        <v>33</v>
      </c>
      <c r="I747" s="310"/>
      <c r="J747" s="139" t="s">
        <v>9740</v>
      </c>
      <c r="K747" s="311"/>
    </row>
    <row r="748" spans="1:17" x14ac:dyDescent="0.3">
      <c r="A748" s="201" t="s">
        <v>2448</v>
      </c>
      <c r="B748" s="34" t="s">
        <v>9741</v>
      </c>
      <c r="C748" s="309" t="s">
        <v>9742</v>
      </c>
      <c r="D748" s="127" t="s">
        <v>33</v>
      </c>
      <c r="E748" s="127"/>
      <c r="F748" s="305" t="s">
        <v>34</v>
      </c>
      <c r="G748" s="130" t="s">
        <v>1655</v>
      </c>
      <c r="H748" s="305" t="s">
        <v>33</v>
      </c>
      <c r="I748" s="305"/>
      <c r="J748" s="130" t="s">
        <v>9740</v>
      </c>
      <c r="K748" s="312"/>
    </row>
    <row r="749" spans="1:17" x14ac:dyDescent="0.3">
      <c r="A749" s="305" t="s">
        <v>2451</v>
      </c>
      <c r="B749" s="34" t="s">
        <v>9743</v>
      </c>
      <c r="C749" s="309" t="s">
        <v>9744</v>
      </c>
      <c r="D749" s="127"/>
      <c r="E749" s="127" t="s">
        <v>33</v>
      </c>
      <c r="F749" s="305" t="s">
        <v>34</v>
      </c>
      <c r="G749" s="130" t="s">
        <v>8265</v>
      </c>
      <c r="H749" s="305" t="s">
        <v>33</v>
      </c>
      <c r="I749" s="305"/>
      <c r="J749" s="130" t="s">
        <v>9740</v>
      </c>
      <c r="K749" s="312"/>
    </row>
    <row r="750" spans="1:17" x14ac:dyDescent="0.3">
      <c r="A750" s="201" t="s">
        <v>2455</v>
      </c>
      <c r="B750" s="42" t="s">
        <v>9745</v>
      </c>
      <c r="C750" s="309" t="s">
        <v>9746</v>
      </c>
      <c r="D750" s="127"/>
      <c r="E750" s="127" t="s">
        <v>33</v>
      </c>
      <c r="F750" s="305" t="s">
        <v>34</v>
      </c>
      <c r="G750" s="130" t="s">
        <v>8228</v>
      </c>
      <c r="H750" s="305" t="s">
        <v>33</v>
      </c>
      <c r="I750" s="310"/>
      <c r="J750" s="139" t="s">
        <v>9747</v>
      </c>
      <c r="K750" s="311"/>
    </row>
    <row r="751" spans="1:17" x14ac:dyDescent="0.3">
      <c r="A751" s="305" t="s">
        <v>2458</v>
      </c>
      <c r="B751" s="34" t="s">
        <v>9748</v>
      </c>
      <c r="C751" s="309" t="s">
        <v>9749</v>
      </c>
      <c r="D751" s="127" t="s">
        <v>33</v>
      </c>
      <c r="E751" s="127"/>
      <c r="F751" s="305" t="s">
        <v>34</v>
      </c>
      <c r="G751" s="130" t="s">
        <v>9328</v>
      </c>
      <c r="H751" s="305" t="s">
        <v>33</v>
      </c>
      <c r="I751" s="305"/>
      <c r="J751" s="130" t="s">
        <v>9747</v>
      </c>
      <c r="K751" s="312"/>
    </row>
    <row r="752" spans="1:17" x14ac:dyDescent="0.3">
      <c r="A752" s="201" t="s">
        <v>2462</v>
      </c>
      <c r="B752" s="34" t="s">
        <v>9750</v>
      </c>
      <c r="C752" s="309" t="s">
        <v>9751</v>
      </c>
      <c r="D752" s="127" t="s">
        <v>33</v>
      </c>
      <c r="E752" s="127"/>
      <c r="F752" s="305" t="s">
        <v>34</v>
      </c>
      <c r="G752" s="130" t="s">
        <v>9752</v>
      </c>
      <c r="H752" s="305" t="s">
        <v>33</v>
      </c>
      <c r="I752" s="305"/>
      <c r="J752" s="130" t="s">
        <v>9753</v>
      </c>
      <c r="K752" s="312"/>
    </row>
    <row r="753" spans="1:11" x14ac:dyDescent="0.3">
      <c r="A753" s="305" t="s">
        <v>2465</v>
      </c>
      <c r="B753" s="34" t="s">
        <v>9754</v>
      </c>
      <c r="C753" s="309" t="s">
        <v>9755</v>
      </c>
      <c r="D753" s="127"/>
      <c r="E753" s="127" t="s">
        <v>33</v>
      </c>
      <c r="F753" s="305" t="s">
        <v>34</v>
      </c>
      <c r="G753" s="130" t="s">
        <v>8303</v>
      </c>
      <c r="H753" s="305" t="s">
        <v>33</v>
      </c>
      <c r="I753" s="305"/>
      <c r="J753" s="130" t="s">
        <v>9753</v>
      </c>
      <c r="K753" s="312"/>
    </row>
    <row r="754" spans="1:11" x14ac:dyDescent="0.3">
      <c r="A754" s="201" t="s">
        <v>2469</v>
      </c>
      <c r="B754" s="34" t="s">
        <v>9756</v>
      </c>
      <c r="C754" s="309" t="s">
        <v>9757</v>
      </c>
      <c r="D754" s="127" t="s">
        <v>33</v>
      </c>
      <c r="E754" s="127"/>
      <c r="F754" s="305" t="s">
        <v>34</v>
      </c>
      <c r="G754" s="130" t="s">
        <v>9752</v>
      </c>
      <c r="H754" s="305" t="s">
        <v>33</v>
      </c>
      <c r="I754" s="305"/>
      <c r="J754" s="130" t="s">
        <v>9753</v>
      </c>
      <c r="K754" s="312"/>
    </row>
    <row r="755" spans="1:11" x14ac:dyDescent="0.3">
      <c r="A755" s="305" t="s">
        <v>2472</v>
      </c>
      <c r="B755" s="42" t="s">
        <v>9758</v>
      </c>
      <c r="C755" s="309" t="s">
        <v>9759</v>
      </c>
      <c r="D755" s="127" t="s">
        <v>33</v>
      </c>
      <c r="E755" s="127"/>
      <c r="F755" s="305" t="s">
        <v>34</v>
      </c>
      <c r="G755" s="130" t="s">
        <v>9752</v>
      </c>
      <c r="H755" s="305" t="s">
        <v>33</v>
      </c>
      <c r="I755" s="310"/>
      <c r="J755" s="139" t="s">
        <v>9753</v>
      </c>
      <c r="K755" s="311"/>
    </row>
    <row r="756" spans="1:11" x14ac:dyDescent="0.3">
      <c r="A756" s="201" t="s">
        <v>2476</v>
      </c>
      <c r="B756" s="34" t="s">
        <v>9760</v>
      </c>
      <c r="C756" s="309" t="s">
        <v>9761</v>
      </c>
      <c r="D756" s="127" t="s">
        <v>33</v>
      </c>
      <c r="E756" s="127"/>
      <c r="F756" s="305" t="s">
        <v>34</v>
      </c>
      <c r="G756" s="130" t="s">
        <v>9752</v>
      </c>
      <c r="H756" s="305" t="s">
        <v>33</v>
      </c>
      <c r="I756" s="305"/>
      <c r="J756" s="130" t="s">
        <v>9753</v>
      </c>
      <c r="K756" s="312"/>
    </row>
    <row r="757" spans="1:11" x14ac:dyDescent="0.3">
      <c r="A757" s="305" t="s">
        <v>2478</v>
      </c>
      <c r="B757" s="34" t="s">
        <v>9762</v>
      </c>
      <c r="C757" s="309" t="s">
        <v>9763</v>
      </c>
      <c r="D757" s="127"/>
      <c r="E757" s="127" t="s">
        <v>33</v>
      </c>
      <c r="F757" s="305" t="s">
        <v>34</v>
      </c>
      <c r="G757" s="130" t="s">
        <v>9764</v>
      </c>
      <c r="H757" s="305" t="s">
        <v>33</v>
      </c>
      <c r="I757" s="305"/>
      <c r="J757" s="130" t="s">
        <v>9753</v>
      </c>
      <c r="K757" s="312"/>
    </row>
    <row r="758" spans="1:11" x14ac:dyDescent="0.3">
      <c r="A758" s="201" t="s">
        <v>2480</v>
      </c>
      <c r="B758" s="42" t="s">
        <v>9765</v>
      </c>
      <c r="C758" s="309" t="s">
        <v>9766</v>
      </c>
      <c r="D758" s="127"/>
      <c r="E758" s="127" t="s">
        <v>33</v>
      </c>
      <c r="F758" s="305" t="s">
        <v>34</v>
      </c>
      <c r="G758" s="130" t="s">
        <v>8106</v>
      </c>
      <c r="H758" s="305" t="s">
        <v>33</v>
      </c>
      <c r="I758" s="310"/>
      <c r="J758" s="139" t="s">
        <v>9767</v>
      </c>
      <c r="K758" s="311"/>
    </row>
    <row r="759" spans="1:11" x14ac:dyDescent="0.3">
      <c r="A759" s="305" t="s">
        <v>2483</v>
      </c>
      <c r="B759" s="34" t="s">
        <v>9768</v>
      </c>
      <c r="C759" s="309" t="s">
        <v>9769</v>
      </c>
      <c r="D759" s="127"/>
      <c r="E759" s="127" t="s">
        <v>33</v>
      </c>
      <c r="F759" s="305" t="s">
        <v>34</v>
      </c>
      <c r="G759" s="130" t="s">
        <v>433</v>
      </c>
      <c r="H759" s="305" t="s">
        <v>33</v>
      </c>
      <c r="I759" s="305"/>
      <c r="J759" s="130" t="s">
        <v>9767</v>
      </c>
      <c r="K759" s="312"/>
    </row>
    <row r="760" spans="1:11" x14ac:dyDescent="0.3">
      <c r="A760" s="201" t="s">
        <v>2486</v>
      </c>
      <c r="B760" s="42" t="s">
        <v>9770</v>
      </c>
      <c r="C760" s="309" t="s">
        <v>9771</v>
      </c>
      <c r="D760" s="127"/>
      <c r="E760" s="127" t="s">
        <v>33</v>
      </c>
      <c r="F760" s="305" t="s">
        <v>34</v>
      </c>
      <c r="G760" s="130" t="s">
        <v>8228</v>
      </c>
      <c r="H760" s="305" t="s">
        <v>33</v>
      </c>
      <c r="I760" s="310"/>
      <c r="J760" s="139" t="s">
        <v>9772</v>
      </c>
      <c r="K760" s="311"/>
    </row>
    <row r="761" spans="1:11" x14ac:dyDescent="0.3">
      <c r="A761" s="305" t="s">
        <v>2489</v>
      </c>
      <c r="B761" s="34" t="s">
        <v>9773</v>
      </c>
      <c r="C761" s="309" t="s">
        <v>9774</v>
      </c>
      <c r="D761" s="127" t="s">
        <v>33</v>
      </c>
      <c r="E761" s="127"/>
      <c r="F761" s="305" t="s">
        <v>34</v>
      </c>
      <c r="G761" s="130" t="s">
        <v>9752</v>
      </c>
      <c r="H761" s="305" t="s">
        <v>33</v>
      </c>
      <c r="I761" s="305"/>
      <c r="J761" s="130" t="s">
        <v>9772</v>
      </c>
      <c r="K761" s="312"/>
    </row>
    <row r="762" spans="1:11" x14ac:dyDescent="0.3">
      <c r="A762" s="201" t="s">
        <v>2492</v>
      </c>
      <c r="B762" s="42" t="s">
        <v>9775</v>
      </c>
      <c r="C762" s="309" t="s">
        <v>9776</v>
      </c>
      <c r="D762" s="127" t="s">
        <v>33</v>
      </c>
      <c r="E762" s="127"/>
      <c r="F762" s="305" t="s">
        <v>34</v>
      </c>
      <c r="G762" s="130" t="s">
        <v>8129</v>
      </c>
      <c r="H762" s="305" t="s">
        <v>33</v>
      </c>
      <c r="I762" s="310"/>
      <c r="J762" s="139" t="s">
        <v>9772</v>
      </c>
      <c r="K762" s="311"/>
    </row>
    <row r="763" spans="1:11" x14ac:dyDescent="0.3">
      <c r="A763" s="305" t="s">
        <v>2495</v>
      </c>
      <c r="B763" s="34" t="s">
        <v>9777</v>
      </c>
      <c r="C763" s="309" t="s">
        <v>9778</v>
      </c>
      <c r="D763" s="127"/>
      <c r="E763" s="127" t="s">
        <v>33</v>
      </c>
      <c r="F763" s="305" t="s">
        <v>34</v>
      </c>
      <c r="G763" s="130" t="s">
        <v>8151</v>
      </c>
      <c r="H763" s="305" t="s">
        <v>33</v>
      </c>
      <c r="I763" s="305"/>
      <c r="J763" s="130" t="s">
        <v>9772</v>
      </c>
      <c r="K763" s="312"/>
    </row>
    <row r="764" spans="1:11" x14ac:dyDescent="0.3">
      <c r="A764" s="201" t="s">
        <v>2499</v>
      </c>
      <c r="B764" s="34" t="s">
        <v>9779</v>
      </c>
      <c r="C764" s="309" t="s">
        <v>8748</v>
      </c>
      <c r="D764" s="127" t="s">
        <v>33</v>
      </c>
      <c r="E764" s="127"/>
      <c r="F764" s="305" t="s">
        <v>34</v>
      </c>
      <c r="G764" s="130" t="s">
        <v>9764</v>
      </c>
      <c r="H764" s="305" t="s">
        <v>33</v>
      </c>
      <c r="I764" s="305"/>
      <c r="J764" s="130" t="s">
        <v>9772</v>
      </c>
      <c r="K764" s="312"/>
    </row>
    <row r="765" spans="1:11" x14ac:dyDescent="0.3">
      <c r="A765" s="305" t="s">
        <v>2502</v>
      </c>
      <c r="B765" s="34" t="s">
        <v>9780</v>
      </c>
      <c r="C765" s="309" t="s">
        <v>9781</v>
      </c>
      <c r="D765" s="127"/>
      <c r="E765" s="127" t="s">
        <v>33</v>
      </c>
      <c r="F765" s="305" t="s">
        <v>34</v>
      </c>
      <c r="G765" s="130" t="s">
        <v>8151</v>
      </c>
      <c r="H765" s="305" t="s">
        <v>33</v>
      </c>
      <c r="I765" s="305"/>
      <c r="J765" s="130" t="s">
        <v>9772</v>
      </c>
      <c r="K765" s="312"/>
    </row>
    <row r="766" spans="1:11" x14ac:dyDescent="0.3">
      <c r="A766" s="201" t="s">
        <v>2505</v>
      </c>
      <c r="B766" s="42" t="s">
        <v>9782</v>
      </c>
      <c r="C766" s="309" t="s">
        <v>9566</v>
      </c>
      <c r="D766" s="127" t="s">
        <v>33</v>
      </c>
      <c r="E766" s="127"/>
      <c r="F766" s="305" t="s">
        <v>34</v>
      </c>
      <c r="G766" s="130" t="s">
        <v>9783</v>
      </c>
      <c r="H766" s="305" t="s">
        <v>33</v>
      </c>
      <c r="I766" s="310"/>
      <c r="J766" s="139" t="s">
        <v>9784</v>
      </c>
      <c r="K766" s="311"/>
    </row>
    <row r="767" spans="1:11" x14ac:dyDescent="0.3">
      <c r="A767" s="305" t="s">
        <v>2508</v>
      </c>
      <c r="B767" s="34" t="s">
        <v>9785</v>
      </c>
      <c r="C767" s="309" t="s">
        <v>9786</v>
      </c>
      <c r="D767" s="127" t="s">
        <v>33</v>
      </c>
      <c r="E767" s="127"/>
      <c r="F767" s="305" t="s">
        <v>34</v>
      </c>
      <c r="G767" s="130" t="s">
        <v>9764</v>
      </c>
      <c r="H767" s="305" t="s">
        <v>33</v>
      </c>
      <c r="I767" s="305"/>
      <c r="J767" s="130" t="s">
        <v>9784</v>
      </c>
      <c r="K767" s="312"/>
    </row>
    <row r="768" spans="1:11" x14ac:dyDescent="0.3">
      <c r="A768" s="201" t="s">
        <v>2512</v>
      </c>
      <c r="B768" s="34" t="s">
        <v>9787</v>
      </c>
      <c r="C768" s="309" t="s">
        <v>9788</v>
      </c>
      <c r="D768" s="127"/>
      <c r="E768" s="127" t="s">
        <v>33</v>
      </c>
      <c r="F768" s="305" t="s">
        <v>34</v>
      </c>
      <c r="G768" s="130" t="s">
        <v>463</v>
      </c>
      <c r="H768" s="305" t="s">
        <v>33</v>
      </c>
      <c r="I768" s="305"/>
      <c r="J768" s="130" t="s">
        <v>9784</v>
      </c>
      <c r="K768" s="312"/>
    </row>
    <row r="769" spans="1:17" x14ac:dyDescent="0.3">
      <c r="A769" s="305" t="s">
        <v>2515</v>
      </c>
      <c r="B769" s="34" t="s">
        <v>9789</v>
      </c>
      <c r="C769" s="309" t="s">
        <v>1338</v>
      </c>
      <c r="D769" s="127" t="s">
        <v>33</v>
      </c>
      <c r="E769" s="127"/>
      <c r="F769" s="305" t="s">
        <v>34</v>
      </c>
      <c r="G769" s="130" t="s">
        <v>9764</v>
      </c>
      <c r="H769" s="305" t="s">
        <v>33</v>
      </c>
      <c r="I769" s="305"/>
      <c r="J769" s="130" t="s">
        <v>9784</v>
      </c>
      <c r="K769" s="312"/>
    </row>
    <row r="770" spans="1:17" x14ac:dyDescent="0.3">
      <c r="A770" s="201" t="s">
        <v>2518</v>
      </c>
      <c r="B770" s="34" t="s">
        <v>9790</v>
      </c>
      <c r="C770" s="309" t="s">
        <v>9791</v>
      </c>
      <c r="D770" s="127"/>
      <c r="E770" s="127" t="s">
        <v>33</v>
      </c>
      <c r="F770" s="305" t="s">
        <v>34</v>
      </c>
      <c r="G770" s="130" t="s">
        <v>8151</v>
      </c>
      <c r="H770" s="305" t="s">
        <v>33</v>
      </c>
      <c r="I770" s="305"/>
      <c r="J770" s="130" t="s">
        <v>9784</v>
      </c>
      <c r="K770" s="312"/>
    </row>
    <row r="771" spans="1:17" x14ac:dyDescent="0.3">
      <c r="A771" s="305" t="s">
        <v>2521</v>
      </c>
      <c r="B771" s="42" t="s">
        <v>9792</v>
      </c>
      <c r="C771" s="309" t="s">
        <v>9793</v>
      </c>
      <c r="D771" s="127"/>
      <c r="E771" s="127" t="s">
        <v>33</v>
      </c>
      <c r="F771" s="305" t="s">
        <v>34</v>
      </c>
      <c r="G771" s="130" t="s">
        <v>9794</v>
      </c>
      <c r="H771" s="305" t="s">
        <v>33</v>
      </c>
      <c r="I771" s="310"/>
      <c r="J771" s="139" t="s">
        <v>9795</v>
      </c>
      <c r="K771" s="311"/>
    </row>
    <row r="772" spans="1:17" x14ac:dyDescent="0.3">
      <c r="A772" s="201" t="s">
        <v>2525</v>
      </c>
      <c r="B772" s="42" t="s">
        <v>9796</v>
      </c>
      <c r="C772" s="309" t="s">
        <v>9797</v>
      </c>
      <c r="D772" s="127" t="s">
        <v>33</v>
      </c>
      <c r="E772" s="127"/>
      <c r="F772" s="305" t="s">
        <v>34</v>
      </c>
      <c r="G772" s="130" t="s">
        <v>9798</v>
      </c>
      <c r="H772" s="305" t="s">
        <v>33</v>
      </c>
      <c r="I772" s="310"/>
      <c r="J772" s="139" t="s">
        <v>9799</v>
      </c>
      <c r="K772" s="311"/>
    </row>
    <row r="773" spans="1:17" x14ac:dyDescent="0.3">
      <c r="A773" s="305" t="s">
        <v>2528</v>
      </c>
      <c r="B773" s="34" t="s">
        <v>9800</v>
      </c>
      <c r="C773" s="309" t="s">
        <v>9801</v>
      </c>
      <c r="D773" s="127"/>
      <c r="E773" s="127" t="s">
        <v>33</v>
      </c>
      <c r="F773" s="305" t="s">
        <v>34</v>
      </c>
      <c r="G773" s="130" t="s">
        <v>8228</v>
      </c>
      <c r="H773" s="305" t="s">
        <v>33</v>
      </c>
      <c r="I773" s="305"/>
      <c r="J773" s="130" t="s">
        <v>9799</v>
      </c>
      <c r="K773" s="312"/>
    </row>
    <row r="774" spans="1:17" x14ac:dyDescent="0.3">
      <c r="A774" s="201" t="s">
        <v>2532</v>
      </c>
      <c r="B774" s="34" t="s">
        <v>9802</v>
      </c>
      <c r="C774" s="309" t="s">
        <v>9803</v>
      </c>
      <c r="D774" s="127" t="s">
        <v>33</v>
      </c>
      <c r="E774" s="127"/>
      <c r="F774" s="305" t="s">
        <v>34</v>
      </c>
      <c r="G774" s="130" t="s">
        <v>8190</v>
      </c>
      <c r="H774" s="305" t="s">
        <v>33</v>
      </c>
      <c r="I774" s="305"/>
      <c r="J774" s="130" t="s">
        <v>9799</v>
      </c>
      <c r="K774" s="312"/>
    </row>
    <row r="775" spans="1:17" x14ac:dyDescent="0.3">
      <c r="A775" s="305" t="s">
        <v>2535</v>
      </c>
      <c r="B775" s="42" t="s">
        <v>9804</v>
      </c>
      <c r="C775" s="309" t="s">
        <v>9805</v>
      </c>
      <c r="D775" s="127" t="s">
        <v>33</v>
      </c>
      <c r="E775" s="127"/>
      <c r="F775" s="305" t="s">
        <v>34</v>
      </c>
      <c r="G775" s="130" t="s">
        <v>9806</v>
      </c>
      <c r="H775" s="305" t="s">
        <v>33</v>
      </c>
      <c r="I775" s="310"/>
      <c r="J775" s="139" t="s">
        <v>9807</v>
      </c>
      <c r="K775" s="311"/>
    </row>
    <row r="776" spans="1:17" x14ac:dyDescent="0.3">
      <c r="A776" s="201" t="s">
        <v>2538</v>
      </c>
      <c r="B776" s="34" t="s">
        <v>9808</v>
      </c>
      <c r="C776" s="309" t="s">
        <v>9809</v>
      </c>
      <c r="D776" s="127" t="s">
        <v>33</v>
      </c>
      <c r="E776" s="127"/>
      <c r="F776" s="305" t="s">
        <v>34</v>
      </c>
      <c r="G776" s="130" t="s">
        <v>463</v>
      </c>
      <c r="H776" s="305" t="s">
        <v>33</v>
      </c>
      <c r="I776" s="305"/>
      <c r="J776" s="153" t="s">
        <v>9807</v>
      </c>
      <c r="K776" s="312"/>
    </row>
    <row r="777" spans="1:17" x14ac:dyDescent="0.3">
      <c r="A777" s="305" t="s">
        <v>2541</v>
      </c>
      <c r="B777" s="34" t="s">
        <v>9810</v>
      </c>
      <c r="C777" s="309" t="s">
        <v>9811</v>
      </c>
      <c r="D777" s="127" t="s">
        <v>33</v>
      </c>
      <c r="E777" s="127"/>
      <c r="F777" s="305" t="s">
        <v>34</v>
      </c>
      <c r="G777" s="130" t="s">
        <v>2475</v>
      </c>
      <c r="H777" s="305" t="s">
        <v>33</v>
      </c>
      <c r="I777" s="305"/>
      <c r="J777" s="153" t="s">
        <v>9807</v>
      </c>
      <c r="K777" s="312"/>
    </row>
    <row r="778" spans="1:17" x14ac:dyDescent="0.3">
      <c r="A778" s="201" t="s">
        <v>2544</v>
      </c>
      <c r="B778" s="34" t="s">
        <v>9812</v>
      </c>
      <c r="C778" s="309" t="s">
        <v>9813</v>
      </c>
      <c r="D778" s="127"/>
      <c r="E778" s="127" t="s">
        <v>33</v>
      </c>
      <c r="F778" s="305" t="s">
        <v>34</v>
      </c>
      <c r="G778" s="130" t="s">
        <v>8303</v>
      </c>
      <c r="H778" s="305" t="s">
        <v>33</v>
      </c>
      <c r="I778" s="305"/>
      <c r="J778" s="153" t="s">
        <v>9807</v>
      </c>
      <c r="K778" s="312"/>
    </row>
    <row r="779" spans="1:17" x14ac:dyDescent="0.3">
      <c r="A779" s="305" t="s">
        <v>2547</v>
      </c>
      <c r="B779" s="42" t="s">
        <v>9814</v>
      </c>
      <c r="C779" s="309" t="s">
        <v>9536</v>
      </c>
      <c r="D779" s="127"/>
      <c r="E779" s="127" t="s">
        <v>33</v>
      </c>
      <c r="F779" s="305" t="s">
        <v>34</v>
      </c>
      <c r="G779" s="130" t="s">
        <v>9815</v>
      </c>
      <c r="H779" s="305" t="s">
        <v>33</v>
      </c>
      <c r="I779" s="310"/>
      <c r="J779" s="139" t="s">
        <v>9816</v>
      </c>
      <c r="K779" s="311"/>
    </row>
    <row r="780" spans="1:17" x14ac:dyDescent="0.3">
      <c r="A780" s="201" t="s">
        <v>2550</v>
      </c>
      <c r="B780" s="34" t="s">
        <v>9817</v>
      </c>
      <c r="C780" s="309" t="s">
        <v>9818</v>
      </c>
      <c r="D780" s="127" t="s">
        <v>33</v>
      </c>
      <c r="E780" s="127"/>
      <c r="F780" s="305" t="s">
        <v>34</v>
      </c>
      <c r="G780" s="130" t="s">
        <v>8297</v>
      </c>
      <c r="H780" s="305" t="s">
        <v>33</v>
      </c>
      <c r="I780" s="305"/>
      <c r="J780" s="130" t="s">
        <v>9816</v>
      </c>
      <c r="K780" s="312"/>
    </row>
    <row r="781" spans="1:17" x14ac:dyDescent="0.3">
      <c r="A781" s="305" t="s">
        <v>2553</v>
      </c>
      <c r="B781" s="34" t="s">
        <v>9819</v>
      </c>
      <c r="C781" s="309" t="s">
        <v>9820</v>
      </c>
      <c r="D781" s="127"/>
      <c r="E781" s="127" t="s">
        <v>33</v>
      </c>
      <c r="F781" s="305" t="s">
        <v>34</v>
      </c>
      <c r="G781" s="130" t="s">
        <v>9815</v>
      </c>
      <c r="H781" s="305" t="s">
        <v>33</v>
      </c>
      <c r="I781" s="305"/>
      <c r="J781" s="130" t="s">
        <v>9816</v>
      </c>
      <c r="K781" s="312"/>
    </row>
    <row r="782" spans="1:17" s="323" customFormat="1" x14ac:dyDescent="0.3">
      <c r="A782" s="201" t="s">
        <v>2556</v>
      </c>
      <c r="B782" s="163" t="s">
        <v>9821</v>
      </c>
      <c r="C782" s="309" t="s">
        <v>9822</v>
      </c>
      <c r="D782" s="127"/>
      <c r="E782" s="127" t="s">
        <v>33</v>
      </c>
      <c r="F782" s="305" t="s">
        <v>34</v>
      </c>
      <c r="G782" s="130" t="s">
        <v>8228</v>
      </c>
      <c r="H782" s="305" t="s">
        <v>33</v>
      </c>
      <c r="I782" s="310"/>
      <c r="J782" s="139" t="s">
        <v>9816</v>
      </c>
      <c r="K782" s="311"/>
      <c r="Q782" s="614"/>
    </row>
    <row r="783" spans="1:17" s="323" customFormat="1" x14ac:dyDescent="0.3">
      <c r="A783" s="305" t="s">
        <v>2560</v>
      </c>
      <c r="B783" s="154" t="s">
        <v>9823</v>
      </c>
      <c r="C783" s="309" t="s">
        <v>9824</v>
      </c>
      <c r="D783" s="127"/>
      <c r="E783" s="127" t="s">
        <v>33</v>
      </c>
      <c r="F783" s="305" t="s">
        <v>34</v>
      </c>
      <c r="G783" s="130" t="s">
        <v>8228</v>
      </c>
      <c r="H783" s="305" t="s">
        <v>33</v>
      </c>
      <c r="I783" s="305"/>
      <c r="J783" s="130" t="s">
        <v>9816</v>
      </c>
      <c r="K783" s="312"/>
      <c r="Q783" s="614"/>
    </row>
    <row r="784" spans="1:17" x14ac:dyDescent="0.3">
      <c r="A784" s="201" t="s">
        <v>2564</v>
      </c>
      <c r="B784" s="42" t="s">
        <v>9825</v>
      </c>
      <c r="C784" s="309" t="s">
        <v>9826</v>
      </c>
      <c r="D784" s="127" t="s">
        <v>33</v>
      </c>
      <c r="E784" s="127"/>
      <c r="F784" s="305" t="s">
        <v>34</v>
      </c>
      <c r="G784" s="130" t="s">
        <v>9827</v>
      </c>
      <c r="H784" s="305" t="s">
        <v>33</v>
      </c>
      <c r="I784" s="310"/>
      <c r="J784" s="139" t="s">
        <v>9828</v>
      </c>
      <c r="K784" s="311"/>
    </row>
    <row r="785" spans="1:11" x14ac:dyDescent="0.3">
      <c r="A785" s="305" t="s">
        <v>2567</v>
      </c>
      <c r="B785" s="34" t="s">
        <v>9829</v>
      </c>
      <c r="C785" s="309" t="s">
        <v>4983</v>
      </c>
      <c r="D785" s="127"/>
      <c r="E785" s="127" t="s">
        <v>33</v>
      </c>
      <c r="F785" s="305" t="s">
        <v>34</v>
      </c>
      <c r="G785" s="130" t="s">
        <v>8228</v>
      </c>
      <c r="H785" s="305" t="s">
        <v>33</v>
      </c>
      <c r="I785" s="305"/>
      <c r="J785" s="130" t="s">
        <v>9828</v>
      </c>
      <c r="K785" s="312"/>
    </row>
    <row r="786" spans="1:11" x14ac:dyDescent="0.3">
      <c r="A786" s="201" t="s">
        <v>2570</v>
      </c>
      <c r="B786" s="34" t="s">
        <v>9830</v>
      </c>
      <c r="C786" s="309" t="s">
        <v>9831</v>
      </c>
      <c r="D786" s="127" t="s">
        <v>33</v>
      </c>
      <c r="E786" s="127"/>
      <c r="F786" s="305" t="s">
        <v>34</v>
      </c>
      <c r="G786" s="130" t="s">
        <v>9832</v>
      </c>
      <c r="H786" s="305" t="s">
        <v>33</v>
      </c>
      <c r="I786" s="305"/>
      <c r="J786" s="130" t="s">
        <v>9828</v>
      </c>
      <c r="K786" s="312"/>
    </row>
    <row r="787" spans="1:11" x14ac:dyDescent="0.3">
      <c r="A787" s="305" t="s">
        <v>2573</v>
      </c>
      <c r="B787" s="34" t="s">
        <v>9833</v>
      </c>
      <c r="C787" s="309" t="s">
        <v>9834</v>
      </c>
      <c r="D787" s="127" t="s">
        <v>33</v>
      </c>
      <c r="E787" s="127"/>
      <c r="F787" s="305" t="s">
        <v>34</v>
      </c>
      <c r="G787" s="130" t="s">
        <v>8366</v>
      </c>
      <c r="H787" s="305" t="s">
        <v>33</v>
      </c>
      <c r="I787" s="305"/>
      <c r="J787" s="130" t="s">
        <v>9828</v>
      </c>
      <c r="K787" s="312"/>
    </row>
    <row r="788" spans="1:11" x14ac:dyDescent="0.3">
      <c r="A788" s="201" t="s">
        <v>2576</v>
      </c>
      <c r="B788" s="34" t="s">
        <v>9835</v>
      </c>
      <c r="C788" s="309" t="s">
        <v>6852</v>
      </c>
      <c r="D788" s="127"/>
      <c r="E788" s="127" t="s">
        <v>33</v>
      </c>
      <c r="F788" s="305" t="s">
        <v>34</v>
      </c>
      <c r="G788" s="130" t="s">
        <v>8303</v>
      </c>
      <c r="H788" s="305" t="s">
        <v>33</v>
      </c>
      <c r="I788" s="305"/>
      <c r="J788" s="130" t="s">
        <v>9828</v>
      </c>
      <c r="K788" s="312"/>
    </row>
    <row r="789" spans="1:11" x14ac:dyDescent="0.3">
      <c r="A789" s="305" t="s">
        <v>2579</v>
      </c>
      <c r="B789" s="34" t="s">
        <v>9836</v>
      </c>
      <c r="C789" s="309" t="s">
        <v>9837</v>
      </c>
      <c r="D789" s="127"/>
      <c r="E789" s="127" t="s">
        <v>33</v>
      </c>
      <c r="F789" s="305" t="s">
        <v>34</v>
      </c>
      <c r="G789" s="130" t="s">
        <v>8265</v>
      </c>
      <c r="H789" s="305" t="s">
        <v>33</v>
      </c>
      <c r="I789" s="305"/>
      <c r="J789" s="130" t="s">
        <v>9838</v>
      </c>
      <c r="K789" s="312"/>
    </row>
    <row r="790" spans="1:11" x14ac:dyDescent="0.3">
      <c r="A790" s="201" t="s">
        <v>2582</v>
      </c>
      <c r="B790" s="42" t="s">
        <v>9839</v>
      </c>
      <c r="C790" s="309" t="s">
        <v>8428</v>
      </c>
      <c r="D790" s="127"/>
      <c r="E790" s="127" t="s">
        <v>33</v>
      </c>
      <c r="F790" s="305" t="s">
        <v>34</v>
      </c>
      <c r="G790" s="130" t="s">
        <v>213</v>
      </c>
      <c r="H790" s="305" t="s">
        <v>33</v>
      </c>
      <c r="I790" s="310"/>
      <c r="J790" s="139" t="s">
        <v>9838</v>
      </c>
      <c r="K790" s="311"/>
    </row>
    <row r="791" spans="1:11" x14ac:dyDescent="0.3">
      <c r="A791" s="305" t="s">
        <v>2585</v>
      </c>
      <c r="B791" s="34" t="s">
        <v>9840</v>
      </c>
      <c r="C791" s="309" t="s">
        <v>9841</v>
      </c>
      <c r="D791" s="127"/>
      <c r="E791" s="127" t="s">
        <v>33</v>
      </c>
      <c r="F791" s="305" t="s">
        <v>34</v>
      </c>
      <c r="G791" s="130" t="s">
        <v>213</v>
      </c>
      <c r="H791" s="305" t="s">
        <v>33</v>
      </c>
      <c r="I791" s="305"/>
      <c r="J791" s="130" t="s">
        <v>9838</v>
      </c>
      <c r="K791" s="312"/>
    </row>
    <row r="792" spans="1:11" x14ac:dyDescent="0.3">
      <c r="A792" s="201" t="s">
        <v>2589</v>
      </c>
      <c r="B792" s="34" t="s">
        <v>9842</v>
      </c>
      <c r="C792" s="309" t="s">
        <v>9536</v>
      </c>
      <c r="D792" s="127" t="s">
        <v>33</v>
      </c>
      <c r="E792" s="127"/>
      <c r="F792" s="305" t="s">
        <v>34</v>
      </c>
      <c r="G792" s="130" t="s">
        <v>9843</v>
      </c>
      <c r="H792" s="305" t="s">
        <v>33</v>
      </c>
      <c r="I792" s="305"/>
      <c r="J792" s="130" t="s">
        <v>9838</v>
      </c>
      <c r="K792" s="312"/>
    </row>
    <row r="793" spans="1:11" x14ac:dyDescent="0.3">
      <c r="A793" s="305" t="s">
        <v>2592</v>
      </c>
      <c r="B793" s="34" t="s">
        <v>9844</v>
      </c>
      <c r="C793" s="309" t="s">
        <v>9845</v>
      </c>
      <c r="D793" s="127"/>
      <c r="E793" s="127" t="s">
        <v>33</v>
      </c>
      <c r="F793" s="305" t="s">
        <v>34</v>
      </c>
      <c r="G793" s="130" t="s">
        <v>433</v>
      </c>
      <c r="H793" s="305" t="s">
        <v>33</v>
      </c>
      <c r="I793" s="305"/>
      <c r="J793" s="130" t="s">
        <v>9838</v>
      </c>
      <c r="K793" s="312"/>
    </row>
    <row r="794" spans="1:11" x14ac:dyDescent="0.3">
      <c r="A794" s="201" t="s">
        <v>2595</v>
      </c>
      <c r="B794" s="34" t="s">
        <v>9846</v>
      </c>
      <c r="C794" s="309" t="s">
        <v>9847</v>
      </c>
      <c r="D794" s="127"/>
      <c r="E794" s="127" t="s">
        <v>33</v>
      </c>
      <c r="F794" s="305" t="s">
        <v>34</v>
      </c>
      <c r="G794" s="130" t="s">
        <v>213</v>
      </c>
      <c r="H794" s="305" t="s">
        <v>33</v>
      </c>
      <c r="I794" s="305"/>
      <c r="J794" s="130" t="s">
        <v>9838</v>
      </c>
      <c r="K794" s="312"/>
    </row>
    <row r="795" spans="1:11" x14ac:dyDescent="0.3">
      <c r="A795" s="305" t="s">
        <v>2598</v>
      </c>
      <c r="B795" s="34" t="s">
        <v>9848</v>
      </c>
      <c r="C795" s="309" t="s">
        <v>9849</v>
      </c>
      <c r="D795" s="127"/>
      <c r="E795" s="127" t="s">
        <v>33</v>
      </c>
      <c r="F795" s="305" t="s">
        <v>34</v>
      </c>
      <c r="G795" s="130" t="s">
        <v>213</v>
      </c>
      <c r="H795" s="305" t="s">
        <v>33</v>
      </c>
      <c r="I795" s="305"/>
      <c r="J795" s="130" t="s">
        <v>9838</v>
      </c>
      <c r="K795" s="312"/>
    </row>
    <row r="796" spans="1:11" x14ac:dyDescent="0.3">
      <c r="A796" s="201" t="s">
        <v>2602</v>
      </c>
      <c r="B796" s="42" t="s">
        <v>9850</v>
      </c>
      <c r="C796" s="309" t="s">
        <v>9851</v>
      </c>
      <c r="D796" s="127" t="s">
        <v>33</v>
      </c>
      <c r="E796" s="127"/>
      <c r="F796" s="305" t="s">
        <v>34</v>
      </c>
      <c r="G796" s="130" t="s">
        <v>8366</v>
      </c>
      <c r="H796" s="305" t="s">
        <v>33</v>
      </c>
      <c r="I796" s="310"/>
      <c r="J796" s="139" t="s">
        <v>9838</v>
      </c>
      <c r="K796" s="311"/>
    </row>
    <row r="797" spans="1:11" x14ac:dyDescent="0.3">
      <c r="A797" s="305" t="s">
        <v>2605</v>
      </c>
      <c r="B797" s="34" t="s">
        <v>9852</v>
      </c>
      <c r="C797" s="309" t="s">
        <v>9853</v>
      </c>
      <c r="D797" s="127"/>
      <c r="E797" s="127" t="s">
        <v>33</v>
      </c>
      <c r="F797" s="305" t="s">
        <v>34</v>
      </c>
      <c r="G797" s="130" t="s">
        <v>9815</v>
      </c>
      <c r="H797" s="305" t="s">
        <v>33</v>
      </c>
      <c r="I797" s="305"/>
      <c r="J797" s="130" t="s">
        <v>9838</v>
      </c>
      <c r="K797" s="312"/>
    </row>
    <row r="798" spans="1:11" x14ac:dyDescent="0.3">
      <c r="A798" s="201" t="s">
        <v>2608</v>
      </c>
      <c r="B798" s="42" t="s">
        <v>9854</v>
      </c>
      <c r="C798" s="309" t="s">
        <v>9855</v>
      </c>
      <c r="D798" s="127"/>
      <c r="E798" s="127" t="s">
        <v>33</v>
      </c>
      <c r="F798" s="305" t="s">
        <v>34</v>
      </c>
      <c r="G798" s="130" t="s">
        <v>8303</v>
      </c>
      <c r="H798" s="305" t="s">
        <v>33</v>
      </c>
      <c r="I798" s="310"/>
      <c r="J798" s="139" t="s">
        <v>9856</v>
      </c>
      <c r="K798" s="311"/>
    </row>
    <row r="799" spans="1:11" x14ac:dyDescent="0.3">
      <c r="A799" s="305" t="s">
        <v>2611</v>
      </c>
      <c r="B799" s="34" t="s">
        <v>9857</v>
      </c>
      <c r="C799" s="309" t="s">
        <v>9858</v>
      </c>
      <c r="D799" s="127"/>
      <c r="E799" s="127" t="s">
        <v>33</v>
      </c>
      <c r="F799" s="305" t="s">
        <v>34</v>
      </c>
      <c r="G799" s="130" t="s">
        <v>9815</v>
      </c>
      <c r="H799" s="305" t="s">
        <v>33</v>
      </c>
      <c r="I799" s="305"/>
      <c r="J799" s="130" t="s">
        <v>9856</v>
      </c>
      <c r="K799" s="312"/>
    </row>
    <row r="800" spans="1:11" x14ac:dyDescent="0.3">
      <c r="A800" s="201" t="s">
        <v>2614</v>
      </c>
      <c r="B800" s="34" t="s">
        <v>9859</v>
      </c>
      <c r="C800" s="309" t="s">
        <v>9860</v>
      </c>
      <c r="D800" s="127" t="s">
        <v>33</v>
      </c>
      <c r="E800" s="127"/>
      <c r="F800" s="305" t="s">
        <v>34</v>
      </c>
      <c r="G800" s="130" t="s">
        <v>9764</v>
      </c>
      <c r="H800" s="305" t="s">
        <v>33</v>
      </c>
      <c r="I800" s="305"/>
      <c r="J800" s="130" t="s">
        <v>9856</v>
      </c>
      <c r="K800" s="312"/>
    </row>
    <row r="801" spans="1:17" x14ac:dyDescent="0.3">
      <c r="A801" s="305" t="s">
        <v>2617</v>
      </c>
      <c r="B801" s="42" t="s">
        <v>9861</v>
      </c>
      <c r="C801" s="309" t="s">
        <v>9862</v>
      </c>
      <c r="D801" s="127" t="s">
        <v>33</v>
      </c>
      <c r="E801" s="127"/>
      <c r="F801" s="305" t="s">
        <v>34</v>
      </c>
      <c r="G801" s="130" t="s">
        <v>463</v>
      </c>
      <c r="H801" s="305"/>
      <c r="I801" s="310" t="s">
        <v>33</v>
      </c>
      <c r="J801" s="322" t="s">
        <v>9863</v>
      </c>
      <c r="K801" s="311"/>
    </row>
    <row r="802" spans="1:17" x14ac:dyDescent="0.3">
      <c r="A802" s="201" t="s">
        <v>2621</v>
      </c>
      <c r="B802" s="34" t="s">
        <v>9864</v>
      </c>
      <c r="C802" s="309" t="s">
        <v>5808</v>
      </c>
      <c r="D802" s="127"/>
      <c r="E802" s="127" t="s">
        <v>33</v>
      </c>
      <c r="F802" s="305" t="s">
        <v>34</v>
      </c>
      <c r="G802" s="130" t="s">
        <v>8228</v>
      </c>
      <c r="H802" s="305" t="s">
        <v>33</v>
      </c>
      <c r="I802" s="305"/>
      <c r="J802" s="130" t="s">
        <v>9863</v>
      </c>
      <c r="K802" s="312"/>
    </row>
    <row r="803" spans="1:17" x14ac:dyDescent="0.3">
      <c r="A803" s="305" t="s">
        <v>2624</v>
      </c>
      <c r="B803" s="42" t="s">
        <v>9865</v>
      </c>
      <c r="C803" s="309" t="s">
        <v>9866</v>
      </c>
      <c r="D803" s="127"/>
      <c r="E803" s="127" t="s">
        <v>33</v>
      </c>
      <c r="F803" s="305" t="s">
        <v>34</v>
      </c>
      <c r="G803" s="130" t="s">
        <v>8228</v>
      </c>
      <c r="H803" s="305" t="s">
        <v>33</v>
      </c>
      <c r="I803" s="310"/>
      <c r="J803" s="139" t="s">
        <v>9867</v>
      </c>
      <c r="K803" s="311"/>
    </row>
    <row r="804" spans="1:17" x14ac:dyDescent="0.3">
      <c r="A804" s="201" t="s">
        <v>2627</v>
      </c>
      <c r="B804" s="34" t="s">
        <v>9868</v>
      </c>
      <c r="C804" s="309" t="s">
        <v>9869</v>
      </c>
      <c r="D804" s="127"/>
      <c r="E804" s="127" t="s">
        <v>33</v>
      </c>
      <c r="F804" s="305" t="s">
        <v>34</v>
      </c>
      <c r="G804" s="130" t="s">
        <v>8303</v>
      </c>
      <c r="H804" s="305" t="s">
        <v>33</v>
      </c>
      <c r="I804" s="305"/>
      <c r="J804" s="130" t="s">
        <v>9867</v>
      </c>
      <c r="K804" s="312"/>
    </row>
    <row r="805" spans="1:17" x14ac:dyDescent="0.3">
      <c r="A805" s="305" t="s">
        <v>2631</v>
      </c>
      <c r="B805" s="34" t="s">
        <v>9870</v>
      </c>
      <c r="C805" s="309" t="s">
        <v>9871</v>
      </c>
      <c r="D805" s="127" t="s">
        <v>33</v>
      </c>
      <c r="E805" s="127"/>
      <c r="F805" s="305" t="s">
        <v>34</v>
      </c>
      <c r="G805" s="130" t="s">
        <v>8366</v>
      </c>
      <c r="H805" s="305" t="s">
        <v>33</v>
      </c>
      <c r="I805" s="305"/>
      <c r="J805" s="130" t="s">
        <v>9867</v>
      </c>
      <c r="K805" s="312"/>
    </row>
    <row r="806" spans="1:17" x14ac:dyDescent="0.3">
      <c r="A806" s="201" t="s">
        <v>2634</v>
      </c>
      <c r="B806" s="34" t="s">
        <v>9872</v>
      </c>
      <c r="C806" s="309" t="s">
        <v>9873</v>
      </c>
      <c r="D806" s="127"/>
      <c r="E806" s="127" t="s">
        <v>33</v>
      </c>
      <c r="F806" s="305" t="s">
        <v>34</v>
      </c>
      <c r="G806" s="130" t="s">
        <v>8303</v>
      </c>
      <c r="H806" s="305" t="s">
        <v>33</v>
      </c>
      <c r="I806" s="305"/>
      <c r="J806" s="130" t="s">
        <v>9867</v>
      </c>
      <c r="K806" s="312"/>
    </row>
    <row r="807" spans="1:17" s="317" customFormat="1" x14ac:dyDescent="0.3">
      <c r="A807" s="305" t="s">
        <v>2637</v>
      </c>
      <c r="B807" s="25" t="s">
        <v>9874</v>
      </c>
      <c r="C807" s="313" t="s">
        <v>9875</v>
      </c>
      <c r="D807" s="314" t="s">
        <v>33</v>
      </c>
      <c r="E807" s="314"/>
      <c r="F807" s="315" t="s">
        <v>34</v>
      </c>
      <c r="G807" s="149" t="s">
        <v>8366</v>
      </c>
      <c r="H807" s="305" t="s">
        <v>33</v>
      </c>
      <c r="I807" s="315"/>
      <c r="J807" s="149" t="s">
        <v>9867</v>
      </c>
      <c r="K807" s="316"/>
      <c r="Q807" s="613"/>
    </row>
    <row r="808" spans="1:17" x14ac:dyDescent="0.3">
      <c r="A808" s="201" t="s">
        <v>2641</v>
      </c>
      <c r="B808" s="34" t="s">
        <v>9876</v>
      </c>
      <c r="C808" s="309" t="s">
        <v>9877</v>
      </c>
      <c r="D808" s="127"/>
      <c r="E808" s="127" t="s">
        <v>33</v>
      </c>
      <c r="F808" s="305" t="s">
        <v>34</v>
      </c>
      <c r="G808" s="130" t="s">
        <v>9815</v>
      </c>
      <c r="H808" s="305" t="s">
        <v>33</v>
      </c>
      <c r="I808" s="305"/>
      <c r="J808" s="130" t="s">
        <v>9867</v>
      </c>
      <c r="K808" s="312"/>
    </row>
    <row r="809" spans="1:17" s="317" customFormat="1" x14ac:dyDescent="0.3">
      <c r="A809" s="305" t="s">
        <v>2644</v>
      </c>
      <c r="B809" s="25" t="s">
        <v>9878</v>
      </c>
      <c r="C809" s="313" t="s">
        <v>9879</v>
      </c>
      <c r="D809" s="314"/>
      <c r="E809" s="314" t="s">
        <v>33</v>
      </c>
      <c r="F809" s="315" t="s">
        <v>34</v>
      </c>
      <c r="G809" s="149" t="s">
        <v>8228</v>
      </c>
      <c r="H809" s="305" t="s">
        <v>33</v>
      </c>
      <c r="I809" s="315"/>
      <c r="J809" s="149" t="s">
        <v>9880</v>
      </c>
      <c r="K809" s="316"/>
      <c r="Q809" s="613"/>
    </row>
    <row r="810" spans="1:17" x14ac:dyDescent="0.3">
      <c r="A810" s="201" t="s">
        <v>2646</v>
      </c>
      <c r="B810" s="34" t="s">
        <v>9881</v>
      </c>
      <c r="C810" s="309" t="s">
        <v>9882</v>
      </c>
      <c r="D810" s="127" t="s">
        <v>33</v>
      </c>
      <c r="E810" s="127"/>
      <c r="F810" s="305" t="s">
        <v>34</v>
      </c>
      <c r="G810" s="130" t="s">
        <v>9827</v>
      </c>
      <c r="H810" s="305"/>
      <c r="I810" s="305" t="s">
        <v>33</v>
      </c>
      <c r="J810" s="324" t="s">
        <v>9880</v>
      </c>
      <c r="K810" s="312"/>
    </row>
    <row r="811" spans="1:17" x14ac:dyDescent="0.3">
      <c r="A811" s="305" t="s">
        <v>2650</v>
      </c>
      <c r="B811" s="34" t="s">
        <v>9883</v>
      </c>
      <c r="C811" s="309" t="s">
        <v>9492</v>
      </c>
      <c r="D811" s="127"/>
      <c r="E811" s="127" t="s">
        <v>33</v>
      </c>
      <c r="F811" s="305" t="s">
        <v>34</v>
      </c>
      <c r="G811" s="130" t="s">
        <v>433</v>
      </c>
      <c r="H811" s="305" t="s">
        <v>33</v>
      </c>
      <c r="I811" s="305"/>
      <c r="J811" s="130" t="s">
        <v>9880</v>
      </c>
      <c r="K811" s="312"/>
    </row>
    <row r="812" spans="1:17" s="33" customFormat="1" ht="15.75" x14ac:dyDescent="0.2">
      <c r="A812" s="201" t="s">
        <v>2653</v>
      </c>
      <c r="B812" s="25" t="s">
        <v>9884</v>
      </c>
      <c r="C812" s="333">
        <v>38003</v>
      </c>
      <c r="D812" s="314"/>
      <c r="E812" s="314" t="s">
        <v>33</v>
      </c>
      <c r="F812" s="315" t="s">
        <v>9133</v>
      </c>
      <c r="G812" s="334" t="s">
        <v>433</v>
      </c>
      <c r="H812" s="335" t="s">
        <v>33</v>
      </c>
      <c r="I812" s="335"/>
      <c r="J812" s="336" t="s">
        <v>9885</v>
      </c>
      <c r="K812" s="335"/>
      <c r="L812" s="337"/>
      <c r="M812" s="337"/>
      <c r="Q812" s="616"/>
    </row>
    <row r="813" spans="1:17" x14ac:dyDescent="0.3">
      <c r="A813" s="305" t="s">
        <v>2656</v>
      </c>
      <c r="B813" s="42" t="s">
        <v>9266</v>
      </c>
      <c r="C813" s="309" t="s">
        <v>9886</v>
      </c>
      <c r="D813" s="127" t="s">
        <v>33</v>
      </c>
      <c r="E813" s="127"/>
      <c r="F813" s="305" t="s">
        <v>34</v>
      </c>
      <c r="G813" s="130" t="s">
        <v>8190</v>
      </c>
      <c r="H813" s="305" t="s">
        <v>33</v>
      </c>
      <c r="I813" s="310"/>
      <c r="J813" s="139" t="s">
        <v>9887</v>
      </c>
      <c r="K813" s="311"/>
    </row>
    <row r="814" spans="1:17" x14ac:dyDescent="0.3">
      <c r="A814" s="201" t="s">
        <v>2659</v>
      </c>
      <c r="B814" s="34" t="s">
        <v>9888</v>
      </c>
      <c r="C814" s="309" t="s">
        <v>9889</v>
      </c>
      <c r="D814" s="127"/>
      <c r="E814" s="127" t="s">
        <v>33</v>
      </c>
      <c r="F814" s="305" t="s">
        <v>34</v>
      </c>
      <c r="G814" s="130" t="s">
        <v>8228</v>
      </c>
      <c r="H814" s="305" t="s">
        <v>33</v>
      </c>
      <c r="I814" s="305"/>
      <c r="J814" s="130" t="s">
        <v>9887</v>
      </c>
      <c r="K814" s="312"/>
    </row>
    <row r="815" spans="1:17" x14ac:dyDescent="0.3">
      <c r="A815" s="305" t="s">
        <v>2662</v>
      </c>
      <c r="B815" s="34" t="s">
        <v>9890</v>
      </c>
      <c r="C815" s="309" t="s">
        <v>9891</v>
      </c>
      <c r="D815" s="127" t="s">
        <v>33</v>
      </c>
      <c r="E815" s="127"/>
      <c r="F815" s="305" t="s">
        <v>34</v>
      </c>
      <c r="G815" s="130" t="s">
        <v>8190</v>
      </c>
      <c r="H815" s="305" t="s">
        <v>33</v>
      </c>
      <c r="I815" s="305"/>
      <c r="J815" s="130" t="s">
        <v>9887</v>
      </c>
      <c r="K815" s="312"/>
    </row>
    <row r="816" spans="1:17" x14ac:dyDescent="0.3">
      <c r="A816" s="201" t="s">
        <v>2666</v>
      </c>
      <c r="B816" s="34" t="s">
        <v>9892</v>
      </c>
      <c r="C816" s="309" t="s">
        <v>9893</v>
      </c>
      <c r="D816" s="127"/>
      <c r="E816" s="127" t="s">
        <v>33</v>
      </c>
      <c r="F816" s="305" t="s">
        <v>34</v>
      </c>
      <c r="G816" s="130" t="s">
        <v>433</v>
      </c>
      <c r="H816" s="305" t="s">
        <v>33</v>
      </c>
      <c r="I816" s="305"/>
      <c r="J816" s="130" t="s">
        <v>9887</v>
      </c>
      <c r="K816" s="312"/>
    </row>
    <row r="817" spans="1:17" s="33" customFormat="1" ht="15.75" x14ac:dyDescent="0.2">
      <c r="A817" s="305" t="s">
        <v>2670</v>
      </c>
      <c r="B817" s="25" t="s">
        <v>9894</v>
      </c>
      <c r="C817" s="333">
        <v>20505</v>
      </c>
      <c r="D817" s="314"/>
      <c r="E817" s="314" t="s">
        <v>33</v>
      </c>
      <c r="F817" s="315" t="s">
        <v>9133</v>
      </c>
      <c r="G817" s="334" t="s">
        <v>8106</v>
      </c>
      <c r="H817" s="335" t="s">
        <v>33</v>
      </c>
      <c r="I817" s="335"/>
      <c r="J817" s="336" t="s">
        <v>9887</v>
      </c>
      <c r="K817" s="335"/>
      <c r="L817" s="337"/>
      <c r="M817" s="337"/>
      <c r="Q817" s="616"/>
    </row>
    <row r="818" spans="1:17" s="112" customFormat="1" ht="15.75" x14ac:dyDescent="0.2">
      <c r="A818" s="201" t="s">
        <v>2674</v>
      </c>
      <c r="B818" s="125" t="s">
        <v>9203</v>
      </c>
      <c r="C818" s="338">
        <v>20297</v>
      </c>
      <c r="D818" s="319" t="s">
        <v>33</v>
      </c>
      <c r="E818" s="319"/>
      <c r="F818" s="320" t="s">
        <v>9133</v>
      </c>
      <c r="G818" s="339" t="s">
        <v>8106</v>
      </c>
      <c r="H818" s="340" t="s">
        <v>33</v>
      </c>
      <c r="I818" s="340"/>
      <c r="J818" s="341" t="s">
        <v>9887</v>
      </c>
      <c r="K818" s="340"/>
      <c r="L818" s="113"/>
      <c r="M818" s="113"/>
      <c r="Q818" s="617"/>
    </row>
    <row r="819" spans="1:17" ht="23.25" customHeight="1" x14ac:dyDescent="0.3">
      <c r="A819" s="305" t="s">
        <v>2677</v>
      </c>
      <c r="B819" s="42" t="s">
        <v>9895</v>
      </c>
      <c r="C819" s="309" t="s">
        <v>9896</v>
      </c>
      <c r="D819" s="127" t="s">
        <v>33</v>
      </c>
      <c r="E819" s="127"/>
      <c r="F819" s="305" t="s">
        <v>34</v>
      </c>
      <c r="G819" s="130" t="s">
        <v>8112</v>
      </c>
      <c r="H819" s="305" t="s">
        <v>33</v>
      </c>
      <c r="I819" s="310"/>
      <c r="J819" s="139" t="s">
        <v>9887</v>
      </c>
      <c r="K819" s="311"/>
    </row>
    <row r="820" spans="1:17" x14ac:dyDescent="0.3">
      <c r="A820" s="201" t="s">
        <v>2680</v>
      </c>
      <c r="B820" s="42" t="s">
        <v>9897</v>
      </c>
      <c r="C820" s="309" t="s">
        <v>7942</v>
      </c>
      <c r="D820" s="127" t="s">
        <v>33</v>
      </c>
      <c r="E820" s="127"/>
      <c r="F820" s="305" t="s">
        <v>34</v>
      </c>
      <c r="G820" s="130" t="s">
        <v>8112</v>
      </c>
      <c r="H820" s="305" t="s">
        <v>33</v>
      </c>
      <c r="I820" s="305"/>
      <c r="J820" s="139" t="s">
        <v>9887</v>
      </c>
      <c r="K820" s="312"/>
    </row>
    <row r="821" spans="1:17" x14ac:dyDescent="0.3">
      <c r="A821" s="305" t="s">
        <v>2682</v>
      </c>
      <c r="B821" s="164" t="s">
        <v>9898</v>
      </c>
      <c r="C821" s="306" t="s">
        <v>9899</v>
      </c>
      <c r="D821" s="158"/>
      <c r="E821" s="158" t="s">
        <v>33</v>
      </c>
      <c r="F821" s="307" t="s">
        <v>34</v>
      </c>
      <c r="G821" s="155" t="s">
        <v>8106</v>
      </c>
      <c r="H821" s="305" t="s">
        <v>33</v>
      </c>
      <c r="I821" s="305"/>
      <c r="J821" s="327" t="s">
        <v>9887</v>
      </c>
      <c r="K821" s="308"/>
    </row>
    <row r="822" spans="1:17" x14ac:dyDescent="0.3">
      <c r="A822" s="201" t="s">
        <v>2686</v>
      </c>
      <c r="B822" s="164" t="s">
        <v>9900</v>
      </c>
      <c r="C822" s="306" t="s">
        <v>8995</v>
      </c>
      <c r="D822" s="158" t="s">
        <v>33</v>
      </c>
      <c r="E822" s="158"/>
      <c r="F822" s="307" t="s">
        <v>34</v>
      </c>
      <c r="G822" s="155" t="s">
        <v>8112</v>
      </c>
      <c r="H822" s="305" t="s">
        <v>33</v>
      </c>
      <c r="I822" s="305"/>
      <c r="J822" s="327" t="s">
        <v>9887</v>
      </c>
      <c r="K822" s="308"/>
    </row>
    <row r="823" spans="1:17" x14ac:dyDescent="0.3">
      <c r="A823" s="305" t="s">
        <v>2689</v>
      </c>
      <c r="B823" s="164" t="s">
        <v>9901</v>
      </c>
      <c r="C823" s="306" t="s">
        <v>9902</v>
      </c>
      <c r="D823" s="158"/>
      <c r="E823" s="158" t="s">
        <v>33</v>
      </c>
      <c r="F823" s="307" t="s">
        <v>34</v>
      </c>
      <c r="G823" s="155" t="s">
        <v>8112</v>
      </c>
      <c r="H823" s="305" t="s">
        <v>33</v>
      </c>
      <c r="I823" s="305"/>
      <c r="J823" s="327" t="s">
        <v>9887</v>
      </c>
      <c r="K823" s="308"/>
    </row>
    <row r="824" spans="1:17" x14ac:dyDescent="0.3">
      <c r="A824" s="201" t="s">
        <v>2692</v>
      </c>
      <c r="B824" s="164" t="s">
        <v>9903</v>
      </c>
      <c r="C824" s="306" t="s">
        <v>9904</v>
      </c>
      <c r="D824" s="158"/>
      <c r="E824" s="158" t="s">
        <v>33</v>
      </c>
      <c r="F824" s="307" t="s">
        <v>34</v>
      </c>
      <c r="G824" s="155" t="s">
        <v>433</v>
      </c>
      <c r="H824" s="305" t="s">
        <v>33</v>
      </c>
      <c r="I824" s="305"/>
      <c r="J824" s="327" t="s">
        <v>9887</v>
      </c>
      <c r="K824" s="308"/>
    </row>
    <row r="825" spans="1:17" s="317" customFormat="1" x14ac:dyDescent="0.3">
      <c r="A825" s="305" t="s">
        <v>2696</v>
      </c>
      <c r="B825" s="141" t="s">
        <v>9905</v>
      </c>
      <c r="C825" s="348" t="s">
        <v>9906</v>
      </c>
      <c r="D825" s="349"/>
      <c r="E825" s="349" t="s">
        <v>33</v>
      </c>
      <c r="F825" s="350" t="s">
        <v>34</v>
      </c>
      <c r="G825" s="147" t="s">
        <v>6945</v>
      </c>
      <c r="H825" s="315"/>
      <c r="I825" s="315" t="s">
        <v>33</v>
      </c>
      <c r="J825" s="351" t="s">
        <v>9907</v>
      </c>
      <c r="K825" s="352"/>
      <c r="Q825" s="613"/>
    </row>
    <row r="826" spans="1:17" x14ac:dyDescent="0.3">
      <c r="A826" s="201" t="s">
        <v>2700</v>
      </c>
      <c r="B826" s="42" t="s">
        <v>9908</v>
      </c>
      <c r="C826" s="309" t="s">
        <v>9909</v>
      </c>
      <c r="D826" s="127"/>
      <c r="E826" s="127" t="s">
        <v>33</v>
      </c>
      <c r="F826" s="305" t="s">
        <v>34</v>
      </c>
      <c r="G826" s="130" t="s">
        <v>463</v>
      </c>
      <c r="H826" s="305" t="s">
        <v>33</v>
      </c>
      <c r="I826" s="310"/>
      <c r="J826" s="139" t="s">
        <v>9910</v>
      </c>
      <c r="K826" s="311"/>
    </row>
    <row r="827" spans="1:17" x14ac:dyDescent="0.3">
      <c r="A827" s="305" t="s">
        <v>2703</v>
      </c>
      <c r="B827" s="42" t="s">
        <v>9911</v>
      </c>
      <c r="C827" s="309" t="s">
        <v>9912</v>
      </c>
      <c r="D827" s="127" t="s">
        <v>33</v>
      </c>
      <c r="E827" s="127"/>
      <c r="F827" s="305" t="s">
        <v>34</v>
      </c>
      <c r="G827" s="130" t="s">
        <v>9913</v>
      </c>
      <c r="H827" s="305" t="s">
        <v>33</v>
      </c>
      <c r="I827" s="310"/>
      <c r="J827" s="139" t="s">
        <v>9910</v>
      </c>
      <c r="K827" s="311"/>
    </row>
    <row r="828" spans="1:17" x14ac:dyDescent="0.3">
      <c r="A828" s="201" t="s">
        <v>2706</v>
      </c>
      <c r="B828" s="42" t="s">
        <v>9914</v>
      </c>
      <c r="C828" s="309" t="s">
        <v>9915</v>
      </c>
      <c r="D828" s="127" t="s">
        <v>33</v>
      </c>
      <c r="E828" s="127"/>
      <c r="F828" s="305" t="s">
        <v>34</v>
      </c>
      <c r="G828" s="130" t="s">
        <v>8190</v>
      </c>
      <c r="H828" s="305" t="s">
        <v>33</v>
      </c>
      <c r="I828" s="310"/>
      <c r="J828" s="139" t="s">
        <v>9910</v>
      </c>
      <c r="K828" s="311"/>
    </row>
    <row r="829" spans="1:17" x14ac:dyDescent="0.3">
      <c r="A829" s="305" t="s">
        <v>2709</v>
      </c>
      <c r="B829" s="42" t="s">
        <v>9916</v>
      </c>
      <c r="C829" s="309" t="s">
        <v>9917</v>
      </c>
      <c r="D829" s="127" t="s">
        <v>33</v>
      </c>
      <c r="E829" s="127"/>
      <c r="F829" s="305" t="s">
        <v>34</v>
      </c>
      <c r="G829" s="130" t="s">
        <v>8228</v>
      </c>
      <c r="H829" s="305" t="s">
        <v>33</v>
      </c>
      <c r="I829" s="310"/>
      <c r="J829" s="139" t="s">
        <v>9910</v>
      </c>
      <c r="K829" s="311"/>
    </row>
    <row r="830" spans="1:17" x14ac:dyDescent="0.3">
      <c r="A830" s="201" t="s">
        <v>2712</v>
      </c>
      <c r="B830" s="34" t="s">
        <v>9918</v>
      </c>
      <c r="C830" s="309" t="s">
        <v>9919</v>
      </c>
      <c r="D830" s="127"/>
      <c r="E830" s="127" t="s">
        <v>33</v>
      </c>
      <c r="F830" s="305" t="s">
        <v>34</v>
      </c>
      <c r="G830" s="130" t="s">
        <v>8228</v>
      </c>
      <c r="H830" s="305" t="s">
        <v>33</v>
      </c>
      <c r="I830" s="305"/>
      <c r="J830" s="130" t="s">
        <v>9910</v>
      </c>
      <c r="K830" s="312"/>
    </row>
    <row r="831" spans="1:17" x14ac:dyDescent="0.3">
      <c r="A831" s="305" t="s">
        <v>2715</v>
      </c>
      <c r="B831" s="34" t="s">
        <v>9920</v>
      </c>
      <c r="C831" s="309" t="s">
        <v>9921</v>
      </c>
      <c r="D831" s="127"/>
      <c r="E831" s="127" t="s">
        <v>33</v>
      </c>
      <c r="F831" s="305" t="s">
        <v>34</v>
      </c>
      <c r="G831" s="130" t="s">
        <v>433</v>
      </c>
      <c r="H831" s="305" t="s">
        <v>33</v>
      </c>
      <c r="I831" s="305"/>
      <c r="J831" s="130" t="s">
        <v>9910</v>
      </c>
      <c r="K831" s="312"/>
    </row>
    <row r="832" spans="1:17" x14ac:dyDescent="0.3">
      <c r="A832" s="201" t="s">
        <v>2719</v>
      </c>
      <c r="B832" s="34" t="s">
        <v>9922</v>
      </c>
      <c r="C832" s="309" t="s">
        <v>9923</v>
      </c>
      <c r="D832" s="127" t="s">
        <v>33</v>
      </c>
      <c r="E832" s="127"/>
      <c r="F832" s="305" t="s">
        <v>34</v>
      </c>
      <c r="G832" s="130" t="s">
        <v>8506</v>
      </c>
      <c r="H832" s="305" t="s">
        <v>33</v>
      </c>
      <c r="I832" s="305"/>
      <c r="J832" s="130" t="s">
        <v>9910</v>
      </c>
      <c r="K832" s="312"/>
    </row>
    <row r="833" spans="1:11" x14ac:dyDescent="0.3">
      <c r="A833" s="305" t="s">
        <v>2723</v>
      </c>
      <c r="B833" s="34" t="s">
        <v>9924</v>
      </c>
      <c r="C833" s="309" t="s">
        <v>9925</v>
      </c>
      <c r="D833" s="127" t="s">
        <v>33</v>
      </c>
      <c r="E833" s="127"/>
      <c r="F833" s="305" t="s">
        <v>34</v>
      </c>
      <c r="G833" s="130" t="s">
        <v>433</v>
      </c>
      <c r="H833" s="305" t="s">
        <v>33</v>
      </c>
      <c r="I833" s="305"/>
      <c r="J833" s="130" t="s">
        <v>9910</v>
      </c>
      <c r="K833" s="312"/>
    </row>
    <row r="834" spans="1:11" x14ac:dyDescent="0.3">
      <c r="A834" s="201" t="s">
        <v>2726</v>
      </c>
      <c r="B834" s="42" t="s">
        <v>9926</v>
      </c>
      <c r="C834" s="309" t="s">
        <v>9927</v>
      </c>
      <c r="D834" s="127"/>
      <c r="E834" s="127" t="s">
        <v>33</v>
      </c>
      <c r="F834" s="305" t="s">
        <v>34</v>
      </c>
      <c r="G834" s="130" t="s">
        <v>8228</v>
      </c>
      <c r="H834" s="305" t="s">
        <v>33</v>
      </c>
      <c r="I834" s="310"/>
      <c r="J834" s="139" t="s">
        <v>9928</v>
      </c>
      <c r="K834" s="311"/>
    </row>
    <row r="835" spans="1:11" x14ac:dyDescent="0.3">
      <c r="A835" s="305" t="s">
        <v>2730</v>
      </c>
      <c r="B835" s="34" t="s">
        <v>9929</v>
      </c>
      <c r="C835" s="309" t="s">
        <v>9930</v>
      </c>
      <c r="D835" s="127" t="s">
        <v>33</v>
      </c>
      <c r="E835" s="127"/>
      <c r="F835" s="305" t="s">
        <v>34</v>
      </c>
      <c r="G835" s="130" t="s">
        <v>8190</v>
      </c>
      <c r="H835" s="305" t="s">
        <v>33</v>
      </c>
      <c r="I835" s="305"/>
      <c r="J835" s="130" t="s">
        <v>9928</v>
      </c>
      <c r="K835" s="312"/>
    </row>
    <row r="836" spans="1:11" x14ac:dyDescent="0.3">
      <c r="A836" s="201" t="s">
        <v>2733</v>
      </c>
      <c r="B836" s="34" t="s">
        <v>9931</v>
      </c>
      <c r="C836" s="309" t="s">
        <v>9932</v>
      </c>
      <c r="D836" s="127"/>
      <c r="E836" s="127" t="s">
        <v>33</v>
      </c>
      <c r="F836" s="305" t="s">
        <v>34</v>
      </c>
      <c r="G836" s="130" t="s">
        <v>463</v>
      </c>
      <c r="H836" s="305" t="s">
        <v>33</v>
      </c>
      <c r="I836" s="305"/>
      <c r="J836" s="130" t="s">
        <v>9928</v>
      </c>
      <c r="K836" s="312"/>
    </row>
    <row r="837" spans="1:11" x14ac:dyDescent="0.3">
      <c r="A837" s="305" t="s">
        <v>2737</v>
      </c>
      <c r="B837" s="34" t="s">
        <v>9933</v>
      </c>
      <c r="C837" s="309" t="s">
        <v>9934</v>
      </c>
      <c r="D837" s="127" t="s">
        <v>33</v>
      </c>
      <c r="E837" s="127"/>
      <c r="F837" s="305" t="s">
        <v>34</v>
      </c>
      <c r="G837" s="130" t="s">
        <v>463</v>
      </c>
      <c r="H837" s="305" t="s">
        <v>33</v>
      </c>
      <c r="I837" s="305"/>
      <c r="J837" s="130" t="s">
        <v>9928</v>
      </c>
      <c r="K837" s="312"/>
    </row>
    <row r="838" spans="1:11" x14ac:dyDescent="0.3">
      <c r="A838" s="201" t="s">
        <v>2741</v>
      </c>
      <c r="B838" s="42" t="s">
        <v>9935</v>
      </c>
      <c r="C838" s="309" t="s">
        <v>9936</v>
      </c>
      <c r="D838" s="127" t="s">
        <v>33</v>
      </c>
      <c r="E838" s="127"/>
      <c r="F838" s="305" t="s">
        <v>34</v>
      </c>
      <c r="G838" s="130" t="s">
        <v>213</v>
      </c>
      <c r="H838" s="305" t="s">
        <v>33</v>
      </c>
      <c r="I838" s="310"/>
      <c r="J838" s="139" t="s">
        <v>9937</v>
      </c>
      <c r="K838" s="311"/>
    </row>
    <row r="839" spans="1:11" x14ac:dyDescent="0.3">
      <c r="A839" s="305" t="s">
        <v>2744</v>
      </c>
      <c r="B839" s="42" t="s">
        <v>8564</v>
      </c>
      <c r="C839" s="309" t="s">
        <v>2804</v>
      </c>
      <c r="D839" s="127"/>
      <c r="E839" s="127" t="s">
        <v>33</v>
      </c>
      <c r="F839" s="305" t="s">
        <v>34</v>
      </c>
      <c r="G839" s="130" t="s">
        <v>8106</v>
      </c>
      <c r="H839" s="305" t="s">
        <v>33</v>
      </c>
      <c r="I839" s="310"/>
      <c r="J839" s="139" t="s">
        <v>9938</v>
      </c>
      <c r="K839" s="311"/>
    </row>
    <row r="840" spans="1:11" x14ac:dyDescent="0.3">
      <c r="A840" s="201" t="s">
        <v>2747</v>
      </c>
      <c r="B840" s="34" t="s">
        <v>9939</v>
      </c>
      <c r="C840" s="309" t="s">
        <v>9940</v>
      </c>
      <c r="D840" s="127" t="s">
        <v>33</v>
      </c>
      <c r="E840" s="127"/>
      <c r="F840" s="305" t="s">
        <v>34</v>
      </c>
      <c r="G840" s="130" t="s">
        <v>8106</v>
      </c>
      <c r="H840" s="305" t="s">
        <v>33</v>
      </c>
      <c r="I840" s="305"/>
      <c r="J840" s="130" t="s">
        <v>9938</v>
      </c>
      <c r="K840" s="312"/>
    </row>
    <row r="841" spans="1:11" x14ac:dyDescent="0.3">
      <c r="A841" s="305" t="s">
        <v>2750</v>
      </c>
      <c r="B841" s="34" t="s">
        <v>9941</v>
      </c>
      <c r="C841" s="309" t="s">
        <v>9942</v>
      </c>
      <c r="D841" s="127" t="s">
        <v>33</v>
      </c>
      <c r="E841" s="127"/>
      <c r="F841" s="305" t="s">
        <v>34</v>
      </c>
      <c r="G841" s="130" t="s">
        <v>463</v>
      </c>
      <c r="H841" s="305" t="s">
        <v>33</v>
      </c>
      <c r="I841" s="305"/>
      <c r="J841" s="130" t="s">
        <v>9938</v>
      </c>
      <c r="K841" s="312"/>
    </row>
    <row r="842" spans="1:11" x14ac:dyDescent="0.3">
      <c r="A842" s="201" t="s">
        <v>2753</v>
      </c>
      <c r="B842" s="34" t="s">
        <v>9943</v>
      </c>
      <c r="C842" s="309" t="s">
        <v>9944</v>
      </c>
      <c r="D842" s="127"/>
      <c r="E842" s="127" t="s">
        <v>33</v>
      </c>
      <c r="F842" s="305" t="s">
        <v>34</v>
      </c>
      <c r="G842" s="130" t="s">
        <v>463</v>
      </c>
      <c r="H842" s="305" t="s">
        <v>33</v>
      </c>
      <c r="I842" s="305"/>
      <c r="J842" s="130" t="s">
        <v>9938</v>
      </c>
      <c r="K842" s="312"/>
    </row>
    <row r="843" spans="1:11" x14ac:dyDescent="0.3">
      <c r="A843" s="305" t="s">
        <v>2757</v>
      </c>
      <c r="B843" s="34" t="s">
        <v>9945</v>
      </c>
      <c r="C843" s="309" t="s">
        <v>9946</v>
      </c>
      <c r="D843" s="127" t="s">
        <v>33</v>
      </c>
      <c r="E843" s="127"/>
      <c r="F843" s="305" t="s">
        <v>34</v>
      </c>
      <c r="G843" s="130" t="s">
        <v>463</v>
      </c>
      <c r="H843" s="305" t="s">
        <v>33</v>
      </c>
      <c r="I843" s="305"/>
      <c r="J843" s="130" t="s">
        <v>9938</v>
      </c>
      <c r="K843" s="312"/>
    </row>
    <row r="844" spans="1:11" x14ac:dyDescent="0.3">
      <c r="A844" s="201" t="s">
        <v>2760</v>
      </c>
      <c r="B844" s="42" t="s">
        <v>9947</v>
      </c>
      <c r="C844" s="309" t="s">
        <v>9948</v>
      </c>
      <c r="D844" s="127"/>
      <c r="E844" s="127" t="s">
        <v>33</v>
      </c>
      <c r="F844" s="305" t="s">
        <v>34</v>
      </c>
      <c r="G844" s="130" t="s">
        <v>8106</v>
      </c>
      <c r="H844" s="305" t="s">
        <v>33</v>
      </c>
      <c r="I844" s="310"/>
      <c r="J844" s="139" t="s">
        <v>9949</v>
      </c>
      <c r="K844" s="311"/>
    </row>
    <row r="845" spans="1:11" x14ac:dyDescent="0.3">
      <c r="A845" s="305" t="s">
        <v>2763</v>
      </c>
      <c r="B845" s="34" t="s">
        <v>9950</v>
      </c>
      <c r="C845" s="309" t="s">
        <v>9951</v>
      </c>
      <c r="D845" s="127" t="s">
        <v>33</v>
      </c>
      <c r="E845" s="127"/>
      <c r="F845" s="305" t="s">
        <v>34</v>
      </c>
      <c r="G845" s="130" t="s">
        <v>8106</v>
      </c>
      <c r="H845" s="305" t="s">
        <v>33</v>
      </c>
      <c r="I845" s="305"/>
      <c r="J845" s="130" t="s">
        <v>9949</v>
      </c>
      <c r="K845" s="312"/>
    </row>
    <row r="846" spans="1:11" x14ac:dyDescent="0.3">
      <c r="A846" s="201" t="s">
        <v>2767</v>
      </c>
      <c r="B846" s="164" t="s">
        <v>9952</v>
      </c>
      <c r="C846" s="306" t="s">
        <v>8120</v>
      </c>
      <c r="D846" s="158"/>
      <c r="E846" s="158" t="s">
        <v>33</v>
      </c>
      <c r="F846" s="307" t="s">
        <v>34</v>
      </c>
      <c r="G846" s="155" t="s">
        <v>8112</v>
      </c>
      <c r="H846" s="305" t="s">
        <v>33</v>
      </c>
      <c r="I846" s="305"/>
      <c r="J846" s="155" t="s">
        <v>9949</v>
      </c>
      <c r="K846" s="308" t="s">
        <v>8735</v>
      </c>
    </row>
    <row r="847" spans="1:11" x14ac:dyDescent="0.3">
      <c r="A847" s="305" t="s">
        <v>2770</v>
      </c>
      <c r="B847" s="42" t="s">
        <v>9953</v>
      </c>
      <c r="C847" s="309" t="s">
        <v>1540</v>
      </c>
      <c r="D847" s="127"/>
      <c r="E847" s="127" t="s">
        <v>33</v>
      </c>
      <c r="F847" s="305" t="s">
        <v>34</v>
      </c>
      <c r="G847" s="130" t="s">
        <v>8106</v>
      </c>
      <c r="H847" s="305" t="s">
        <v>33</v>
      </c>
      <c r="I847" s="310"/>
      <c r="J847" s="139" t="s">
        <v>9954</v>
      </c>
      <c r="K847" s="311"/>
    </row>
    <row r="848" spans="1:11" x14ac:dyDescent="0.3">
      <c r="A848" s="201" t="s">
        <v>2773</v>
      </c>
      <c r="B848" s="42" t="s">
        <v>9955</v>
      </c>
      <c r="C848" s="309" t="s">
        <v>9956</v>
      </c>
      <c r="D848" s="127"/>
      <c r="E848" s="127" t="s">
        <v>33</v>
      </c>
      <c r="F848" s="305" t="s">
        <v>34</v>
      </c>
      <c r="G848" s="130" t="s">
        <v>8228</v>
      </c>
      <c r="H848" s="305" t="s">
        <v>33</v>
      </c>
      <c r="I848" s="310"/>
      <c r="J848" s="139" t="s">
        <v>9957</v>
      </c>
      <c r="K848" s="311"/>
    </row>
    <row r="849" spans="1:17" x14ac:dyDescent="0.3">
      <c r="A849" s="305" t="s">
        <v>2776</v>
      </c>
      <c r="B849" s="34" t="s">
        <v>9958</v>
      </c>
      <c r="C849" s="309" t="s">
        <v>7931</v>
      </c>
      <c r="D849" s="127" t="s">
        <v>33</v>
      </c>
      <c r="E849" s="127"/>
      <c r="F849" s="305" t="s">
        <v>34</v>
      </c>
      <c r="G849" s="130" t="s">
        <v>8106</v>
      </c>
      <c r="H849" s="305" t="s">
        <v>33</v>
      </c>
      <c r="I849" s="305"/>
      <c r="J849" s="130" t="s">
        <v>9957</v>
      </c>
      <c r="K849" s="312"/>
    </row>
    <row r="850" spans="1:17" x14ac:dyDescent="0.3">
      <c r="A850" s="201" t="s">
        <v>2779</v>
      </c>
      <c r="B850" s="34" t="s">
        <v>9959</v>
      </c>
      <c r="C850" s="309" t="s">
        <v>9960</v>
      </c>
      <c r="D850" s="127"/>
      <c r="E850" s="127" t="s">
        <v>33</v>
      </c>
      <c r="F850" s="305" t="s">
        <v>34</v>
      </c>
      <c r="G850" s="130" t="s">
        <v>8112</v>
      </c>
      <c r="H850" s="305" t="s">
        <v>33</v>
      </c>
      <c r="I850" s="305"/>
      <c r="J850" s="130" t="s">
        <v>9957</v>
      </c>
      <c r="K850" s="312"/>
    </row>
    <row r="851" spans="1:17" x14ac:dyDescent="0.3">
      <c r="A851" s="305" t="s">
        <v>2782</v>
      </c>
      <c r="B851" s="42" t="s">
        <v>9961</v>
      </c>
      <c r="C851" s="309" t="s">
        <v>9962</v>
      </c>
      <c r="D851" s="127"/>
      <c r="E851" s="127" t="s">
        <v>33</v>
      </c>
      <c r="F851" s="305" t="s">
        <v>34</v>
      </c>
      <c r="G851" s="130" t="s">
        <v>8151</v>
      </c>
      <c r="H851" s="305" t="s">
        <v>33</v>
      </c>
      <c r="I851" s="310"/>
      <c r="J851" s="139" t="s">
        <v>9963</v>
      </c>
      <c r="K851" s="311"/>
    </row>
    <row r="852" spans="1:17" x14ac:dyDescent="0.3">
      <c r="A852" s="201" t="s">
        <v>2785</v>
      </c>
      <c r="B852" s="34" t="s">
        <v>9964</v>
      </c>
      <c r="C852" s="309" t="s">
        <v>9965</v>
      </c>
      <c r="D852" s="127" t="s">
        <v>33</v>
      </c>
      <c r="E852" s="127"/>
      <c r="F852" s="305" t="s">
        <v>34</v>
      </c>
      <c r="G852" s="130" t="s">
        <v>433</v>
      </c>
      <c r="H852" s="305" t="s">
        <v>33</v>
      </c>
      <c r="I852" s="305"/>
      <c r="J852" s="130" t="s">
        <v>9963</v>
      </c>
      <c r="K852" s="312"/>
    </row>
    <row r="853" spans="1:17" x14ac:dyDescent="0.3">
      <c r="A853" s="305" t="s">
        <v>2789</v>
      </c>
      <c r="B853" s="42" t="s">
        <v>9966</v>
      </c>
      <c r="C853" s="309" t="s">
        <v>7416</v>
      </c>
      <c r="D853" s="127" t="s">
        <v>33</v>
      </c>
      <c r="E853" s="127"/>
      <c r="F853" s="305" t="s">
        <v>34</v>
      </c>
      <c r="G853" s="130" t="s">
        <v>8112</v>
      </c>
      <c r="H853" s="305" t="s">
        <v>33</v>
      </c>
      <c r="I853" s="310"/>
      <c r="J853" s="139" t="s">
        <v>9963</v>
      </c>
      <c r="K853" s="311"/>
    </row>
    <row r="854" spans="1:17" x14ac:dyDescent="0.3">
      <c r="A854" s="201" t="s">
        <v>2792</v>
      </c>
      <c r="B854" s="34" t="s">
        <v>9967</v>
      </c>
      <c r="C854" s="309" t="s">
        <v>9968</v>
      </c>
      <c r="D854" s="127"/>
      <c r="E854" s="127" t="s">
        <v>33</v>
      </c>
      <c r="F854" s="305" t="s">
        <v>34</v>
      </c>
      <c r="G854" s="130" t="s">
        <v>8151</v>
      </c>
      <c r="H854" s="305" t="s">
        <v>33</v>
      </c>
      <c r="I854" s="305"/>
      <c r="J854" s="130" t="s">
        <v>9963</v>
      </c>
      <c r="K854" s="312"/>
    </row>
    <row r="855" spans="1:17" x14ac:dyDescent="0.3">
      <c r="A855" s="305" t="s">
        <v>2796</v>
      </c>
      <c r="B855" s="34" t="s">
        <v>9969</v>
      </c>
      <c r="C855" s="309" t="s">
        <v>300</v>
      </c>
      <c r="D855" s="127"/>
      <c r="E855" s="127" t="s">
        <v>33</v>
      </c>
      <c r="F855" s="305" t="s">
        <v>34</v>
      </c>
      <c r="G855" s="130" t="s">
        <v>433</v>
      </c>
      <c r="H855" s="305" t="s">
        <v>33</v>
      </c>
      <c r="I855" s="305"/>
      <c r="J855" s="130" t="s">
        <v>9963</v>
      </c>
      <c r="K855" s="312"/>
    </row>
    <row r="856" spans="1:17" x14ac:dyDescent="0.3">
      <c r="A856" s="201" t="s">
        <v>2799</v>
      </c>
      <c r="B856" s="34" t="s">
        <v>9970</v>
      </c>
      <c r="C856" s="309" t="s">
        <v>9971</v>
      </c>
      <c r="D856" s="127"/>
      <c r="E856" s="127" t="s">
        <v>33</v>
      </c>
      <c r="F856" s="305" t="s">
        <v>34</v>
      </c>
      <c r="G856" s="130" t="s">
        <v>8106</v>
      </c>
      <c r="H856" s="305" t="s">
        <v>33</v>
      </c>
      <c r="I856" s="305"/>
      <c r="J856" s="130" t="s">
        <v>9972</v>
      </c>
      <c r="K856" s="312"/>
    </row>
    <row r="857" spans="1:17" x14ac:dyDescent="0.3">
      <c r="A857" s="305" t="s">
        <v>2802</v>
      </c>
      <c r="B857" s="34" t="s">
        <v>9973</v>
      </c>
      <c r="C857" s="309" t="s">
        <v>9974</v>
      </c>
      <c r="D857" s="127"/>
      <c r="E857" s="127" t="s">
        <v>33</v>
      </c>
      <c r="F857" s="305" t="s">
        <v>34</v>
      </c>
      <c r="G857" s="130" t="s">
        <v>463</v>
      </c>
      <c r="H857" s="305" t="s">
        <v>33</v>
      </c>
      <c r="I857" s="305"/>
      <c r="J857" s="130" t="s">
        <v>9972</v>
      </c>
      <c r="K857" s="312"/>
    </row>
    <row r="858" spans="1:17" s="317" customFormat="1" x14ac:dyDescent="0.3">
      <c r="A858" s="201" t="s">
        <v>2806</v>
      </c>
      <c r="B858" s="25" t="s">
        <v>9975</v>
      </c>
      <c r="C858" s="313" t="s">
        <v>9976</v>
      </c>
      <c r="D858" s="314"/>
      <c r="E858" s="314" t="s">
        <v>33</v>
      </c>
      <c r="F858" s="315" t="s">
        <v>34</v>
      </c>
      <c r="G858" s="149" t="s">
        <v>8112</v>
      </c>
      <c r="H858" s="305" t="s">
        <v>33</v>
      </c>
      <c r="I858" s="315"/>
      <c r="J858" s="149" t="s">
        <v>9977</v>
      </c>
      <c r="K858" s="316"/>
      <c r="Q858" s="613"/>
    </row>
    <row r="859" spans="1:17" x14ac:dyDescent="0.3">
      <c r="A859" s="305" t="s">
        <v>2808</v>
      </c>
      <c r="B859" s="34" t="s">
        <v>9978</v>
      </c>
      <c r="C859" s="309" t="s">
        <v>9979</v>
      </c>
      <c r="D859" s="127"/>
      <c r="E859" s="127" t="s">
        <v>33</v>
      </c>
      <c r="F859" s="305" t="s">
        <v>34</v>
      </c>
      <c r="G859" s="130" t="s">
        <v>433</v>
      </c>
      <c r="H859" s="305" t="s">
        <v>33</v>
      </c>
      <c r="I859" s="305"/>
      <c r="J859" s="130" t="s">
        <v>9977</v>
      </c>
      <c r="K859" s="312"/>
    </row>
    <row r="860" spans="1:17" x14ac:dyDescent="0.3">
      <c r="A860" s="201" t="s">
        <v>2811</v>
      </c>
      <c r="B860" s="42" t="s">
        <v>9980</v>
      </c>
      <c r="C860" s="309" t="s">
        <v>9981</v>
      </c>
      <c r="D860" s="127" t="s">
        <v>33</v>
      </c>
      <c r="E860" s="127"/>
      <c r="F860" s="305" t="s">
        <v>34</v>
      </c>
      <c r="G860" s="130" t="s">
        <v>8574</v>
      </c>
      <c r="H860" s="305" t="s">
        <v>33</v>
      </c>
      <c r="I860" s="310"/>
      <c r="J860" s="139" t="s">
        <v>9982</v>
      </c>
      <c r="K860" s="311"/>
    </row>
    <row r="861" spans="1:17" x14ac:dyDescent="0.3">
      <c r="A861" s="305" t="s">
        <v>2815</v>
      </c>
      <c r="B861" s="34" t="s">
        <v>9983</v>
      </c>
      <c r="C861" s="309" t="s">
        <v>9984</v>
      </c>
      <c r="D861" s="127"/>
      <c r="E861" s="127" t="s">
        <v>33</v>
      </c>
      <c r="F861" s="305" t="s">
        <v>34</v>
      </c>
      <c r="G861" s="130" t="s">
        <v>8126</v>
      </c>
      <c r="H861" s="305" t="s">
        <v>33</v>
      </c>
      <c r="I861" s="305"/>
      <c r="J861" s="130" t="s">
        <v>9982</v>
      </c>
      <c r="K861" s="312"/>
    </row>
    <row r="862" spans="1:17" x14ac:dyDescent="0.3">
      <c r="A862" s="201" t="s">
        <v>2818</v>
      </c>
      <c r="B862" s="42" t="s">
        <v>9985</v>
      </c>
      <c r="C862" s="309" t="s">
        <v>9986</v>
      </c>
      <c r="D862" s="127"/>
      <c r="E862" s="127" t="s">
        <v>33</v>
      </c>
      <c r="F862" s="305" t="s">
        <v>34</v>
      </c>
      <c r="G862" s="130" t="s">
        <v>8106</v>
      </c>
      <c r="H862" s="305" t="s">
        <v>33</v>
      </c>
      <c r="I862" s="310"/>
      <c r="J862" s="139" t="s">
        <v>9982</v>
      </c>
      <c r="K862" s="311"/>
    </row>
    <row r="863" spans="1:17" x14ac:dyDescent="0.3">
      <c r="A863" s="305" t="s">
        <v>2822</v>
      </c>
      <c r="B863" s="34" t="s">
        <v>9987</v>
      </c>
      <c r="C863" s="309" t="s">
        <v>9988</v>
      </c>
      <c r="D863" s="127" t="s">
        <v>33</v>
      </c>
      <c r="E863" s="127"/>
      <c r="F863" s="305" t="s">
        <v>34</v>
      </c>
      <c r="G863" s="130" t="s">
        <v>8106</v>
      </c>
      <c r="H863" s="305" t="s">
        <v>33</v>
      </c>
      <c r="I863" s="305"/>
      <c r="J863" s="130" t="s">
        <v>9982</v>
      </c>
      <c r="K863" s="312"/>
    </row>
    <row r="864" spans="1:17" x14ac:dyDescent="0.3">
      <c r="A864" s="201" t="s">
        <v>2824</v>
      </c>
      <c r="B864" s="34" t="s">
        <v>9989</v>
      </c>
      <c r="C864" s="309" t="s">
        <v>9990</v>
      </c>
      <c r="D864" s="127"/>
      <c r="E864" s="127" t="s">
        <v>33</v>
      </c>
      <c r="F864" s="305" t="s">
        <v>34</v>
      </c>
      <c r="G864" s="130" t="s">
        <v>463</v>
      </c>
      <c r="H864" s="305" t="s">
        <v>33</v>
      </c>
      <c r="I864" s="305"/>
      <c r="J864" s="130" t="s">
        <v>9982</v>
      </c>
      <c r="K864" s="312"/>
    </row>
    <row r="865" spans="1:11" x14ac:dyDescent="0.3">
      <c r="A865" s="305" t="s">
        <v>2826</v>
      </c>
      <c r="B865" s="34" t="s">
        <v>9991</v>
      </c>
      <c r="C865" s="309" t="s">
        <v>9992</v>
      </c>
      <c r="D865" s="127"/>
      <c r="E865" s="127" t="s">
        <v>33</v>
      </c>
      <c r="F865" s="305" t="s">
        <v>34</v>
      </c>
      <c r="G865" s="130" t="s">
        <v>433</v>
      </c>
      <c r="H865" s="305" t="s">
        <v>33</v>
      </c>
      <c r="I865" s="305"/>
      <c r="J865" s="130" t="s">
        <v>9982</v>
      </c>
      <c r="K865" s="312"/>
    </row>
    <row r="866" spans="1:11" x14ac:dyDescent="0.3">
      <c r="A866" s="201" t="s">
        <v>2829</v>
      </c>
      <c r="B866" s="42" t="s">
        <v>9993</v>
      </c>
      <c r="C866" s="309" t="s">
        <v>9994</v>
      </c>
      <c r="D866" s="127"/>
      <c r="E866" s="127" t="s">
        <v>33</v>
      </c>
      <c r="F866" s="305" t="s">
        <v>34</v>
      </c>
      <c r="G866" s="130" t="s">
        <v>8112</v>
      </c>
      <c r="H866" s="305" t="s">
        <v>33</v>
      </c>
      <c r="I866" s="310"/>
      <c r="J866" s="139" t="s">
        <v>9995</v>
      </c>
      <c r="K866" s="311"/>
    </row>
    <row r="867" spans="1:11" x14ac:dyDescent="0.3">
      <c r="A867" s="305" t="s">
        <v>2832</v>
      </c>
      <c r="B867" s="34" t="s">
        <v>9996</v>
      </c>
      <c r="C867" s="309" t="s">
        <v>9997</v>
      </c>
      <c r="D867" s="127" t="s">
        <v>33</v>
      </c>
      <c r="E867" s="127"/>
      <c r="F867" s="305" t="s">
        <v>34</v>
      </c>
      <c r="G867" s="130" t="s">
        <v>8106</v>
      </c>
      <c r="H867" s="305" t="s">
        <v>33</v>
      </c>
      <c r="I867" s="305"/>
      <c r="J867" s="130" t="s">
        <v>9995</v>
      </c>
      <c r="K867" s="312"/>
    </row>
    <row r="868" spans="1:11" x14ac:dyDescent="0.3">
      <c r="A868" s="201" t="s">
        <v>2836</v>
      </c>
      <c r="B868" s="34" t="s">
        <v>9998</v>
      </c>
      <c r="C868" s="309" t="s">
        <v>9999</v>
      </c>
      <c r="D868" s="127"/>
      <c r="E868" s="127" t="s">
        <v>33</v>
      </c>
      <c r="F868" s="305" t="s">
        <v>34</v>
      </c>
      <c r="G868" s="130" t="s">
        <v>463</v>
      </c>
      <c r="H868" s="305" t="s">
        <v>33</v>
      </c>
      <c r="I868" s="305"/>
      <c r="J868" s="130" t="s">
        <v>9995</v>
      </c>
      <c r="K868" s="312"/>
    </row>
    <row r="869" spans="1:11" x14ac:dyDescent="0.3">
      <c r="A869" s="305" t="s">
        <v>2839</v>
      </c>
      <c r="B869" s="42" t="s">
        <v>10000</v>
      </c>
      <c r="C869" s="309" t="s">
        <v>10001</v>
      </c>
      <c r="D869" s="127"/>
      <c r="E869" s="127" t="s">
        <v>33</v>
      </c>
      <c r="F869" s="305" t="s">
        <v>34</v>
      </c>
      <c r="G869" s="130" t="s">
        <v>1655</v>
      </c>
      <c r="H869" s="305" t="s">
        <v>33</v>
      </c>
      <c r="I869" s="310"/>
      <c r="J869" s="139" t="s">
        <v>10002</v>
      </c>
      <c r="K869" s="311"/>
    </row>
    <row r="870" spans="1:11" x14ac:dyDescent="0.3">
      <c r="A870" s="201" t="s">
        <v>2842</v>
      </c>
      <c r="B870" s="34" t="s">
        <v>10003</v>
      </c>
      <c r="C870" s="309" t="s">
        <v>10004</v>
      </c>
      <c r="D870" s="127"/>
      <c r="E870" s="127" t="s">
        <v>33</v>
      </c>
      <c r="F870" s="305" t="s">
        <v>34</v>
      </c>
      <c r="G870" s="130" t="s">
        <v>1655</v>
      </c>
      <c r="H870" s="305" t="s">
        <v>33</v>
      </c>
      <c r="I870" s="305"/>
      <c r="J870" s="130" t="s">
        <v>10002</v>
      </c>
      <c r="K870" s="312"/>
    </row>
    <row r="871" spans="1:11" x14ac:dyDescent="0.3">
      <c r="A871" s="305" t="s">
        <v>2845</v>
      </c>
      <c r="B871" s="34" t="s">
        <v>10005</v>
      </c>
      <c r="C871" s="309" t="s">
        <v>10006</v>
      </c>
      <c r="D871" s="127"/>
      <c r="E871" s="127" t="s">
        <v>33</v>
      </c>
      <c r="F871" s="305" t="s">
        <v>7853</v>
      </c>
      <c r="G871" s="130" t="s">
        <v>54</v>
      </c>
      <c r="H871" s="305" t="s">
        <v>33</v>
      </c>
      <c r="I871" s="305"/>
      <c r="J871" s="130" t="s">
        <v>10002</v>
      </c>
      <c r="K871" s="312"/>
    </row>
    <row r="872" spans="1:11" x14ac:dyDescent="0.3">
      <c r="A872" s="201" t="s">
        <v>2849</v>
      </c>
      <c r="B872" s="42" t="s">
        <v>10007</v>
      </c>
      <c r="C872" s="309" t="s">
        <v>10008</v>
      </c>
      <c r="D872" s="127"/>
      <c r="E872" s="127" t="s">
        <v>33</v>
      </c>
      <c r="F872" s="305" t="s">
        <v>34</v>
      </c>
      <c r="G872" s="130" t="s">
        <v>8106</v>
      </c>
      <c r="H872" s="305" t="s">
        <v>33</v>
      </c>
      <c r="I872" s="310"/>
      <c r="J872" s="139" t="s">
        <v>10009</v>
      </c>
      <c r="K872" s="311"/>
    </row>
    <row r="873" spans="1:11" x14ac:dyDescent="0.3">
      <c r="A873" s="305" t="s">
        <v>2852</v>
      </c>
      <c r="B873" s="34" t="s">
        <v>10010</v>
      </c>
      <c r="C873" s="309" t="s">
        <v>10011</v>
      </c>
      <c r="D873" s="127" t="s">
        <v>33</v>
      </c>
      <c r="E873" s="127"/>
      <c r="F873" s="305" t="s">
        <v>34</v>
      </c>
      <c r="G873" s="130" t="s">
        <v>8106</v>
      </c>
      <c r="H873" s="305" t="s">
        <v>33</v>
      </c>
      <c r="I873" s="305"/>
      <c r="J873" s="130" t="s">
        <v>10009</v>
      </c>
      <c r="K873" s="312"/>
    </row>
    <row r="874" spans="1:11" x14ac:dyDescent="0.3">
      <c r="A874" s="201" t="s">
        <v>2855</v>
      </c>
      <c r="B874" s="34" t="s">
        <v>10012</v>
      </c>
      <c r="C874" s="309" t="s">
        <v>10013</v>
      </c>
      <c r="D874" s="127" t="s">
        <v>33</v>
      </c>
      <c r="E874" s="127"/>
      <c r="F874" s="305" t="s">
        <v>34</v>
      </c>
      <c r="G874" s="130" t="s">
        <v>463</v>
      </c>
      <c r="H874" s="305" t="s">
        <v>33</v>
      </c>
      <c r="I874" s="305"/>
      <c r="J874" s="130" t="s">
        <v>10009</v>
      </c>
      <c r="K874" s="312"/>
    </row>
    <row r="875" spans="1:11" x14ac:dyDescent="0.3">
      <c r="A875" s="305" t="s">
        <v>2859</v>
      </c>
      <c r="B875" s="42" t="s">
        <v>10014</v>
      </c>
      <c r="C875" s="309" t="s">
        <v>8673</v>
      </c>
      <c r="D875" s="127" t="s">
        <v>33</v>
      </c>
      <c r="E875" s="127"/>
      <c r="F875" s="305" t="s">
        <v>34</v>
      </c>
      <c r="G875" s="130" t="s">
        <v>8106</v>
      </c>
      <c r="H875" s="305" t="s">
        <v>33</v>
      </c>
      <c r="I875" s="310"/>
      <c r="J875" s="139" t="s">
        <v>10015</v>
      </c>
      <c r="K875" s="311"/>
    </row>
    <row r="876" spans="1:11" x14ac:dyDescent="0.3">
      <c r="A876" s="201" t="s">
        <v>2861</v>
      </c>
      <c r="B876" s="34" t="s">
        <v>10016</v>
      </c>
      <c r="C876" s="309" t="s">
        <v>10017</v>
      </c>
      <c r="D876" s="127"/>
      <c r="E876" s="127" t="s">
        <v>33</v>
      </c>
      <c r="F876" s="305" t="s">
        <v>34</v>
      </c>
      <c r="G876" s="130" t="s">
        <v>8106</v>
      </c>
      <c r="H876" s="305" t="s">
        <v>33</v>
      </c>
      <c r="I876" s="305"/>
      <c r="J876" s="130" t="s">
        <v>10015</v>
      </c>
      <c r="K876" s="312"/>
    </row>
    <row r="877" spans="1:11" x14ac:dyDescent="0.3">
      <c r="A877" s="305" t="s">
        <v>2865</v>
      </c>
      <c r="B877" s="34" t="s">
        <v>10018</v>
      </c>
      <c r="C877" s="309" t="s">
        <v>10019</v>
      </c>
      <c r="D877" s="127" t="s">
        <v>33</v>
      </c>
      <c r="E877" s="127"/>
      <c r="F877" s="305" t="s">
        <v>34</v>
      </c>
      <c r="G877" s="130" t="s">
        <v>463</v>
      </c>
      <c r="H877" s="305" t="s">
        <v>33</v>
      </c>
      <c r="I877" s="305"/>
      <c r="J877" s="130" t="s">
        <v>10015</v>
      </c>
      <c r="K877" s="312"/>
    </row>
    <row r="878" spans="1:11" x14ac:dyDescent="0.3">
      <c r="A878" s="201" t="s">
        <v>2868</v>
      </c>
      <c r="B878" s="34" t="s">
        <v>10020</v>
      </c>
      <c r="C878" s="309" t="s">
        <v>10021</v>
      </c>
      <c r="D878" s="127"/>
      <c r="E878" s="127" t="s">
        <v>33</v>
      </c>
      <c r="F878" s="305" t="s">
        <v>34</v>
      </c>
      <c r="G878" s="130" t="s">
        <v>8265</v>
      </c>
      <c r="H878" s="305" t="s">
        <v>33</v>
      </c>
      <c r="I878" s="305"/>
      <c r="J878" s="130" t="s">
        <v>10015</v>
      </c>
      <c r="K878" s="312"/>
    </row>
    <row r="879" spans="1:11" x14ac:dyDescent="0.3">
      <c r="A879" s="305" t="s">
        <v>2871</v>
      </c>
      <c r="B879" s="42" t="s">
        <v>10022</v>
      </c>
      <c r="C879" s="309" t="s">
        <v>10023</v>
      </c>
      <c r="D879" s="127" t="s">
        <v>33</v>
      </c>
      <c r="E879" s="127"/>
      <c r="F879" s="305" t="s">
        <v>34</v>
      </c>
      <c r="G879" s="130" t="s">
        <v>8190</v>
      </c>
      <c r="H879" s="305" t="s">
        <v>33</v>
      </c>
      <c r="I879" s="310"/>
      <c r="J879" s="139" t="s">
        <v>10024</v>
      </c>
      <c r="K879" s="311"/>
    </row>
    <row r="880" spans="1:11" x14ac:dyDescent="0.3">
      <c r="A880" s="201" t="s">
        <v>2875</v>
      </c>
      <c r="B880" s="42" t="s">
        <v>10025</v>
      </c>
      <c r="C880" s="309" t="s">
        <v>10026</v>
      </c>
      <c r="D880" s="127" t="s">
        <v>33</v>
      </c>
      <c r="E880" s="127"/>
      <c r="F880" s="305" t="s">
        <v>34</v>
      </c>
      <c r="G880" s="130" t="s">
        <v>8112</v>
      </c>
      <c r="H880" s="305" t="s">
        <v>33</v>
      </c>
      <c r="I880" s="310"/>
      <c r="J880" s="139" t="s">
        <v>10027</v>
      </c>
      <c r="K880" s="311"/>
    </row>
    <row r="881" spans="1:11" x14ac:dyDescent="0.3">
      <c r="A881" s="305" t="s">
        <v>2878</v>
      </c>
      <c r="B881" s="34" t="s">
        <v>10028</v>
      </c>
      <c r="C881" s="309" t="s">
        <v>10029</v>
      </c>
      <c r="D881" s="127"/>
      <c r="E881" s="127" t="s">
        <v>33</v>
      </c>
      <c r="F881" s="305" t="s">
        <v>34</v>
      </c>
      <c r="G881" s="130" t="s">
        <v>9729</v>
      </c>
      <c r="H881" s="305" t="s">
        <v>33</v>
      </c>
      <c r="I881" s="305"/>
      <c r="J881" s="130" t="s">
        <v>10027</v>
      </c>
      <c r="K881" s="312"/>
    </row>
    <row r="882" spans="1:11" x14ac:dyDescent="0.3">
      <c r="A882" s="201" t="s">
        <v>2880</v>
      </c>
      <c r="B882" s="34" t="s">
        <v>10030</v>
      </c>
      <c r="C882" s="309" t="s">
        <v>8869</v>
      </c>
      <c r="D882" s="127" t="s">
        <v>33</v>
      </c>
      <c r="E882" s="127"/>
      <c r="F882" s="305" t="s">
        <v>34</v>
      </c>
      <c r="G882" s="130" t="s">
        <v>433</v>
      </c>
      <c r="H882" s="305" t="s">
        <v>33</v>
      </c>
      <c r="I882" s="305"/>
      <c r="J882" s="130" t="s">
        <v>10027</v>
      </c>
      <c r="K882" s="312"/>
    </row>
    <row r="883" spans="1:11" x14ac:dyDescent="0.3">
      <c r="A883" s="305" t="s">
        <v>2883</v>
      </c>
      <c r="B883" s="42" t="s">
        <v>8461</v>
      </c>
      <c r="C883" s="309" t="s">
        <v>10031</v>
      </c>
      <c r="D883" s="127" t="s">
        <v>33</v>
      </c>
      <c r="E883" s="127"/>
      <c r="F883" s="305" t="s">
        <v>34</v>
      </c>
      <c r="G883" s="130" t="s">
        <v>1655</v>
      </c>
      <c r="H883" s="305" t="s">
        <v>33</v>
      </c>
      <c r="I883" s="310"/>
      <c r="J883" s="139" t="s">
        <v>10032</v>
      </c>
      <c r="K883" s="311"/>
    </row>
    <row r="884" spans="1:11" x14ac:dyDescent="0.3">
      <c r="A884" s="201" t="s">
        <v>2887</v>
      </c>
      <c r="B884" s="34" t="s">
        <v>10033</v>
      </c>
      <c r="C884" s="309" t="s">
        <v>10034</v>
      </c>
      <c r="D884" s="127"/>
      <c r="E884" s="127" t="s">
        <v>33</v>
      </c>
      <c r="F884" s="305" t="s">
        <v>34</v>
      </c>
      <c r="G884" s="130" t="s">
        <v>8126</v>
      </c>
      <c r="H884" s="305" t="s">
        <v>33</v>
      </c>
      <c r="I884" s="305"/>
      <c r="J884" s="130" t="s">
        <v>10032</v>
      </c>
      <c r="K884" s="312"/>
    </row>
    <row r="885" spans="1:11" x14ac:dyDescent="0.3">
      <c r="A885" s="305" t="s">
        <v>2891</v>
      </c>
      <c r="B885" s="42" t="s">
        <v>10035</v>
      </c>
      <c r="C885" s="309" t="s">
        <v>10036</v>
      </c>
      <c r="D885" s="127"/>
      <c r="E885" s="127" t="s">
        <v>33</v>
      </c>
      <c r="F885" s="305" t="s">
        <v>34</v>
      </c>
      <c r="G885" s="130" t="s">
        <v>8265</v>
      </c>
      <c r="H885" s="305" t="s">
        <v>33</v>
      </c>
      <c r="I885" s="310"/>
      <c r="J885" s="139" t="s">
        <v>10037</v>
      </c>
      <c r="K885" s="311"/>
    </row>
    <row r="886" spans="1:11" x14ac:dyDescent="0.3">
      <c r="A886" s="201" t="s">
        <v>2894</v>
      </c>
      <c r="B886" s="34" t="s">
        <v>10038</v>
      </c>
      <c r="C886" s="309" t="s">
        <v>10039</v>
      </c>
      <c r="D886" s="127" t="s">
        <v>33</v>
      </c>
      <c r="E886" s="127"/>
      <c r="F886" s="305" t="s">
        <v>34</v>
      </c>
      <c r="G886" s="130" t="s">
        <v>463</v>
      </c>
      <c r="H886" s="305" t="s">
        <v>33</v>
      </c>
      <c r="I886" s="305"/>
      <c r="J886" s="130" t="s">
        <v>10037</v>
      </c>
      <c r="K886" s="312"/>
    </row>
    <row r="887" spans="1:11" x14ac:dyDescent="0.3">
      <c r="A887" s="305" t="s">
        <v>2896</v>
      </c>
      <c r="B887" s="34" t="s">
        <v>10040</v>
      </c>
      <c r="C887" s="309" t="s">
        <v>10041</v>
      </c>
      <c r="D887" s="127"/>
      <c r="E887" s="127" t="s">
        <v>33</v>
      </c>
      <c r="F887" s="305" t="s">
        <v>34</v>
      </c>
      <c r="G887" s="130" t="s">
        <v>8228</v>
      </c>
      <c r="H887" s="305" t="s">
        <v>33</v>
      </c>
      <c r="I887" s="305"/>
      <c r="J887" s="130" t="s">
        <v>10037</v>
      </c>
      <c r="K887" s="312"/>
    </row>
    <row r="888" spans="1:11" x14ac:dyDescent="0.3">
      <c r="A888" s="201" t="s">
        <v>2899</v>
      </c>
      <c r="B888" s="34" t="s">
        <v>10042</v>
      </c>
      <c r="C888" s="309" t="s">
        <v>10043</v>
      </c>
      <c r="D888" s="127" t="s">
        <v>33</v>
      </c>
      <c r="E888" s="127"/>
      <c r="F888" s="305" t="s">
        <v>34</v>
      </c>
      <c r="G888" s="130" t="s">
        <v>213</v>
      </c>
      <c r="H888" s="305" t="s">
        <v>33</v>
      </c>
      <c r="I888" s="305"/>
      <c r="J888" s="130" t="s">
        <v>10037</v>
      </c>
      <c r="K888" s="312"/>
    </row>
    <row r="889" spans="1:11" x14ac:dyDescent="0.3">
      <c r="A889" s="305" t="s">
        <v>2902</v>
      </c>
      <c r="B889" s="42" t="s">
        <v>10044</v>
      </c>
      <c r="C889" s="309" t="s">
        <v>10045</v>
      </c>
      <c r="D889" s="127"/>
      <c r="E889" s="127" t="s">
        <v>33</v>
      </c>
      <c r="F889" s="305" t="s">
        <v>34</v>
      </c>
      <c r="G889" s="130" t="s">
        <v>8228</v>
      </c>
      <c r="H889" s="305" t="s">
        <v>33</v>
      </c>
      <c r="I889" s="310"/>
      <c r="J889" s="139" t="s">
        <v>10046</v>
      </c>
      <c r="K889" s="311"/>
    </row>
    <row r="890" spans="1:11" x14ac:dyDescent="0.3">
      <c r="A890" s="201" t="s">
        <v>2906</v>
      </c>
      <c r="B890" s="34" t="s">
        <v>10047</v>
      </c>
      <c r="C890" s="309" t="s">
        <v>10048</v>
      </c>
      <c r="D890" s="127" t="s">
        <v>33</v>
      </c>
      <c r="E890" s="127"/>
      <c r="F890" s="305" t="s">
        <v>34</v>
      </c>
      <c r="G890" s="130" t="s">
        <v>2475</v>
      </c>
      <c r="H890" s="305" t="s">
        <v>33</v>
      </c>
      <c r="I890" s="305"/>
      <c r="J890" s="130" t="s">
        <v>10046</v>
      </c>
      <c r="K890" s="312"/>
    </row>
    <row r="891" spans="1:11" x14ac:dyDescent="0.3">
      <c r="A891" s="305" t="s">
        <v>2909</v>
      </c>
      <c r="B891" s="34" t="s">
        <v>10049</v>
      </c>
      <c r="C891" s="309" t="s">
        <v>10050</v>
      </c>
      <c r="D891" s="127" t="s">
        <v>33</v>
      </c>
      <c r="E891" s="127"/>
      <c r="F891" s="305" t="s">
        <v>34</v>
      </c>
      <c r="G891" s="130" t="s">
        <v>2475</v>
      </c>
      <c r="H891" s="305" t="s">
        <v>33</v>
      </c>
      <c r="I891" s="305"/>
      <c r="J891" s="130" t="s">
        <v>10046</v>
      </c>
      <c r="K891" s="312"/>
    </row>
    <row r="892" spans="1:11" x14ac:dyDescent="0.3">
      <c r="A892" s="201" t="s">
        <v>2912</v>
      </c>
      <c r="B892" s="34" t="s">
        <v>10051</v>
      </c>
      <c r="C892" s="309" t="s">
        <v>10052</v>
      </c>
      <c r="D892" s="127" t="s">
        <v>33</v>
      </c>
      <c r="E892" s="127"/>
      <c r="F892" s="305" t="s">
        <v>7853</v>
      </c>
      <c r="G892" s="130" t="s">
        <v>213</v>
      </c>
      <c r="H892" s="305" t="s">
        <v>33</v>
      </c>
      <c r="I892" s="305"/>
      <c r="J892" s="130" t="s">
        <v>10046</v>
      </c>
      <c r="K892" s="312"/>
    </row>
    <row r="893" spans="1:11" x14ac:dyDescent="0.3">
      <c r="A893" s="305" t="s">
        <v>2915</v>
      </c>
      <c r="B893" s="42" t="s">
        <v>10053</v>
      </c>
      <c r="C893" s="309" t="s">
        <v>10054</v>
      </c>
      <c r="D893" s="127" t="s">
        <v>33</v>
      </c>
      <c r="E893" s="127"/>
      <c r="F893" s="305" t="s">
        <v>34</v>
      </c>
      <c r="G893" s="130" t="s">
        <v>8190</v>
      </c>
      <c r="H893" s="305" t="s">
        <v>33</v>
      </c>
      <c r="I893" s="310"/>
      <c r="J893" s="139" t="s">
        <v>10055</v>
      </c>
      <c r="K893" s="311"/>
    </row>
    <row r="894" spans="1:11" x14ac:dyDescent="0.3">
      <c r="A894" s="201" t="s">
        <v>2919</v>
      </c>
      <c r="B894" s="34" t="s">
        <v>10056</v>
      </c>
      <c r="C894" s="309" t="s">
        <v>10057</v>
      </c>
      <c r="D894" s="127"/>
      <c r="E894" s="127" t="s">
        <v>33</v>
      </c>
      <c r="F894" s="305" t="s">
        <v>34</v>
      </c>
      <c r="G894" s="130" t="s">
        <v>8228</v>
      </c>
      <c r="H894" s="305" t="s">
        <v>33</v>
      </c>
      <c r="I894" s="310"/>
      <c r="J894" s="130" t="s">
        <v>10055</v>
      </c>
      <c r="K894" s="311"/>
    </row>
    <row r="895" spans="1:11" x14ac:dyDescent="0.3">
      <c r="A895" s="305" t="s">
        <v>2922</v>
      </c>
      <c r="B895" s="42" t="s">
        <v>10058</v>
      </c>
      <c r="C895" s="309" t="s">
        <v>10059</v>
      </c>
      <c r="D895" s="127" t="s">
        <v>33</v>
      </c>
      <c r="E895" s="127"/>
      <c r="F895" s="305" t="s">
        <v>34</v>
      </c>
      <c r="G895" s="130" t="s">
        <v>10060</v>
      </c>
      <c r="H895" s="305" t="s">
        <v>33</v>
      </c>
      <c r="I895" s="310"/>
      <c r="J895" s="139" t="s">
        <v>10055</v>
      </c>
      <c r="K895" s="311"/>
    </row>
    <row r="896" spans="1:11" x14ac:dyDescent="0.3">
      <c r="A896" s="201" t="s">
        <v>2925</v>
      </c>
      <c r="B896" s="34" t="s">
        <v>10061</v>
      </c>
      <c r="C896" s="309" t="s">
        <v>10062</v>
      </c>
      <c r="D896" s="127"/>
      <c r="E896" s="127" t="s">
        <v>33</v>
      </c>
      <c r="F896" s="305" t="s">
        <v>34</v>
      </c>
      <c r="G896" s="130" t="s">
        <v>8106</v>
      </c>
      <c r="H896" s="305" t="s">
        <v>33</v>
      </c>
      <c r="I896" s="305"/>
      <c r="J896" s="130" t="s">
        <v>10055</v>
      </c>
      <c r="K896" s="312"/>
    </row>
    <row r="897" spans="1:17" x14ac:dyDescent="0.3">
      <c r="A897" s="305" t="s">
        <v>2928</v>
      </c>
      <c r="B897" s="34" t="s">
        <v>10063</v>
      </c>
      <c r="C897" s="309" t="s">
        <v>10064</v>
      </c>
      <c r="D897" s="127" t="s">
        <v>33</v>
      </c>
      <c r="E897" s="127"/>
      <c r="F897" s="305" t="s">
        <v>34</v>
      </c>
      <c r="G897" s="130" t="s">
        <v>463</v>
      </c>
      <c r="H897" s="305" t="s">
        <v>33</v>
      </c>
      <c r="I897" s="305"/>
      <c r="J897" s="130" t="s">
        <v>10055</v>
      </c>
      <c r="K897" s="312"/>
    </row>
    <row r="898" spans="1:17" x14ac:dyDescent="0.3">
      <c r="A898" s="201" t="s">
        <v>2931</v>
      </c>
      <c r="B898" s="34" t="s">
        <v>10065</v>
      </c>
      <c r="C898" s="309" t="s">
        <v>10066</v>
      </c>
      <c r="D898" s="127"/>
      <c r="E898" s="127" t="s">
        <v>33</v>
      </c>
      <c r="F898" s="305" t="s">
        <v>34</v>
      </c>
      <c r="G898" s="130" t="s">
        <v>433</v>
      </c>
      <c r="H898" s="305" t="s">
        <v>33</v>
      </c>
      <c r="I898" s="305"/>
      <c r="J898" s="130" t="s">
        <v>10055</v>
      </c>
      <c r="K898" s="312"/>
    </row>
    <row r="899" spans="1:17" x14ac:dyDescent="0.3">
      <c r="A899" s="305" t="s">
        <v>2935</v>
      </c>
      <c r="B899" s="34" t="s">
        <v>10067</v>
      </c>
      <c r="C899" s="309" t="s">
        <v>2268</v>
      </c>
      <c r="D899" s="127" t="s">
        <v>33</v>
      </c>
      <c r="E899" s="127"/>
      <c r="F899" s="305" t="s">
        <v>34</v>
      </c>
      <c r="G899" s="130" t="s">
        <v>9783</v>
      </c>
      <c r="H899" s="305" t="s">
        <v>33</v>
      </c>
      <c r="I899" s="305"/>
      <c r="J899" s="130" t="s">
        <v>10055</v>
      </c>
      <c r="K899" s="312"/>
    </row>
    <row r="900" spans="1:17" s="317" customFormat="1" x14ac:dyDescent="0.3">
      <c r="A900" s="201" t="s">
        <v>2938</v>
      </c>
      <c r="B900" s="25" t="s">
        <v>10068</v>
      </c>
      <c r="C900" s="313" t="s">
        <v>10069</v>
      </c>
      <c r="D900" s="314" t="s">
        <v>33</v>
      </c>
      <c r="E900" s="314"/>
      <c r="F900" s="315" t="s">
        <v>7853</v>
      </c>
      <c r="G900" s="149" t="s">
        <v>54</v>
      </c>
      <c r="H900" s="315" t="s">
        <v>33</v>
      </c>
      <c r="I900" s="315"/>
      <c r="J900" s="130" t="s">
        <v>10070</v>
      </c>
      <c r="K900" s="316"/>
      <c r="Q900" s="613"/>
    </row>
    <row r="901" spans="1:17" x14ac:dyDescent="0.3">
      <c r="A901" s="305" t="s">
        <v>2941</v>
      </c>
      <c r="B901" s="42" t="s">
        <v>10071</v>
      </c>
      <c r="C901" s="309" t="s">
        <v>10072</v>
      </c>
      <c r="D901" s="127"/>
      <c r="E901" s="127" t="s">
        <v>33</v>
      </c>
      <c r="F901" s="305" t="s">
        <v>34</v>
      </c>
      <c r="G901" s="130" t="s">
        <v>8106</v>
      </c>
      <c r="H901" s="305" t="s">
        <v>33</v>
      </c>
      <c r="I901" s="310"/>
      <c r="J901" s="139" t="s">
        <v>10073</v>
      </c>
      <c r="K901" s="311"/>
    </row>
    <row r="902" spans="1:17" x14ac:dyDescent="0.3">
      <c r="A902" s="201" t="s">
        <v>2944</v>
      </c>
      <c r="B902" s="34" t="s">
        <v>10074</v>
      </c>
      <c r="C902" s="309" t="s">
        <v>10075</v>
      </c>
      <c r="D902" s="127" t="s">
        <v>33</v>
      </c>
      <c r="E902" s="127"/>
      <c r="F902" s="305" t="s">
        <v>34</v>
      </c>
      <c r="G902" s="130" t="s">
        <v>8106</v>
      </c>
      <c r="H902" s="305" t="s">
        <v>33</v>
      </c>
      <c r="I902" s="305"/>
      <c r="J902" s="130" t="s">
        <v>10073</v>
      </c>
      <c r="K902" s="312"/>
    </row>
    <row r="903" spans="1:17" x14ac:dyDescent="0.3">
      <c r="A903" s="305" t="s">
        <v>2947</v>
      </c>
      <c r="B903" s="34" t="s">
        <v>10076</v>
      </c>
      <c r="C903" s="309" t="s">
        <v>10077</v>
      </c>
      <c r="D903" s="127"/>
      <c r="E903" s="127" t="s">
        <v>33</v>
      </c>
      <c r="F903" s="305" t="s">
        <v>34</v>
      </c>
      <c r="G903" s="130" t="s">
        <v>463</v>
      </c>
      <c r="H903" s="305" t="s">
        <v>33</v>
      </c>
      <c r="I903" s="305"/>
      <c r="J903" s="130" t="s">
        <v>10073</v>
      </c>
      <c r="K903" s="312"/>
    </row>
    <row r="904" spans="1:17" x14ac:dyDescent="0.3">
      <c r="A904" s="201" t="s">
        <v>2951</v>
      </c>
      <c r="B904" s="164" t="s">
        <v>10078</v>
      </c>
      <c r="C904" s="306" t="s">
        <v>10079</v>
      </c>
      <c r="D904" s="158" t="s">
        <v>33</v>
      </c>
      <c r="E904" s="158"/>
      <c r="F904" s="307" t="s">
        <v>34</v>
      </c>
      <c r="G904" s="155" t="s">
        <v>463</v>
      </c>
      <c r="H904" s="305" t="s">
        <v>33</v>
      </c>
      <c r="I904" s="305"/>
      <c r="J904" s="155" t="s">
        <v>10073</v>
      </c>
      <c r="K904" s="308" t="s">
        <v>10080</v>
      </c>
    </row>
    <row r="905" spans="1:17" x14ac:dyDescent="0.3">
      <c r="A905" s="305" t="s">
        <v>2953</v>
      </c>
      <c r="B905" s="42" t="s">
        <v>10081</v>
      </c>
      <c r="C905" s="309" t="s">
        <v>10082</v>
      </c>
      <c r="D905" s="127" t="s">
        <v>33</v>
      </c>
      <c r="E905" s="127"/>
      <c r="F905" s="305" t="s">
        <v>34</v>
      </c>
      <c r="G905" s="130" t="s">
        <v>8112</v>
      </c>
      <c r="H905" s="305" t="s">
        <v>33</v>
      </c>
      <c r="I905" s="310"/>
      <c r="J905" s="139" t="s">
        <v>10083</v>
      </c>
      <c r="K905" s="311"/>
    </row>
    <row r="906" spans="1:17" x14ac:dyDescent="0.3">
      <c r="A906" s="201" t="s">
        <v>2956</v>
      </c>
      <c r="B906" s="34" t="s">
        <v>10084</v>
      </c>
      <c r="C906" s="309" t="s">
        <v>10085</v>
      </c>
      <c r="D906" s="127"/>
      <c r="E906" s="127" t="s">
        <v>33</v>
      </c>
      <c r="F906" s="305" t="s">
        <v>34</v>
      </c>
      <c r="G906" s="130" t="s">
        <v>463</v>
      </c>
      <c r="H906" s="305" t="s">
        <v>33</v>
      </c>
      <c r="I906" s="305"/>
      <c r="J906" s="130" t="s">
        <v>10083</v>
      </c>
      <c r="K906" s="312"/>
    </row>
    <row r="907" spans="1:17" x14ac:dyDescent="0.3">
      <c r="A907" s="305" t="s">
        <v>2959</v>
      </c>
      <c r="B907" s="34" t="s">
        <v>10086</v>
      </c>
      <c r="C907" s="309" t="s">
        <v>10087</v>
      </c>
      <c r="D907" s="127" t="s">
        <v>33</v>
      </c>
      <c r="E907" s="127"/>
      <c r="F907" s="305" t="s">
        <v>34</v>
      </c>
      <c r="G907" s="130" t="s">
        <v>433</v>
      </c>
      <c r="H907" s="305" t="s">
        <v>33</v>
      </c>
      <c r="I907" s="305"/>
      <c r="J907" s="130" t="s">
        <v>10083</v>
      </c>
      <c r="K907" s="312"/>
    </row>
    <row r="908" spans="1:17" x14ac:dyDescent="0.3">
      <c r="A908" s="201" t="s">
        <v>2963</v>
      </c>
      <c r="B908" s="34" t="s">
        <v>10088</v>
      </c>
      <c r="C908" s="309" t="s">
        <v>10089</v>
      </c>
      <c r="D908" s="127"/>
      <c r="E908" s="127" t="s">
        <v>33</v>
      </c>
      <c r="F908" s="305" t="s">
        <v>7853</v>
      </c>
      <c r="G908" s="130" t="s">
        <v>433</v>
      </c>
      <c r="H908" s="305" t="s">
        <v>33</v>
      </c>
      <c r="I908" s="305"/>
      <c r="J908" s="130" t="s">
        <v>10083</v>
      </c>
      <c r="K908" s="312"/>
    </row>
    <row r="909" spans="1:17" x14ac:dyDescent="0.3">
      <c r="A909" s="305" t="s">
        <v>2966</v>
      </c>
      <c r="B909" s="42" t="s">
        <v>10090</v>
      </c>
      <c r="C909" s="309" t="s">
        <v>10091</v>
      </c>
      <c r="D909" s="127" t="s">
        <v>33</v>
      </c>
      <c r="E909" s="127"/>
      <c r="F909" s="305" t="s">
        <v>34</v>
      </c>
      <c r="G909" s="130" t="s">
        <v>8112</v>
      </c>
      <c r="H909" s="305" t="s">
        <v>33</v>
      </c>
      <c r="I909" s="310"/>
      <c r="J909" s="139" t="s">
        <v>10092</v>
      </c>
      <c r="K909" s="311"/>
    </row>
    <row r="910" spans="1:17" x14ac:dyDescent="0.3">
      <c r="A910" s="201" t="s">
        <v>2969</v>
      </c>
      <c r="B910" s="34" t="s">
        <v>10093</v>
      </c>
      <c r="C910" s="309" t="s">
        <v>10094</v>
      </c>
      <c r="D910" s="127"/>
      <c r="E910" s="127" t="s">
        <v>33</v>
      </c>
      <c r="F910" s="305" t="s">
        <v>34</v>
      </c>
      <c r="G910" s="130" t="s">
        <v>8112</v>
      </c>
      <c r="H910" s="305" t="s">
        <v>33</v>
      </c>
      <c r="I910" s="305"/>
      <c r="J910" s="130" t="s">
        <v>10092</v>
      </c>
      <c r="K910" s="312"/>
    </row>
    <row r="911" spans="1:17" s="317" customFormat="1" x14ac:dyDescent="0.3">
      <c r="A911" s="305" t="s">
        <v>2972</v>
      </c>
      <c r="B911" s="25" t="s">
        <v>10095</v>
      </c>
      <c r="C911" s="313" t="s">
        <v>10096</v>
      </c>
      <c r="D911" s="314"/>
      <c r="E911" s="314" t="s">
        <v>33</v>
      </c>
      <c r="F911" s="315" t="s">
        <v>7853</v>
      </c>
      <c r="G911" s="149" t="s">
        <v>3256</v>
      </c>
      <c r="H911" s="315" t="s">
        <v>33</v>
      </c>
      <c r="I911" s="315"/>
      <c r="J911" s="149" t="s">
        <v>10097</v>
      </c>
      <c r="K911" s="316"/>
      <c r="Q911" s="613"/>
    </row>
    <row r="912" spans="1:17" x14ac:dyDescent="0.3">
      <c r="A912" s="201" t="s">
        <v>2976</v>
      </c>
      <c r="B912" s="42" t="s">
        <v>10098</v>
      </c>
      <c r="C912" s="309" t="s">
        <v>10099</v>
      </c>
      <c r="D912" s="127" t="s">
        <v>33</v>
      </c>
      <c r="E912" s="127"/>
      <c r="F912" s="305" t="s">
        <v>34</v>
      </c>
      <c r="G912" s="130" t="s">
        <v>8106</v>
      </c>
      <c r="H912" s="305" t="s">
        <v>33</v>
      </c>
      <c r="I912" s="310"/>
      <c r="J912" s="139" t="s">
        <v>10100</v>
      </c>
      <c r="K912" s="311"/>
    </row>
    <row r="913" spans="1:17" x14ac:dyDescent="0.3">
      <c r="A913" s="305" t="s">
        <v>2979</v>
      </c>
      <c r="B913" s="34" t="s">
        <v>10101</v>
      </c>
      <c r="C913" s="309" t="s">
        <v>10102</v>
      </c>
      <c r="D913" s="127"/>
      <c r="E913" s="127" t="s">
        <v>33</v>
      </c>
      <c r="F913" s="305" t="s">
        <v>34</v>
      </c>
      <c r="G913" s="130" t="s">
        <v>8106</v>
      </c>
      <c r="H913" s="305" t="s">
        <v>33</v>
      </c>
      <c r="I913" s="305"/>
      <c r="J913" s="130" t="s">
        <v>10100</v>
      </c>
      <c r="K913" s="312"/>
    </row>
    <row r="914" spans="1:17" x14ac:dyDescent="0.3">
      <c r="A914" s="201" t="s">
        <v>2982</v>
      </c>
      <c r="B914" s="34" t="s">
        <v>10103</v>
      </c>
      <c r="C914" s="309" t="s">
        <v>10104</v>
      </c>
      <c r="D914" s="127" t="s">
        <v>33</v>
      </c>
      <c r="E914" s="127"/>
      <c r="F914" s="305" t="s">
        <v>34</v>
      </c>
      <c r="G914" s="130" t="s">
        <v>8112</v>
      </c>
      <c r="H914" s="305" t="s">
        <v>33</v>
      </c>
      <c r="I914" s="305"/>
      <c r="J914" s="130" t="s">
        <v>10100</v>
      </c>
      <c r="K914" s="312"/>
    </row>
    <row r="915" spans="1:17" x14ac:dyDescent="0.3">
      <c r="A915" s="305" t="s">
        <v>2984</v>
      </c>
      <c r="B915" s="34" t="s">
        <v>10105</v>
      </c>
      <c r="C915" s="309" t="s">
        <v>10106</v>
      </c>
      <c r="D915" s="127"/>
      <c r="E915" s="127" t="s">
        <v>33</v>
      </c>
      <c r="F915" s="305" t="s">
        <v>34</v>
      </c>
      <c r="G915" s="130" t="s">
        <v>8574</v>
      </c>
      <c r="H915" s="305" t="s">
        <v>33</v>
      </c>
      <c r="I915" s="305"/>
      <c r="J915" s="130" t="s">
        <v>10100</v>
      </c>
      <c r="K915" s="312"/>
    </row>
    <row r="916" spans="1:17" x14ac:dyDescent="0.3">
      <c r="A916" s="201" t="s">
        <v>2987</v>
      </c>
      <c r="B916" s="42" t="s">
        <v>10107</v>
      </c>
      <c r="C916" s="309" t="s">
        <v>10108</v>
      </c>
      <c r="D916" s="127"/>
      <c r="E916" s="127" t="s">
        <v>33</v>
      </c>
      <c r="F916" s="305" t="s">
        <v>34</v>
      </c>
      <c r="G916" s="130" t="s">
        <v>8106</v>
      </c>
      <c r="H916" s="305" t="s">
        <v>33</v>
      </c>
      <c r="I916" s="310"/>
      <c r="J916" s="139" t="s">
        <v>10109</v>
      </c>
      <c r="K916" s="311"/>
    </row>
    <row r="917" spans="1:17" x14ac:dyDescent="0.3">
      <c r="A917" s="305" t="s">
        <v>2989</v>
      </c>
      <c r="B917" s="34" t="s">
        <v>10110</v>
      </c>
      <c r="C917" s="309" t="s">
        <v>10111</v>
      </c>
      <c r="D917" s="127" t="s">
        <v>33</v>
      </c>
      <c r="E917" s="127"/>
      <c r="F917" s="305" t="s">
        <v>34</v>
      </c>
      <c r="G917" s="130" t="s">
        <v>8265</v>
      </c>
      <c r="H917" s="305" t="s">
        <v>33</v>
      </c>
      <c r="I917" s="305"/>
      <c r="J917" s="130" t="s">
        <v>10109</v>
      </c>
      <c r="K917" s="312"/>
    </row>
    <row r="918" spans="1:17" x14ac:dyDescent="0.3">
      <c r="A918" s="201" t="s">
        <v>2993</v>
      </c>
      <c r="B918" s="42" t="s">
        <v>10112</v>
      </c>
      <c r="C918" s="309" t="s">
        <v>10113</v>
      </c>
      <c r="D918" s="127" t="s">
        <v>33</v>
      </c>
      <c r="E918" s="127"/>
      <c r="F918" s="305" t="s">
        <v>34</v>
      </c>
      <c r="G918" s="130" t="s">
        <v>8112</v>
      </c>
      <c r="H918" s="305" t="s">
        <v>33</v>
      </c>
      <c r="I918" s="310"/>
      <c r="J918" s="139" t="s">
        <v>10114</v>
      </c>
      <c r="K918" s="311"/>
    </row>
    <row r="919" spans="1:17" x14ac:dyDescent="0.3">
      <c r="A919" s="305" t="s">
        <v>2997</v>
      </c>
      <c r="B919" s="34" t="s">
        <v>10115</v>
      </c>
      <c r="C919" s="309" t="s">
        <v>10116</v>
      </c>
      <c r="D919" s="127"/>
      <c r="E919" s="127" t="s">
        <v>33</v>
      </c>
      <c r="F919" s="305" t="s">
        <v>34</v>
      </c>
      <c r="G919" s="130" t="s">
        <v>463</v>
      </c>
      <c r="H919" s="305" t="s">
        <v>33</v>
      </c>
      <c r="I919" s="305"/>
      <c r="J919" s="130" t="s">
        <v>10114</v>
      </c>
      <c r="K919" s="312"/>
    </row>
    <row r="920" spans="1:17" x14ac:dyDescent="0.3">
      <c r="A920" s="201" t="s">
        <v>3000</v>
      </c>
      <c r="B920" s="34" t="s">
        <v>10117</v>
      </c>
      <c r="C920" s="309" t="s">
        <v>10118</v>
      </c>
      <c r="D920" s="127" t="s">
        <v>33</v>
      </c>
      <c r="E920" s="127"/>
      <c r="F920" s="305" t="s">
        <v>34</v>
      </c>
      <c r="G920" s="130" t="s">
        <v>433</v>
      </c>
      <c r="H920" s="305" t="s">
        <v>33</v>
      </c>
      <c r="I920" s="305"/>
      <c r="J920" s="130" t="s">
        <v>10114</v>
      </c>
      <c r="K920" s="312"/>
    </row>
    <row r="921" spans="1:17" s="317" customFormat="1" x14ac:dyDescent="0.3">
      <c r="A921" s="305" t="s">
        <v>3003</v>
      </c>
      <c r="B921" s="25" t="s">
        <v>10119</v>
      </c>
      <c r="C921" s="313" t="s">
        <v>10120</v>
      </c>
      <c r="D921" s="314" t="s">
        <v>33</v>
      </c>
      <c r="E921" s="314"/>
      <c r="F921" s="315" t="s">
        <v>7853</v>
      </c>
      <c r="G921" s="149" t="s">
        <v>6945</v>
      </c>
      <c r="H921" s="315" t="s">
        <v>33</v>
      </c>
      <c r="I921" s="315"/>
      <c r="J921" s="149" t="s">
        <v>10121</v>
      </c>
      <c r="K921" s="316"/>
      <c r="Q921" s="613"/>
    </row>
    <row r="922" spans="1:17" x14ac:dyDescent="0.3">
      <c r="A922" s="201" t="s">
        <v>3007</v>
      </c>
      <c r="B922" s="353" t="s">
        <v>2888</v>
      </c>
      <c r="C922" s="354" t="s">
        <v>10122</v>
      </c>
      <c r="D922" s="355"/>
      <c r="E922" s="355" t="s">
        <v>33</v>
      </c>
      <c r="F922" s="356" t="s">
        <v>7853</v>
      </c>
      <c r="G922" s="357" t="s">
        <v>6945</v>
      </c>
      <c r="H922" s="358" t="s">
        <v>33</v>
      </c>
      <c r="I922" s="358"/>
      <c r="J922" s="357" t="s">
        <v>10121</v>
      </c>
      <c r="K922" s="312"/>
    </row>
    <row r="923" spans="1:17" x14ac:dyDescent="0.3">
      <c r="A923" s="305" t="s">
        <v>3009</v>
      </c>
      <c r="B923" s="42" t="s">
        <v>10123</v>
      </c>
      <c r="C923" s="309" t="s">
        <v>10124</v>
      </c>
      <c r="D923" s="127" t="s">
        <v>33</v>
      </c>
      <c r="E923" s="127"/>
      <c r="F923" s="305" t="s">
        <v>34</v>
      </c>
      <c r="G923" s="130" t="s">
        <v>463</v>
      </c>
      <c r="H923" s="305" t="s">
        <v>33</v>
      </c>
      <c r="I923" s="310"/>
      <c r="J923" s="139" t="s">
        <v>10125</v>
      </c>
      <c r="K923" s="311"/>
    </row>
    <row r="924" spans="1:17" x14ac:dyDescent="0.3">
      <c r="A924" s="201" t="s">
        <v>3012</v>
      </c>
      <c r="B924" s="34" t="s">
        <v>10126</v>
      </c>
      <c r="C924" s="309" t="s">
        <v>10127</v>
      </c>
      <c r="D924" s="127"/>
      <c r="E924" s="127" t="s">
        <v>33</v>
      </c>
      <c r="F924" s="305" t="s">
        <v>34</v>
      </c>
      <c r="G924" s="130" t="s">
        <v>8160</v>
      </c>
      <c r="H924" s="305" t="s">
        <v>33</v>
      </c>
      <c r="I924" s="305"/>
      <c r="J924" s="130" t="s">
        <v>10125</v>
      </c>
      <c r="K924" s="312"/>
    </row>
    <row r="925" spans="1:17" x14ac:dyDescent="0.3">
      <c r="A925" s="305" t="s">
        <v>3015</v>
      </c>
      <c r="B925" s="34" t="s">
        <v>10128</v>
      </c>
      <c r="C925" s="309" t="s">
        <v>7338</v>
      </c>
      <c r="D925" s="127"/>
      <c r="E925" s="127" t="s">
        <v>33</v>
      </c>
      <c r="F925" s="305" t="s">
        <v>34</v>
      </c>
      <c r="G925" s="130" t="s">
        <v>8112</v>
      </c>
      <c r="H925" s="305" t="s">
        <v>33</v>
      </c>
      <c r="I925" s="305"/>
      <c r="J925" s="130" t="s">
        <v>10125</v>
      </c>
      <c r="K925" s="312"/>
    </row>
    <row r="926" spans="1:17" x14ac:dyDescent="0.3">
      <c r="A926" s="201" t="s">
        <v>3018</v>
      </c>
      <c r="B926" s="34" t="s">
        <v>10129</v>
      </c>
      <c r="C926" s="309" t="s">
        <v>10130</v>
      </c>
      <c r="D926" s="127" t="s">
        <v>33</v>
      </c>
      <c r="E926" s="127"/>
      <c r="F926" s="305" t="s">
        <v>34</v>
      </c>
      <c r="G926" s="130" t="s">
        <v>3043</v>
      </c>
      <c r="H926" s="305" t="s">
        <v>33</v>
      </c>
      <c r="I926" s="305"/>
      <c r="J926" s="130" t="s">
        <v>10125</v>
      </c>
      <c r="K926" s="312"/>
    </row>
    <row r="927" spans="1:17" x14ac:dyDescent="0.3">
      <c r="A927" s="305" t="s">
        <v>3021</v>
      </c>
      <c r="B927" s="34" t="s">
        <v>10131</v>
      </c>
      <c r="C927" s="309" t="s">
        <v>10132</v>
      </c>
      <c r="D927" s="127"/>
      <c r="E927" s="127" t="s">
        <v>33</v>
      </c>
      <c r="F927" s="305" t="s">
        <v>34</v>
      </c>
      <c r="G927" s="130" t="s">
        <v>8303</v>
      </c>
      <c r="H927" s="305" t="s">
        <v>33</v>
      </c>
      <c r="I927" s="305"/>
      <c r="J927" s="130" t="s">
        <v>10125</v>
      </c>
      <c r="K927" s="312"/>
    </row>
    <row r="928" spans="1:17" x14ac:dyDescent="0.3">
      <c r="A928" s="201" t="s">
        <v>3025</v>
      </c>
      <c r="B928" s="42" t="s">
        <v>8718</v>
      </c>
      <c r="C928" s="309" t="s">
        <v>10133</v>
      </c>
      <c r="D928" s="127"/>
      <c r="E928" s="127" t="s">
        <v>33</v>
      </c>
      <c r="F928" s="305" t="s">
        <v>34</v>
      </c>
      <c r="G928" s="130" t="s">
        <v>213</v>
      </c>
      <c r="H928" s="305" t="s">
        <v>33</v>
      </c>
      <c r="I928" s="310"/>
      <c r="J928" s="139" t="s">
        <v>10134</v>
      </c>
      <c r="K928" s="311"/>
    </row>
    <row r="929" spans="1:11" x14ac:dyDescent="0.3">
      <c r="A929" s="305" t="s">
        <v>3027</v>
      </c>
      <c r="B929" s="82" t="s">
        <v>10135</v>
      </c>
      <c r="C929" s="309" t="s">
        <v>10136</v>
      </c>
      <c r="D929" s="127" t="s">
        <v>33</v>
      </c>
      <c r="E929" s="127"/>
      <c r="F929" s="305" t="s">
        <v>34</v>
      </c>
      <c r="G929" s="130" t="s">
        <v>433</v>
      </c>
      <c r="H929" s="305" t="s">
        <v>33</v>
      </c>
      <c r="I929" s="310"/>
      <c r="J929" s="153" t="s">
        <v>10134</v>
      </c>
      <c r="K929" s="311"/>
    </row>
    <row r="930" spans="1:11" x14ac:dyDescent="0.3">
      <c r="A930" s="201" t="s">
        <v>3031</v>
      </c>
      <c r="B930" s="42" t="s">
        <v>10137</v>
      </c>
      <c r="C930" s="309" t="s">
        <v>10138</v>
      </c>
      <c r="D930" s="127" t="s">
        <v>33</v>
      </c>
      <c r="E930" s="127"/>
      <c r="F930" s="305" t="s">
        <v>34</v>
      </c>
      <c r="G930" s="130" t="s">
        <v>8112</v>
      </c>
      <c r="H930" s="305" t="s">
        <v>33</v>
      </c>
      <c r="I930" s="310"/>
      <c r="J930" s="139" t="s">
        <v>10125</v>
      </c>
      <c r="K930" s="311"/>
    </row>
    <row r="931" spans="1:11" x14ac:dyDescent="0.3">
      <c r="A931" s="305" t="s">
        <v>3034</v>
      </c>
      <c r="B931" s="34" t="s">
        <v>10139</v>
      </c>
      <c r="C931" s="309" t="s">
        <v>10140</v>
      </c>
      <c r="D931" s="127"/>
      <c r="E931" s="127" t="s">
        <v>33</v>
      </c>
      <c r="F931" s="305" t="s">
        <v>34</v>
      </c>
      <c r="G931" s="130" t="s">
        <v>8112</v>
      </c>
      <c r="H931" s="305" t="s">
        <v>33</v>
      </c>
      <c r="I931" s="305"/>
      <c r="J931" s="130" t="s">
        <v>10125</v>
      </c>
      <c r="K931" s="312"/>
    </row>
    <row r="932" spans="1:11" x14ac:dyDescent="0.3">
      <c r="A932" s="201" t="s">
        <v>3037</v>
      </c>
      <c r="B932" s="34" t="s">
        <v>10141</v>
      </c>
      <c r="C932" s="309" t="s">
        <v>10142</v>
      </c>
      <c r="D932" s="127"/>
      <c r="E932" s="127" t="s">
        <v>33</v>
      </c>
      <c r="F932" s="305" t="s">
        <v>34</v>
      </c>
      <c r="G932" s="130" t="s">
        <v>8106</v>
      </c>
      <c r="H932" s="305" t="s">
        <v>33</v>
      </c>
      <c r="I932" s="305"/>
      <c r="J932" s="130" t="s">
        <v>10125</v>
      </c>
      <c r="K932" s="312"/>
    </row>
    <row r="933" spans="1:11" x14ac:dyDescent="0.3">
      <c r="A933" s="305" t="s">
        <v>3040</v>
      </c>
      <c r="B933" s="42" t="s">
        <v>9496</v>
      </c>
      <c r="C933" s="309" t="s">
        <v>10143</v>
      </c>
      <c r="D933" s="127" t="s">
        <v>33</v>
      </c>
      <c r="E933" s="127"/>
      <c r="F933" s="305" t="s">
        <v>34</v>
      </c>
      <c r="G933" s="130" t="s">
        <v>8265</v>
      </c>
      <c r="H933" s="305" t="s">
        <v>33</v>
      </c>
      <c r="I933" s="310"/>
      <c r="J933" s="139" t="s">
        <v>10144</v>
      </c>
      <c r="K933" s="311"/>
    </row>
    <row r="934" spans="1:11" x14ac:dyDescent="0.3">
      <c r="A934" s="201" t="s">
        <v>3045</v>
      </c>
      <c r="B934" s="34" t="s">
        <v>9836</v>
      </c>
      <c r="C934" s="309" t="s">
        <v>10145</v>
      </c>
      <c r="D934" s="127"/>
      <c r="E934" s="127" t="s">
        <v>33</v>
      </c>
      <c r="F934" s="305" t="s">
        <v>34</v>
      </c>
      <c r="G934" s="130" t="s">
        <v>8303</v>
      </c>
      <c r="H934" s="305" t="s">
        <v>33</v>
      </c>
      <c r="I934" s="305"/>
      <c r="J934" s="130" t="s">
        <v>10144</v>
      </c>
      <c r="K934" s="312"/>
    </row>
    <row r="935" spans="1:11" x14ac:dyDescent="0.3">
      <c r="A935" s="305" t="s">
        <v>3048</v>
      </c>
      <c r="B935" s="34" t="s">
        <v>10146</v>
      </c>
      <c r="C935" s="309" t="s">
        <v>10147</v>
      </c>
      <c r="D935" s="127" t="s">
        <v>33</v>
      </c>
      <c r="E935" s="127"/>
      <c r="F935" s="305" t="s">
        <v>34</v>
      </c>
      <c r="G935" s="130" t="s">
        <v>1655</v>
      </c>
      <c r="H935" s="305" t="s">
        <v>33</v>
      </c>
      <c r="I935" s="305"/>
      <c r="J935" s="130" t="s">
        <v>10144</v>
      </c>
      <c r="K935" s="312"/>
    </row>
    <row r="936" spans="1:11" x14ac:dyDescent="0.3">
      <c r="A936" s="201" t="s">
        <v>3051</v>
      </c>
      <c r="B936" s="34" t="s">
        <v>10148</v>
      </c>
      <c r="C936" s="309" t="s">
        <v>10149</v>
      </c>
      <c r="D936" s="127"/>
      <c r="E936" s="127" t="s">
        <v>33</v>
      </c>
      <c r="F936" s="305" t="s">
        <v>34</v>
      </c>
      <c r="G936" s="130" t="s">
        <v>1655</v>
      </c>
      <c r="H936" s="305" t="s">
        <v>33</v>
      </c>
      <c r="I936" s="305"/>
      <c r="J936" s="130" t="s">
        <v>10144</v>
      </c>
      <c r="K936" s="312"/>
    </row>
    <row r="937" spans="1:11" x14ac:dyDescent="0.3">
      <c r="A937" s="305" t="s">
        <v>3055</v>
      </c>
      <c r="B937" s="34" t="s">
        <v>9719</v>
      </c>
      <c r="C937" s="309" t="s">
        <v>8287</v>
      </c>
      <c r="D937" s="127" t="s">
        <v>33</v>
      </c>
      <c r="E937" s="127"/>
      <c r="F937" s="305" t="s">
        <v>34</v>
      </c>
      <c r="G937" s="130" t="s">
        <v>1655</v>
      </c>
      <c r="H937" s="305" t="s">
        <v>33</v>
      </c>
      <c r="I937" s="305"/>
      <c r="J937" s="130" t="s">
        <v>10144</v>
      </c>
      <c r="K937" s="312"/>
    </row>
    <row r="938" spans="1:11" x14ac:dyDescent="0.3">
      <c r="A938" s="201" t="s">
        <v>3059</v>
      </c>
      <c r="B938" s="34" t="s">
        <v>10150</v>
      </c>
      <c r="C938" s="309" t="s">
        <v>10151</v>
      </c>
      <c r="D938" s="127"/>
      <c r="E938" s="127" t="s">
        <v>33</v>
      </c>
      <c r="F938" s="305" t="s">
        <v>34</v>
      </c>
      <c r="G938" s="130" t="s">
        <v>1655</v>
      </c>
      <c r="H938" s="305" t="s">
        <v>33</v>
      </c>
      <c r="I938" s="305"/>
      <c r="J938" s="130" t="s">
        <v>10144</v>
      </c>
      <c r="K938" s="312"/>
    </row>
    <row r="939" spans="1:11" x14ac:dyDescent="0.3">
      <c r="A939" s="305" t="s">
        <v>3062</v>
      </c>
      <c r="B939" s="34" t="s">
        <v>9709</v>
      </c>
      <c r="C939" s="309" t="s">
        <v>10152</v>
      </c>
      <c r="D939" s="127" t="s">
        <v>33</v>
      </c>
      <c r="E939" s="127"/>
      <c r="F939" s="305" t="s">
        <v>34</v>
      </c>
      <c r="G939" s="130" t="s">
        <v>1655</v>
      </c>
      <c r="H939" s="305" t="s">
        <v>33</v>
      </c>
      <c r="I939" s="305"/>
      <c r="J939" s="130" t="s">
        <v>10144</v>
      </c>
      <c r="K939" s="312"/>
    </row>
    <row r="940" spans="1:11" x14ac:dyDescent="0.3">
      <c r="A940" s="201" t="s">
        <v>3065</v>
      </c>
      <c r="B940" s="42" t="s">
        <v>10153</v>
      </c>
      <c r="C940" s="309" t="s">
        <v>10154</v>
      </c>
      <c r="D940" s="127" t="s">
        <v>33</v>
      </c>
      <c r="E940" s="127"/>
      <c r="F940" s="305" t="s">
        <v>34</v>
      </c>
      <c r="G940" s="130" t="s">
        <v>8106</v>
      </c>
      <c r="H940" s="305"/>
      <c r="I940" s="310" t="s">
        <v>33</v>
      </c>
      <c r="J940" s="139" t="s">
        <v>10155</v>
      </c>
      <c r="K940" s="312"/>
    </row>
    <row r="941" spans="1:11" x14ac:dyDescent="0.3">
      <c r="A941" s="305" t="s">
        <v>3068</v>
      </c>
      <c r="B941" s="34" t="s">
        <v>10156</v>
      </c>
      <c r="C941" s="309" t="s">
        <v>10157</v>
      </c>
      <c r="D941" s="127"/>
      <c r="E941" s="127" t="s">
        <v>33</v>
      </c>
      <c r="F941" s="305" t="s">
        <v>34</v>
      </c>
      <c r="G941" s="130" t="s">
        <v>8106</v>
      </c>
      <c r="H941" s="305"/>
      <c r="I941" s="305" t="s">
        <v>33</v>
      </c>
      <c r="J941" s="130" t="s">
        <v>10155</v>
      </c>
      <c r="K941" s="312"/>
    </row>
    <row r="942" spans="1:11" x14ac:dyDescent="0.3">
      <c r="A942" s="201" t="s">
        <v>3072</v>
      </c>
      <c r="B942" s="34" t="s">
        <v>10158</v>
      </c>
      <c r="C942" s="309" t="s">
        <v>10159</v>
      </c>
      <c r="D942" s="127"/>
      <c r="E942" s="127" t="s">
        <v>33</v>
      </c>
      <c r="F942" s="305" t="s">
        <v>34</v>
      </c>
      <c r="G942" s="130" t="s">
        <v>8160</v>
      </c>
      <c r="H942" s="305"/>
      <c r="I942" s="305" t="s">
        <v>33</v>
      </c>
      <c r="J942" s="130" t="s">
        <v>10155</v>
      </c>
      <c r="K942" s="312"/>
    </row>
    <row r="943" spans="1:11" x14ac:dyDescent="0.3">
      <c r="A943" s="305" t="s">
        <v>3075</v>
      </c>
      <c r="B943" s="42" t="s">
        <v>9271</v>
      </c>
      <c r="C943" s="309" t="s">
        <v>10132</v>
      </c>
      <c r="D943" s="127" t="s">
        <v>33</v>
      </c>
      <c r="E943" s="127"/>
      <c r="F943" s="305" t="s">
        <v>34</v>
      </c>
      <c r="G943" s="130" t="s">
        <v>8265</v>
      </c>
      <c r="H943" s="305" t="s">
        <v>33</v>
      </c>
      <c r="I943" s="310"/>
      <c r="J943" s="139" t="s">
        <v>10160</v>
      </c>
      <c r="K943" s="311"/>
    </row>
    <row r="944" spans="1:11" x14ac:dyDescent="0.3">
      <c r="A944" s="201" t="s">
        <v>3079</v>
      </c>
      <c r="B944" s="34" t="s">
        <v>10161</v>
      </c>
      <c r="C944" s="309" t="s">
        <v>9441</v>
      </c>
      <c r="D944" s="127"/>
      <c r="E944" s="127" t="s">
        <v>33</v>
      </c>
      <c r="F944" s="305" t="s">
        <v>34</v>
      </c>
      <c r="G944" s="130" t="s">
        <v>8303</v>
      </c>
      <c r="H944" s="305" t="s">
        <v>33</v>
      </c>
      <c r="I944" s="305"/>
      <c r="J944" s="130" t="s">
        <v>10160</v>
      </c>
      <c r="K944" s="312"/>
    </row>
    <row r="945" spans="1:17" x14ac:dyDescent="0.3">
      <c r="A945" s="305" t="s">
        <v>3082</v>
      </c>
      <c r="B945" s="34" t="s">
        <v>10162</v>
      </c>
      <c r="C945" s="309" t="s">
        <v>10163</v>
      </c>
      <c r="D945" s="127"/>
      <c r="E945" s="127" t="s">
        <v>33</v>
      </c>
      <c r="F945" s="305" t="s">
        <v>34</v>
      </c>
      <c r="G945" s="130" t="s">
        <v>213</v>
      </c>
      <c r="H945" s="305" t="s">
        <v>33</v>
      </c>
      <c r="I945" s="305"/>
      <c r="J945" s="130" t="s">
        <v>10160</v>
      </c>
      <c r="K945" s="312"/>
    </row>
    <row r="946" spans="1:17" x14ac:dyDescent="0.3">
      <c r="A946" s="201" t="s">
        <v>3085</v>
      </c>
      <c r="B946" s="34" t="s">
        <v>8724</v>
      </c>
      <c r="C946" s="309" t="s">
        <v>10164</v>
      </c>
      <c r="D946" s="127" t="s">
        <v>33</v>
      </c>
      <c r="E946" s="127"/>
      <c r="F946" s="305" t="s">
        <v>34</v>
      </c>
      <c r="G946" s="130" t="s">
        <v>1655</v>
      </c>
      <c r="H946" s="305" t="s">
        <v>33</v>
      </c>
      <c r="I946" s="305"/>
      <c r="J946" s="130" t="s">
        <v>10160</v>
      </c>
      <c r="K946" s="312"/>
    </row>
    <row r="947" spans="1:17" x14ac:dyDescent="0.3">
      <c r="A947" s="305" t="s">
        <v>3089</v>
      </c>
      <c r="B947" s="34" t="s">
        <v>10165</v>
      </c>
      <c r="C947" s="309" t="s">
        <v>10166</v>
      </c>
      <c r="D947" s="127"/>
      <c r="E947" s="127" t="s">
        <v>33</v>
      </c>
      <c r="F947" s="305" t="s">
        <v>34</v>
      </c>
      <c r="G947" s="130" t="s">
        <v>8126</v>
      </c>
      <c r="H947" s="305" t="s">
        <v>33</v>
      </c>
      <c r="I947" s="305"/>
      <c r="J947" s="130" t="s">
        <v>10160</v>
      </c>
      <c r="K947" s="312"/>
    </row>
    <row r="948" spans="1:17" x14ac:dyDescent="0.3">
      <c r="A948" s="201" t="s">
        <v>3093</v>
      </c>
      <c r="B948" s="42" t="s">
        <v>10167</v>
      </c>
      <c r="C948" s="309" t="s">
        <v>10168</v>
      </c>
      <c r="D948" s="154"/>
      <c r="E948" s="127" t="s">
        <v>33</v>
      </c>
      <c r="F948" s="305" t="s">
        <v>34</v>
      </c>
      <c r="G948" s="130" t="s">
        <v>133</v>
      </c>
      <c r="H948" s="305" t="s">
        <v>33</v>
      </c>
      <c r="I948" s="310"/>
      <c r="J948" s="139" t="s">
        <v>10169</v>
      </c>
      <c r="K948" s="311"/>
    </row>
    <row r="949" spans="1:17" x14ac:dyDescent="0.3">
      <c r="A949" s="305" t="s">
        <v>3097</v>
      </c>
      <c r="B949" s="34" t="s">
        <v>10170</v>
      </c>
      <c r="C949" s="309" t="s">
        <v>1540</v>
      </c>
      <c r="D949" s="127" t="s">
        <v>33</v>
      </c>
      <c r="E949" s="127"/>
      <c r="F949" s="305" t="s">
        <v>34</v>
      </c>
      <c r="G949" s="130" t="s">
        <v>133</v>
      </c>
      <c r="H949" s="305" t="s">
        <v>33</v>
      </c>
      <c r="I949" s="305"/>
      <c r="J949" s="130" t="s">
        <v>10169</v>
      </c>
      <c r="K949" s="312"/>
    </row>
    <row r="950" spans="1:17" x14ac:dyDescent="0.3">
      <c r="A950" s="201" t="s">
        <v>3100</v>
      </c>
      <c r="B950" s="34" t="s">
        <v>10171</v>
      </c>
      <c r="C950" s="309" t="s">
        <v>10172</v>
      </c>
      <c r="D950" s="127" t="s">
        <v>33</v>
      </c>
      <c r="E950" s="127"/>
      <c r="F950" s="305" t="s">
        <v>34</v>
      </c>
      <c r="G950" s="130" t="s">
        <v>3446</v>
      </c>
      <c r="H950" s="305" t="s">
        <v>33</v>
      </c>
      <c r="I950" s="305"/>
      <c r="J950" s="130" t="s">
        <v>10169</v>
      </c>
      <c r="K950" s="312"/>
    </row>
    <row r="951" spans="1:17" x14ac:dyDescent="0.3">
      <c r="A951" s="305" t="s">
        <v>3103</v>
      </c>
      <c r="B951" s="42" t="s">
        <v>10173</v>
      </c>
      <c r="C951" s="309" t="s">
        <v>10174</v>
      </c>
      <c r="D951" s="127" t="s">
        <v>33</v>
      </c>
      <c r="E951" s="127"/>
      <c r="F951" s="305" t="s">
        <v>34</v>
      </c>
      <c r="G951" s="130" t="s">
        <v>3043</v>
      </c>
      <c r="H951" s="305" t="s">
        <v>33</v>
      </c>
      <c r="I951" s="310"/>
      <c r="J951" s="139" t="s">
        <v>10169</v>
      </c>
      <c r="K951" s="311"/>
    </row>
    <row r="952" spans="1:17" x14ac:dyDescent="0.3">
      <c r="A952" s="201" t="s">
        <v>3106</v>
      </c>
      <c r="B952" s="34" t="s">
        <v>5973</v>
      </c>
      <c r="C952" s="309" t="s">
        <v>10175</v>
      </c>
      <c r="D952" s="127"/>
      <c r="E952" s="127" t="s">
        <v>33</v>
      </c>
      <c r="F952" s="305" t="s">
        <v>34</v>
      </c>
      <c r="G952" s="130" t="s">
        <v>1101</v>
      </c>
      <c r="H952" s="305" t="s">
        <v>33</v>
      </c>
      <c r="I952" s="305"/>
      <c r="J952" s="130" t="s">
        <v>10169</v>
      </c>
      <c r="K952" s="312"/>
    </row>
    <row r="953" spans="1:17" s="317" customFormat="1" x14ac:dyDescent="0.3">
      <c r="A953" s="305" t="s">
        <v>3109</v>
      </c>
      <c r="B953" s="25" t="s">
        <v>10176</v>
      </c>
      <c r="C953" s="313" t="s">
        <v>10177</v>
      </c>
      <c r="D953" s="314" t="s">
        <v>33</v>
      </c>
      <c r="E953" s="314"/>
      <c r="F953" s="315" t="s">
        <v>34</v>
      </c>
      <c r="G953" s="149" t="s">
        <v>463</v>
      </c>
      <c r="H953" s="305" t="s">
        <v>33</v>
      </c>
      <c r="I953" s="315"/>
      <c r="J953" s="149" t="s">
        <v>10178</v>
      </c>
      <c r="K953" s="316"/>
      <c r="Q953" s="613"/>
    </row>
    <row r="954" spans="1:17" x14ac:dyDescent="0.3">
      <c r="A954" s="201" t="s">
        <v>3112</v>
      </c>
      <c r="B954" s="34" t="s">
        <v>10179</v>
      </c>
      <c r="C954" s="309" t="s">
        <v>10180</v>
      </c>
      <c r="D954" s="127"/>
      <c r="E954" s="127" t="s">
        <v>33</v>
      </c>
      <c r="F954" s="305" t="s">
        <v>34</v>
      </c>
      <c r="G954" s="130" t="s">
        <v>463</v>
      </c>
      <c r="H954" s="305" t="s">
        <v>33</v>
      </c>
      <c r="I954" s="305"/>
      <c r="J954" s="130" t="s">
        <v>10178</v>
      </c>
      <c r="K954" s="312"/>
    </row>
    <row r="955" spans="1:17" x14ac:dyDescent="0.3">
      <c r="A955" s="305" t="s">
        <v>3115</v>
      </c>
      <c r="B955" s="42" t="s">
        <v>10181</v>
      </c>
      <c r="C955" s="309" t="s">
        <v>2676</v>
      </c>
      <c r="D955" s="127"/>
      <c r="E955" s="127" t="s">
        <v>33</v>
      </c>
      <c r="F955" s="305" t="s">
        <v>34</v>
      </c>
      <c r="G955" s="130" t="s">
        <v>133</v>
      </c>
      <c r="H955" s="305" t="s">
        <v>33</v>
      </c>
      <c r="I955" s="310"/>
      <c r="J955" s="139" t="s">
        <v>10182</v>
      </c>
      <c r="K955" s="311"/>
    </row>
    <row r="956" spans="1:17" x14ac:dyDescent="0.3">
      <c r="A956" s="201" t="s">
        <v>3117</v>
      </c>
      <c r="B956" s="34" t="s">
        <v>10183</v>
      </c>
      <c r="C956" s="309" t="s">
        <v>10184</v>
      </c>
      <c r="D956" s="127" t="s">
        <v>33</v>
      </c>
      <c r="E956" s="127"/>
      <c r="F956" s="305" t="s">
        <v>34</v>
      </c>
      <c r="G956" s="130" t="s">
        <v>133</v>
      </c>
      <c r="H956" s="305" t="s">
        <v>33</v>
      </c>
      <c r="I956" s="305"/>
      <c r="J956" s="130" t="s">
        <v>10182</v>
      </c>
      <c r="K956" s="312"/>
    </row>
    <row r="957" spans="1:17" x14ac:dyDescent="0.3">
      <c r="A957" s="305" t="s">
        <v>3120</v>
      </c>
      <c r="B957" s="34" t="s">
        <v>10185</v>
      </c>
      <c r="C957" s="309" t="s">
        <v>10186</v>
      </c>
      <c r="D957" s="127" t="s">
        <v>33</v>
      </c>
      <c r="E957" s="127"/>
      <c r="F957" s="305" t="s">
        <v>34</v>
      </c>
      <c r="G957" s="130" t="s">
        <v>3256</v>
      </c>
      <c r="H957" s="305" t="s">
        <v>33</v>
      </c>
      <c r="I957" s="305"/>
      <c r="J957" s="130" t="s">
        <v>10182</v>
      </c>
      <c r="K957" s="312"/>
    </row>
    <row r="958" spans="1:17" x14ac:dyDescent="0.3">
      <c r="A958" s="201" t="s">
        <v>3123</v>
      </c>
      <c r="B958" s="42" t="s">
        <v>10187</v>
      </c>
      <c r="C958" s="309" t="s">
        <v>10188</v>
      </c>
      <c r="D958" s="127" t="s">
        <v>33</v>
      </c>
      <c r="E958" s="127"/>
      <c r="F958" s="305" t="s">
        <v>34</v>
      </c>
      <c r="G958" s="130" t="s">
        <v>3439</v>
      </c>
      <c r="H958" s="305" t="s">
        <v>33</v>
      </c>
      <c r="I958" s="310"/>
      <c r="J958" s="139" t="s">
        <v>10189</v>
      </c>
      <c r="K958" s="311"/>
    </row>
    <row r="959" spans="1:17" x14ac:dyDescent="0.3">
      <c r="A959" s="305" t="s">
        <v>3127</v>
      </c>
      <c r="B959" s="34" t="s">
        <v>10190</v>
      </c>
      <c r="C959" s="309" t="s">
        <v>6368</v>
      </c>
      <c r="D959" s="127"/>
      <c r="E959" s="127" t="s">
        <v>33</v>
      </c>
      <c r="F959" s="305" t="s">
        <v>34</v>
      </c>
      <c r="G959" s="130" t="s">
        <v>463</v>
      </c>
      <c r="H959" s="305" t="s">
        <v>33</v>
      </c>
      <c r="I959" s="305"/>
      <c r="J959" s="130" t="s">
        <v>10189</v>
      </c>
      <c r="K959" s="312"/>
    </row>
    <row r="960" spans="1:17" x14ac:dyDescent="0.3">
      <c r="A960" s="201" t="s">
        <v>3130</v>
      </c>
      <c r="B960" s="34" t="s">
        <v>10191</v>
      </c>
      <c r="C960" s="309" t="s">
        <v>10192</v>
      </c>
      <c r="D960" s="127" t="s">
        <v>33</v>
      </c>
      <c r="E960" s="127"/>
      <c r="F960" s="305" t="s">
        <v>34</v>
      </c>
      <c r="G960" s="130" t="s">
        <v>433</v>
      </c>
      <c r="H960" s="305" t="s">
        <v>33</v>
      </c>
      <c r="I960" s="305"/>
      <c r="J960" s="130" t="s">
        <v>10189</v>
      </c>
      <c r="K960" s="312"/>
    </row>
    <row r="961" spans="1:11" x14ac:dyDescent="0.3">
      <c r="A961" s="305" t="s">
        <v>3133</v>
      </c>
      <c r="B961" s="42" t="s">
        <v>10193</v>
      </c>
      <c r="C961" s="309" t="s">
        <v>10194</v>
      </c>
      <c r="D961" s="127" t="s">
        <v>33</v>
      </c>
      <c r="E961" s="127"/>
      <c r="F961" s="305" t="s">
        <v>34</v>
      </c>
      <c r="G961" s="130" t="s">
        <v>5934</v>
      </c>
      <c r="H961" s="305" t="s">
        <v>33</v>
      </c>
      <c r="I961" s="310"/>
      <c r="J961" s="139" t="s">
        <v>10195</v>
      </c>
      <c r="K961" s="311"/>
    </row>
    <row r="962" spans="1:11" x14ac:dyDescent="0.3">
      <c r="A962" s="201" t="s">
        <v>3136</v>
      </c>
      <c r="B962" s="34" t="s">
        <v>10196</v>
      </c>
      <c r="C962" s="309" t="s">
        <v>10197</v>
      </c>
      <c r="D962" s="127"/>
      <c r="E962" s="127" t="s">
        <v>33</v>
      </c>
      <c r="F962" s="305" t="s">
        <v>34</v>
      </c>
      <c r="G962" s="130" t="s">
        <v>3273</v>
      </c>
      <c r="H962" s="305" t="s">
        <v>33</v>
      </c>
      <c r="I962" s="305"/>
      <c r="J962" s="130" t="s">
        <v>10195</v>
      </c>
      <c r="K962" s="312"/>
    </row>
    <row r="963" spans="1:11" x14ac:dyDescent="0.3">
      <c r="A963" s="305" t="s">
        <v>3139</v>
      </c>
      <c r="B963" s="34" t="s">
        <v>10198</v>
      </c>
      <c r="C963" s="309" t="s">
        <v>10199</v>
      </c>
      <c r="D963" s="127" t="s">
        <v>33</v>
      </c>
      <c r="E963" s="127"/>
      <c r="F963" s="305" t="s">
        <v>34</v>
      </c>
      <c r="G963" s="130" t="s">
        <v>395</v>
      </c>
      <c r="H963" s="305" t="s">
        <v>33</v>
      </c>
      <c r="I963" s="305"/>
      <c r="J963" s="130" t="s">
        <v>10195</v>
      </c>
      <c r="K963" s="312"/>
    </row>
    <row r="964" spans="1:11" x14ac:dyDescent="0.3">
      <c r="A964" s="201" t="s">
        <v>3142</v>
      </c>
      <c r="B964" s="42" t="s">
        <v>10200</v>
      </c>
      <c r="C964" s="309" t="s">
        <v>10201</v>
      </c>
      <c r="D964" s="127" t="s">
        <v>33</v>
      </c>
      <c r="E964" s="127"/>
      <c r="F964" s="305" t="s">
        <v>34</v>
      </c>
      <c r="G964" s="130" t="s">
        <v>10202</v>
      </c>
      <c r="H964" s="305" t="s">
        <v>33</v>
      </c>
      <c r="I964" s="310"/>
      <c r="J964" s="139" t="s">
        <v>10203</v>
      </c>
      <c r="K964" s="311"/>
    </row>
    <row r="965" spans="1:11" x14ac:dyDescent="0.3">
      <c r="A965" s="305" t="s">
        <v>3144</v>
      </c>
      <c r="B965" s="34" t="s">
        <v>10204</v>
      </c>
      <c r="C965" s="309" t="s">
        <v>837</v>
      </c>
      <c r="D965" s="127"/>
      <c r="E965" s="127" t="s">
        <v>33</v>
      </c>
      <c r="F965" s="305" t="s">
        <v>34</v>
      </c>
      <c r="G965" s="130" t="s">
        <v>3273</v>
      </c>
      <c r="H965" s="305" t="s">
        <v>33</v>
      </c>
      <c r="I965" s="305"/>
      <c r="J965" s="130" t="s">
        <v>10203</v>
      </c>
      <c r="K965" s="312"/>
    </row>
    <row r="966" spans="1:11" x14ac:dyDescent="0.3">
      <c r="A966" s="201" t="s">
        <v>3147</v>
      </c>
      <c r="B966" s="34" t="s">
        <v>10205</v>
      </c>
      <c r="C966" s="309" t="s">
        <v>10206</v>
      </c>
      <c r="D966" s="127"/>
      <c r="E966" s="127" t="s">
        <v>33</v>
      </c>
      <c r="F966" s="305" t="s">
        <v>34</v>
      </c>
      <c r="G966" s="130" t="s">
        <v>433</v>
      </c>
      <c r="H966" s="305" t="s">
        <v>33</v>
      </c>
      <c r="I966" s="305"/>
      <c r="J966" s="130" t="s">
        <v>10203</v>
      </c>
      <c r="K966" s="312"/>
    </row>
    <row r="967" spans="1:11" x14ac:dyDescent="0.3">
      <c r="A967" s="305" t="s">
        <v>3150</v>
      </c>
      <c r="B967" s="34" t="s">
        <v>10207</v>
      </c>
      <c r="C967" s="309" t="s">
        <v>10208</v>
      </c>
      <c r="D967" s="127" t="s">
        <v>33</v>
      </c>
      <c r="E967" s="127"/>
      <c r="F967" s="305" t="s">
        <v>34</v>
      </c>
      <c r="G967" s="130" t="s">
        <v>433</v>
      </c>
      <c r="H967" s="305" t="s">
        <v>33</v>
      </c>
      <c r="I967" s="305"/>
      <c r="J967" s="130" t="s">
        <v>10203</v>
      </c>
      <c r="K967" s="312"/>
    </row>
    <row r="968" spans="1:11" x14ac:dyDescent="0.3">
      <c r="A968" s="201" t="s">
        <v>3153</v>
      </c>
      <c r="B968" s="34" t="s">
        <v>10209</v>
      </c>
      <c r="C968" s="309" t="s">
        <v>10210</v>
      </c>
      <c r="D968" s="127"/>
      <c r="E968" s="127" t="s">
        <v>33</v>
      </c>
      <c r="F968" s="305" t="s">
        <v>34</v>
      </c>
      <c r="G968" s="130" t="s">
        <v>433</v>
      </c>
      <c r="H968" s="305" t="s">
        <v>33</v>
      </c>
      <c r="I968" s="305"/>
      <c r="J968" s="130" t="s">
        <v>10203</v>
      </c>
      <c r="K968" s="312"/>
    </row>
    <row r="969" spans="1:11" x14ac:dyDescent="0.3">
      <c r="A969" s="305" t="s">
        <v>3156</v>
      </c>
      <c r="B969" s="42" t="s">
        <v>10211</v>
      </c>
      <c r="C969" s="309" t="s">
        <v>10212</v>
      </c>
      <c r="D969" s="127" t="s">
        <v>33</v>
      </c>
      <c r="E969" s="127"/>
      <c r="F969" s="305" t="s">
        <v>34</v>
      </c>
      <c r="G969" s="130" t="s">
        <v>463</v>
      </c>
      <c r="H969" s="305" t="s">
        <v>33</v>
      </c>
      <c r="I969" s="310"/>
      <c r="J969" s="139" t="s">
        <v>10213</v>
      </c>
      <c r="K969" s="311"/>
    </row>
    <row r="970" spans="1:11" x14ac:dyDescent="0.3">
      <c r="A970" s="201" t="s">
        <v>3159</v>
      </c>
      <c r="B970" s="34" t="s">
        <v>1420</v>
      </c>
      <c r="C970" s="309" t="s">
        <v>10214</v>
      </c>
      <c r="D970" s="127"/>
      <c r="E970" s="127" t="s">
        <v>33</v>
      </c>
      <c r="F970" s="305" t="s">
        <v>34</v>
      </c>
      <c r="G970" s="130" t="s">
        <v>463</v>
      </c>
      <c r="H970" s="305" t="s">
        <v>33</v>
      </c>
      <c r="I970" s="305"/>
      <c r="J970" s="130" t="s">
        <v>10213</v>
      </c>
      <c r="K970" s="312"/>
    </row>
    <row r="971" spans="1:11" x14ac:dyDescent="0.3">
      <c r="A971" s="305" t="s">
        <v>3163</v>
      </c>
      <c r="B971" s="42" t="s">
        <v>10215</v>
      </c>
      <c r="C971" s="309" t="s">
        <v>10216</v>
      </c>
      <c r="D971" s="127"/>
      <c r="E971" s="127" t="s">
        <v>33</v>
      </c>
      <c r="F971" s="305" t="s">
        <v>34</v>
      </c>
      <c r="G971" s="130" t="s">
        <v>3273</v>
      </c>
      <c r="H971" s="305" t="s">
        <v>33</v>
      </c>
      <c r="I971" s="310"/>
      <c r="J971" s="139" t="s">
        <v>10217</v>
      </c>
      <c r="K971" s="311"/>
    </row>
    <row r="972" spans="1:11" x14ac:dyDescent="0.3">
      <c r="A972" s="201" t="s">
        <v>3165</v>
      </c>
      <c r="B972" s="42" t="s">
        <v>10218</v>
      </c>
      <c r="C972" s="309" t="s">
        <v>10219</v>
      </c>
      <c r="D972" s="127" t="s">
        <v>33</v>
      </c>
      <c r="E972" s="127"/>
      <c r="F972" s="305" t="s">
        <v>34</v>
      </c>
      <c r="G972" s="130" t="s">
        <v>133</v>
      </c>
      <c r="H972" s="305" t="s">
        <v>33</v>
      </c>
      <c r="I972" s="310"/>
      <c r="J972" s="139" t="s">
        <v>10220</v>
      </c>
      <c r="K972" s="311"/>
    </row>
    <row r="973" spans="1:11" x14ac:dyDescent="0.3">
      <c r="A973" s="305" t="s">
        <v>3168</v>
      </c>
      <c r="B973" s="42" t="s">
        <v>5857</v>
      </c>
      <c r="C973" s="309" t="s">
        <v>10221</v>
      </c>
      <c r="D973" s="127"/>
      <c r="E973" s="127" t="s">
        <v>33</v>
      </c>
      <c r="F973" s="305" t="s">
        <v>34</v>
      </c>
      <c r="G973" s="130" t="s">
        <v>395</v>
      </c>
      <c r="H973" s="305" t="s">
        <v>33</v>
      </c>
      <c r="I973" s="310"/>
      <c r="J973" s="139" t="s">
        <v>10222</v>
      </c>
      <c r="K973" s="311"/>
    </row>
    <row r="974" spans="1:11" x14ac:dyDescent="0.3">
      <c r="A974" s="201" t="s">
        <v>3171</v>
      </c>
      <c r="B974" s="42" t="s">
        <v>10223</v>
      </c>
      <c r="C974" s="309" t="s">
        <v>10224</v>
      </c>
      <c r="D974" s="127" t="s">
        <v>33</v>
      </c>
      <c r="E974" s="127"/>
      <c r="F974" s="305" t="s">
        <v>34</v>
      </c>
      <c r="G974" s="130" t="s">
        <v>463</v>
      </c>
      <c r="H974" s="305" t="s">
        <v>33</v>
      </c>
      <c r="I974" s="310"/>
      <c r="J974" s="139" t="s">
        <v>10222</v>
      </c>
      <c r="K974" s="311"/>
    </row>
    <row r="975" spans="1:11" x14ac:dyDescent="0.3">
      <c r="A975" s="305" t="s">
        <v>3174</v>
      </c>
      <c r="B975" s="34" t="s">
        <v>3523</v>
      </c>
      <c r="C975" s="309" t="s">
        <v>10225</v>
      </c>
      <c r="D975" s="127"/>
      <c r="E975" s="127" t="s">
        <v>33</v>
      </c>
      <c r="F975" s="305" t="s">
        <v>34</v>
      </c>
      <c r="G975" s="130" t="s">
        <v>10226</v>
      </c>
      <c r="H975" s="305" t="s">
        <v>33</v>
      </c>
      <c r="I975" s="305"/>
      <c r="J975" s="130" t="s">
        <v>10222</v>
      </c>
      <c r="K975" s="312"/>
    </row>
    <row r="976" spans="1:11" x14ac:dyDescent="0.3">
      <c r="A976" s="201" t="s">
        <v>3177</v>
      </c>
      <c r="B976" s="34" t="s">
        <v>10227</v>
      </c>
      <c r="C976" s="309" t="s">
        <v>10228</v>
      </c>
      <c r="D976" s="127" t="s">
        <v>33</v>
      </c>
      <c r="E976" s="127"/>
      <c r="F976" s="305" t="s">
        <v>34</v>
      </c>
      <c r="G976" s="130" t="s">
        <v>1441</v>
      </c>
      <c r="H976" s="305" t="s">
        <v>33</v>
      </c>
      <c r="I976" s="305"/>
      <c r="J976" s="130" t="s">
        <v>10222</v>
      </c>
      <c r="K976" s="312"/>
    </row>
    <row r="977" spans="1:17" x14ac:dyDescent="0.3">
      <c r="A977" s="305" t="s">
        <v>3180</v>
      </c>
      <c r="B977" s="42" t="s">
        <v>10229</v>
      </c>
      <c r="C977" s="309" t="s">
        <v>10230</v>
      </c>
      <c r="D977" s="127" t="s">
        <v>33</v>
      </c>
      <c r="E977" s="127"/>
      <c r="F977" s="305" t="s">
        <v>34</v>
      </c>
      <c r="G977" s="130" t="s">
        <v>126</v>
      </c>
      <c r="H977" s="305" t="s">
        <v>33</v>
      </c>
      <c r="I977" s="310"/>
      <c r="J977" s="139" t="s">
        <v>10231</v>
      </c>
      <c r="K977" s="311"/>
    </row>
    <row r="978" spans="1:17" x14ac:dyDescent="0.3">
      <c r="A978" s="201" t="s">
        <v>3183</v>
      </c>
      <c r="B978" s="34" t="s">
        <v>10232</v>
      </c>
      <c r="C978" s="309" t="s">
        <v>10233</v>
      </c>
      <c r="D978" s="127"/>
      <c r="E978" s="127" t="s">
        <v>33</v>
      </c>
      <c r="F978" s="305" t="s">
        <v>34</v>
      </c>
      <c r="G978" s="130" t="s">
        <v>10234</v>
      </c>
      <c r="H978" s="305" t="s">
        <v>33</v>
      </c>
      <c r="I978" s="305"/>
      <c r="J978" s="130" t="s">
        <v>10231</v>
      </c>
      <c r="K978" s="312"/>
    </row>
    <row r="979" spans="1:17" x14ac:dyDescent="0.3">
      <c r="A979" s="305" t="s">
        <v>3187</v>
      </c>
      <c r="B979" s="34" t="s">
        <v>10235</v>
      </c>
      <c r="C979" s="309" t="s">
        <v>10236</v>
      </c>
      <c r="D979" s="127" t="s">
        <v>33</v>
      </c>
      <c r="E979" s="127"/>
      <c r="F979" s="305" t="s">
        <v>34</v>
      </c>
      <c r="G979" s="130" t="s">
        <v>10234</v>
      </c>
      <c r="H979" s="305" t="s">
        <v>33</v>
      </c>
      <c r="I979" s="305"/>
      <c r="J979" s="130" t="s">
        <v>10231</v>
      </c>
      <c r="K979" s="312"/>
    </row>
    <row r="980" spans="1:17" x14ac:dyDescent="0.3">
      <c r="A980" s="201" t="s">
        <v>3190</v>
      </c>
      <c r="B980" s="34" t="s">
        <v>10237</v>
      </c>
      <c r="C980" s="309" t="s">
        <v>8826</v>
      </c>
      <c r="D980" s="127" t="s">
        <v>33</v>
      </c>
      <c r="E980" s="127"/>
      <c r="F980" s="305" t="s">
        <v>34</v>
      </c>
      <c r="G980" s="130" t="s">
        <v>6437</v>
      </c>
      <c r="H980" s="305" t="s">
        <v>33</v>
      </c>
      <c r="I980" s="305"/>
      <c r="J980" s="130" t="s">
        <v>10231</v>
      </c>
      <c r="K980" s="312"/>
    </row>
    <row r="981" spans="1:17" x14ac:dyDescent="0.3">
      <c r="A981" s="305" t="s">
        <v>3193</v>
      </c>
      <c r="B981" s="42" t="s">
        <v>10238</v>
      </c>
      <c r="C981" s="309" t="s">
        <v>10239</v>
      </c>
      <c r="D981" s="127" t="s">
        <v>33</v>
      </c>
      <c r="E981" s="127"/>
      <c r="F981" s="305" t="s">
        <v>34</v>
      </c>
      <c r="G981" s="130" t="s">
        <v>2722</v>
      </c>
      <c r="H981" s="305" t="s">
        <v>33</v>
      </c>
      <c r="I981" s="310"/>
      <c r="J981" s="139" t="s">
        <v>10240</v>
      </c>
      <c r="K981" s="311"/>
    </row>
    <row r="982" spans="1:17" x14ac:dyDescent="0.3">
      <c r="A982" s="201" t="s">
        <v>3197</v>
      </c>
      <c r="B982" s="34" t="s">
        <v>10241</v>
      </c>
      <c r="C982" s="309" t="s">
        <v>10242</v>
      </c>
      <c r="D982" s="127"/>
      <c r="E982" s="127" t="s">
        <v>33</v>
      </c>
      <c r="F982" s="305" t="s">
        <v>34</v>
      </c>
      <c r="G982" s="130" t="s">
        <v>3256</v>
      </c>
      <c r="H982" s="305" t="s">
        <v>33</v>
      </c>
      <c r="I982" s="305"/>
      <c r="J982" s="130" t="s">
        <v>10240</v>
      </c>
      <c r="K982" s="312"/>
    </row>
    <row r="983" spans="1:17" s="317" customFormat="1" x14ac:dyDescent="0.3">
      <c r="A983" s="305" t="s">
        <v>3201</v>
      </c>
      <c r="B983" s="25" t="s">
        <v>10243</v>
      </c>
      <c r="C983" s="313" t="s">
        <v>10244</v>
      </c>
      <c r="D983" s="314" t="s">
        <v>33</v>
      </c>
      <c r="E983" s="314"/>
      <c r="F983" s="315" t="s">
        <v>34</v>
      </c>
      <c r="G983" s="149" t="s">
        <v>133</v>
      </c>
      <c r="H983" s="305" t="s">
        <v>33</v>
      </c>
      <c r="I983" s="315"/>
      <c r="J983" s="149" t="s">
        <v>10245</v>
      </c>
      <c r="K983" s="316"/>
      <c r="Q983" s="613"/>
    </row>
    <row r="984" spans="1:17" x14ac:dyDescent="0.3">
      <c r="A984" s="201" t="s">
        <v>3204</v>
      </c>
      <c r="B984" s="34" t="s">
        <v>10246</v>
      </c>
      <c r="C984" s="309" t="s">
        <v>10247</v>
      </c>
      <c r="D984" s="127"/>
      <c r="E984" s="127" t="s">
        <v>33</v>
      </c>
      <c r="F984" s="305" t="s">
        <v>34</v>
      </c>
      <c r="G984" s="130" t="s">
        <v>100</v>
      </c>
      <c r="H984" s="305" t="s">
        <v>33</v>
      </c>
      <c r="I984" s="305"/>
      <c r="J984" s="130" t="s">
        <v>10245</v>
      </c>
      <c r="K984" s="312"/>
    </row>
    <row r="985" spans="1:17" x14ac:dyDescent="0.3">
      <c r="A985" s="305" t="s">
        <v>3208</v>
      </c>
      <c r="B985" s="42" t="s">
        <v>10248</v>
      </c>
      <c r="C985" s="309" t="s">
        <v>10249</v>
      </c>
      <c r="D985" s="127" t="s">
        <v>33</v>
      </c>
      <c r="E985" s="127"/>
      <c r="F985" s="305" t="s">
        <v>34</v>
      </c>
      <c r="G985" s="130" t="s">
        <v>463</v>
      </c>
      <c r="H985" s="305" t="s">
        <v>33</v>
      </c>
      <c r="I985" s="310"/>
      <c r="J985" s="139" t="s">
        <v>10245</v>
      </c>
      <c r="K985" s="311"/>
    </row>
    <row r="986" spans="1:17" x14ac:dyDescent="0.3">
      <c r="A986" s="201" t="s">
        <v>3211</v>
      </c>
      <c r="B986" s="34" t="s">
        <v>10250</v>
      </c>
      <c r="C986" s="309" t="s">
        <v>10251</v>
      </c>
      <c r="D986" s="127"/>
      <c r="E986" s="127" t="s">
        <v>33</v>
      </c>
      <c r="F986" s="305" t="s">
        <v>34</v>
      </c>
      <c r="G986" s="130" t="s">
        <v>463</v>
      </c>
      <c r="H986" s="305" t="s">
        <v>33</v>
      </c>
      <c r="I986" s="305"/>
      <c r="J986" s="130" t="s">
        <v>10245</v>
      </c>
      <c r="K986" s="312"/>
    </row>
    <row r="987" spans="1:17" x14ac:dyDescent="0.3">
      <c r="A987" s="305" t="s">
        <v>3215</v>
      </c>
      <c r="B987" s="34" t="s">
        <v>10252</v>
      </c>
      <c r="C987" s="309" t="s">
        <v>10253</v>
      </c>
      <c r="D987" s="127"/>
      <c r="E987" s="127" t="s">
        <v>33</v>
      </c>
      <c r="F987" s="305" t="s">
        <v>34</v>
      </c>
      <c r="G987" s="130" t="s">
        <v>433</v>
      </c>
      <c r="H987" s="305" t="s">
        <v>33</v>
      </c>
      <c r="I987" s="305"/>
      <c r="J987" s="130" t="s">
        <v>10245</v>
      </c>
      <c r="K987" s="312"/>
    </row>
    <row r="988" spans="1:17" x14ac:dyDescent="0.3">
      <c r="A988" s="201" t="s">
        <v>10254</v>
      </c>
      <c r="B988" s="42" t="s">
        <v>10255</v>
      </c>
      <c r="C988" s="309" t="s">
        <v>9441</v>
      </c>
      <c r="D988" s="127"/>
      <c r="E988" s="127" t="s">
        <v>33</v>
      </c>
      <c r="F988" s="305" t="s">
        <v>34</v>
      </c>
      <c r="G988" s="130" t="s">
        <v>133</v>
      </c>
      <c r="H988" s="305" t="s">
        <v>33</v>
      </c>
      <c r="I988" s="310"/>
      <c r="J988" s="139" t="s">
        <v>10256</v>
      </c>
      <c r="K988" s="311"/>
    </row>
    <row r="989" spans="1:17" x14ac:dyDescent="0.3">
      <c r="A989" s="305" t="s">
        <v>10257</v>
      </c>
      <c r="B989" s="34" t="s">
        <v>10258</v>
      </c>
      <c r="C989" s="309" t="s">
        <v>10259</v>
      </c>
      <c r="D989" s="127" t="s">
        <v>33</v>
      </c>
      <c r="E989" s="127"/>
      <c r="F989" s="305" t="s">
        <v>34</v>
      </c>
      <c r="G989" s="130" t="s">
        <v>133</v>
      </c>
      <c r="H989" s="305" t="s">
        <v>33</v>
      </c>
      <c r="I989" s="305"/>
      <c r="J989" s="130" t="s">
        <v>10256</v>
      </c>
      <c r="K989" s="312"/>
    </row>
    <row r="990" spans="1:17" x14ac:dyDescent="0.3">
      <c r="A990" s="201" t="s">
        <v>10260</v>
      </c>
      <c r="B990" s="34" t="s">
        <v>2622</v>
      </c>
      <c r="C990" s="309" t="s">
        <v>10261</v>
      </c>
      <c r="D990" s="127"/>
      <c r="E990" s="127" t="s">
        <v>33</v>
      </c>
      <c r="F990" s="305" t="s">
        <v>34</v>
      </c>
      <c r="G990" s="130" t="s">
        <v>463</v>
      </c>
      <c r="H990" s="305" t="s">
        <v>33</v>
      </c>
      <c r="I990" s="305"/>
      <c r="J990" s="130" t="s">
        <v>10256</v>
      </c>
      <c r="K990" s="312"/>
    </row>
    <row r="991" spans="1:17" x14ac:dyDescent="0.3">
      <c r="A991" s="305" t="s">
        <v>10262</v>
      </c>
      <c r="B991" s="34" t="s">
        <v>10263</v>
      </c>
      <c r="C991" s="309" t="s">
        <v>10264</v>
      </c>
      <c r="D991" s="127" t="s">
        <v>33</v>
      </c>
      <c r="E991" s="127"/>
      <c r="F991" s="305" t="s">
        <v>34</v>
      </c>
      <c r="G991" s="130" t="s">
        <v>7820</v>
      </c>
      <c r="H991" s="305" t="s">
        <v>33</v>
      </c>
      <c r="I991" s="305"/>
      <c r="J991" s="130" t="s">
        <v>10256</v>
      </c>
      <c r="K991" s="312"/>
    </row>
    <row r="992" spans="1:17" x14ac:dyDescent="0.3">
      <c r="A992" s="201" t="s">
        <v>10265</v>
      </c>
      <c r="B992" s="42" t="s">
        <v>2529</v>
      </c>
      <c r="C992" s="309" t="s">
        <v>10266</v>
      </c>
      <c r="D992" s="127" t="s">
        <v>33</v>
      </c>
      <c r="E992" s="127"/>
      <c r="F992" s="305" t="s">
        <v>34</v>
      </c>
      <c r="G992" s="130" t="s">
        <v>387</v>
      </c>
      <c r="H992" s="305" t="s">
        <v>33</v>
      </c>
      <c r="I992" s="310"/>
      <c r="J992" s="139" t="s">
        <v>10267</v>
      </c>
      <c r="K992" s="311"/>
    </row>
    <row r="993" spans="1:11" x14ac:dyDescent="0.3">
      <c r="A993" s="305" t="s">
        <v>10268</v>
      </c>
      <c r="B993" s="34" t="s">
        <v>10269</v>
      </c>
      <c r="C993" s="309" t="s">
        <v>10270</v>
      </c>
      <c r="D993" s="127" t="s">
        <v>33</v>
      </c>
      <c r="E993" s="127"/>
      <c r="F993" s="305" t="s">
        <v>34</v>
      </c>
      <c r="G993" s="130" t="s">
        <v>463</v>
      </c>
      <c r="H993" s="305" t="s">
        <v>33</v>
      </c>
      <c r="I993" s="305"/>
      <c r="J993" s="130" t="s">
        <v>10267</v>
      </c>
      <c r="K993" s="312"/>
    </row>
    <row r="994" spans="1:11" x14ac:dyDescent="0.3">
      <c r="A994" s="201" t="s">
        <v>10271</v>
      </c>
      <c r="B994" s="34" t="s">
        <v>10272</v>
      </c>
      <c r="C994" s="309" t="s">
        <v>10273</v>
      </c>
      <c r="D994" s="127" t="s">
        <v>33</v>
      </c>
      <c r="E994" s="127"/>
      <c r="F994" s="305" t="s">
        <v>34</v>
      </c>
      <c r="G994" s="130" t="s">
        <v>3273</v>
      </c>
      <c r="H994" s="305" t="s">
        <v>33</v>
      </c>
      <c r="I994" s="305"/>
      <c r="J994" s="130" t="s">
        <v>10267</v>
      </c>
      <c r="K994" s="312"/>
    </row>
    <row r="995" spans="1:11" x14ac:dyDescent="0.3">
      <c r="A995" s="305" t="s">
        <v>10274</v>
      </c>
      <c r="B995" s="42" t="s">
        <v>10275</v>
      </c>
      <c r="C995" s="309" t="s">
        <v>10276</v>
      </c>
      <c r="D995" s="127"/>
      <c r="E995" s="127" t="s">
        <v>33</v>
      </c>
      <c r="F995" s="305" t="s">
        <v>34</v>
      </c>
      <c r="G995" s="130" t="s">
        <v>133</v>
      </c>
      <c r="H995" s="305" t="s">
        <v>33</v>
      </c>
      <c r="I995" s="310"/>
      <c r="J995" s="139" t="s">
        <v>10277</v>
      </c>
      <c r="K995" s="311"/>
    </row>
    <row r="996" spans="1:11" x14ac:dyDescent="0.3">
      <c r="A996" s="201" t="s">
        <v>10278</v>
      </c>
      <c r="B996" s="34" t="s">
        <v>10279</v>
      </c>
      <c r="C996" s="309" t="s">
        <v>2128</v>
      </c>
      <c r="D996" s="127" t="s">
        <v>33</v>
      </c>
      <c r="E996" s="127"/>
      <c r="F996" s="305" t="s">
        <v>34</v>
      </c>
      <c r="G996" s="130" t="s">
        <v>133</v>
      </c>
      <c r="H996" s="305" t="s">
        <v>33</v>
      </c>
      <c r="I996" s="305"/>
      <c r="J996" s="130" t="s">
        <v>10277</v>
      </c>
      <c r="K996" s="312"/>
    </row>
    <row r="997" spans="1:11" x14ac:dyDescent="0.3">
      <c r="A997" s="305" t="s">
        <v>10280</v>
      </c>
      <c r="B997" s="34" t="s">
        <v>10281</v>
      </c>
      <c r="C997" s="309" t="s">
        <v>10282</v>
      </c>
      <c r="D997" s="127" t="s">
        <v>33</v>
      </c>
      <c r="E997" s="127"/>
      <c r="F997" s="305" t="s">
        <v>34</v>
      </c>
      <c r="G997" s="130" t="s">
        <v>133</v>
      </c>
      <c r="H997" s="305" t="s">
        <v>33</v>
      </c>
      <c r="I997" s="305"/>
      <c r="J997" s="130" t="s">
        <v>10277</v>
      </c>
      <c r="K997" s="312"/>
    </row>
    <row r="998" spans="1:11" x14ac:dyDescent="0.3">
      <c r="A998" s="201" t="s">
        <v>10283</v>
      </c>
      <c r="B998" s="34" t="s">
        <v>10284</v>
      </c>
      <c r="C998" s="309" t="s">
        <v>8309</v>
      </c>
      <c r="D998" s="127" t="s">
        <v>33</v>
      </c>
      <c r="E998" s="127"/>
      <c r="F998" s="305" t="s">
        <v>34</v>
      </c>
      <c r="G998" s="130" t="s">
        <v>3273</v>
      </c>
      <c r="H998" s="305" t="s">
        <v>33</v>
      </c>
      <c r="I998" s="305"/>
      <c r="J998" s="130" t="s">
        <v>10277</v>
      </c>
      <c r="K998" s="312"/>
    </row>
    <row r="999" spans="1:11" x14ac:dyDescent="0.3">
      <c r="A999" s="305" t="s">
        <v>10285</v>
      </c>
      <c r="B999" s="42" t="s">
        <v>10286</v>
      </c>
      <c r="C999" s="309" t="s">
        <v>10287</v>
      </c>
      <c r="D999" s="127" t="s">
        <v>33</v>
      </c>
      <c r="E999" s="127"/>
      <c r="F999" s="305" t="s">
        <v>34</v>
      </c>
      <c r="G999" s="130" t="s">
        <v>10288</v>
      </c>
      <c r="H999" s="305" t="s">
        <v>33</v>
      </c>
      <c r="I999" s="310"/>
      <c r="J999" s="139" t="s">
        <v>10289</v>
      </c>
      <c r="K999" s="311"/>
    </row>
    <row r="1000" spans="1:11" x14ac:dyDescent="0.3">
      <c r="A1000" s="201" t="s">
        <v>10290</v>
      </c>
      <c r="B1000" s="34" t="s">
        <v>10291</v>
      </c>
      <c r="C1000" s="309" t="s">
        <v>10292</v>
      </c>
      <c r="D1000" s="127"/>
      <c r="E1000" s="127" t="s">
        <v>33</v>
      </c>
      <c r="F1000" s="305" t="s">
        <v>34</v>
      </c>
      <c r="G1000" s="130" t="s">
        <v>173</v>
      </c>
      <c r="H1000" s="305" t="s">
        <v>33</v>
      </c>
      <c r="I1000" s="305"/>
      <c r="J1000" s="130" t="s">
        <v>10289</v>
      </c>
      <c r="K1000" s="312"/>
    </row>
    <row r="1001" spans="1:11" x14ac:dyDescent="0.3">
      <c r="A1001" s="305" t="s">
        <v>10293</v>
      </c>
      <c r="B1001" s="34" t="s">
        <v>10294</v>
      </c>
      <c r="C1001" s="309" t="s">
        <v>10295</v>
      </c>
      <c r="D1001" s="127"/>
      <c r="E1001" s="127" t="s">
        <v>33</v>
      </c>
      <c r="F1001" s="305" t="s">
        <v>34</v>
      </c>
      <c r="G1001" s="130" t="s">
        <v>54</v>
      </c>
      <c r="H1001" s="305" t="s">
        <v>33</v>
      </c>
      <c r="I1001" s="305"/>
      <c r="J1001" s="130" t="s">
        <v>10289</v>
      </c>
      <c r="K1001" s="312"/>
    </row>
    <row r="1002" spans="1:11" x14ac:dyDescent="0.3">
      <c r="A1002" s="201" t="s">
        <v>10296</v>
      </c>
      <c r="B1002" s="42" t="s">
        <v>10297</v>
      </c>
      <c r="C1002" s="309" t="s">
        <v>10298</v>
      </c>
      <c r="D1002" s="127" t="s">
        <v>33</v>
      </c>
      <c r="E1002" s="127"/>
      <c r="F1002" s="305" t="s">
        <v>34</v>
      </c>
      <c r="G1002" s="130" t="s">
        <v>10299</v>
      </c>
      <c r="H1002" s="305" t="s">
        <v>33</v>
      </c>
      <c r="I1002" s="310"/>
      <c r="J1002" s="139" t="s">
        <v>10300</v>
      </c>
      <c r="K1002" s="311"/>
    </row>
    <row r="1003" spans="1:11" x14ac:dyDescent="0.3">
      <c r="A1003" s="305" t="s">
        <v>10301</v>
      </c>
      <c r="B1003" s="34" t="s">
        <v>10302</v>
      </c>
      <c r="C1003" s="309" t="s">
        <v>10303</v>
      </c>
      <c r="D1003" s="127"/>
      <c r="E1003" s="127" t="s">
        <v>33</v>
      </c>
      <c r="F1003" s="305" t="s">
        <v>34</v>
      </c>
      <c r="G1003" s="130" t="s">
        <v>173</v>
      </c>
      <c r="H1003" s="305" t="s">
        <v>33</v>
      </c>
      <c r="I1003" s="305"/>
      <c r="J1003" s="130" t="s">
        <v>10300</v>
      </c>
      <c r="K1003" s="312"/>
    </row>
    <row r="1004" spans="1:11" x14ac:dyDescent="0.3">
      <c r="A1004" s="201" t="s">
        <v>10304</v>
      </c>
      <c r="B1004" s="125" t="s">
        <v>10305</v>
      </c>
      <c r="C1004" s="309" t="s">
        <v>10306</v>
      </c>
      <c r="D1004" s="127" t="s">
        <v>33</v>
      </c>
      <c r="E1004" s="127"/>
      <c r="F1004" s="305" t="s">
        <v>34</v>
      </c>
      <c r="G1004" s="130" t="s">
        <v>433</v>
      </c>
      <c r="H1004" s="305" t="s">
        <v>33</v>
      </c>
      <c r="I1004" s="310"/>
      <c r="J1004" s="130" t="s">
        <v>10300</v>
      </c>
      <c r="K1004" s="311"/>
    </row>
    <row r="1005" spans="1:11" x14ac:dyDescent="0.3">
      <c r="A1005" s="305" t="s">
        <v>10307</v>
      </c>
      <c r="B1005" s="42" t="s">
        <v>10308</v>
      </c>
      <c r="C1005" s="309" t="s">
        <v>6916</v>
      </c>
      <c r="D1005" s="127"/>
      <c r="E1005" s="127" t="s">
        <v>33</v>
      </c>
      <c r="F1005" s="305" t="s">
        <v>34</v>
      </c>
      <c r="G1005" s="130" t="s">
        <v>3273</v>
      </c>
      <c r="H1005" s="305" t="s">
        <v>33</v>
      </c>
      <c r="I1005" s="310"/>
      <c r="J1005" s="139" t="s">
        <v>10300</v>
      </c>
      <c r="K1005" s="311"/>
    </row>
    <row r="1006" spans="1:11" x14ac:dyDescent="0.3">
      <c r="A1006" s="201" t="s">
        <v>10309</v>
      </c>
      <c r="B1006" s="42" t="s">
        <v>10310</v>
      </c>
      <c r="C1006" s="309" t="s">
        <v>10311</v>
      </c>
      <c r="D1006" s="127"/>
      <c r="E1006" s="127" t="s">
        <v>33</v>
      </c>
      <c r="F1006" s="305" t="s">
        <v>34</v>
      </c>
      <c r="G1006" s="130" t="s">
        <v>10312</v>
      </c>
      <c r="H1006" s="305" t="s">
        <v>33</v>
      </c>
      <c r="I1006" s="310"/>
      <c r="J1006" s="139" t="s">
        <v>10313</v>
      </c>
      <c r="K1006" s="311"/>
    </row>
    <row r="1007" spans="1:11" x14ac:dyDescent="0.3">
      <c r="A1007" s="305" t="s">
        <v>10314</v>
      </c>
      <c r="B1007" s="125" t="s">
        <v>10315</v>
      </c>
      <c r="C1007" s="309" t="s">
        <v>10316</v>
      </c>
      <c r="D1007" s="127"/>
      <c r="E1007" s="127" t="s">
        <v>33</v>
      </c>
      <c r="F1007" s="305" t="s">
        <v>34</v>
      </c>
      <c r="G1007" s="130" t="s">
        <v>133</v>
      </c>
      <c r="H1007" s="305" t="s">
        <v>33</v>
      </c>
      <c r="I1007" s="310"/>
      <c r="J1007" s="153" t="s">
        <v>10313</v>
      </c>
      <c r="K1007" s="311"/>
    </row>
    <row r="1008" spans="1:11" x14ac:dyDescent="0.3">
      <c r="A1008" s="201" t="s">
        <v>10317</v>
      </c>
      <c r="B1008" s="42" t="s">
        <v>10318</v>
      </c>
      <c r="C1008" s="309" t="s">
        <v>10319</v>
      </c>
      <c r="D1008" s="127" t="s">
        <v>33</v>
      </c>
      <c r="E1008" s="127"/>
      <c r="F1008" s="305" t="s">
        <v>34</v>
      </c>
      <c r="G1008" s="130" t="s">
        <v>1655</v>
      </c>
      <c r="H1008" s="305" t="s">
        <v>33</v>
      </c>
      <c r="I1008" s="310"/>
      <c r="J1008" s="153" t="s">
        <v>10320</v>
      </c>
      <c r="K1008" s="311"/>
    </row>
    <row r="1009" spans="1:17" x14ac:dyDescent="0.3">
      <c r="A1009" s="305" t="s">
        <v>10321</v>
      </c>
      <c r="B1009" s="125" t="s">
        <v>4772</v>
      </c>
      <c r="C1009" s="309" t="s">
        <v>10322</v>
      </c>
      <c r="D1009" s="127"/>
      <c r="E1009" s="127" t="s">
        <v>33</v>
      </c>
      <c r="F1009" s="305" t="s">
        <v>34</v>
      </c>
      <c r="G1009" s="130" t="s">
        <v>1655</v>
      </c>
      <c r="H1009" s="305" t="s">
        <v>33</v>
      </c>
      <c r="I1009" s="310"/>
      <c r="J1009" s="153" t="s">
        <v>10320</v>
      </c>
      <c r="K1009" s="311"/>
    </row>
    <row r="1010" spans="1:17" x14ac:dyDescent="0.3">
      <c r="A1010" s="201" t="s">
        <v>10323</v>
      </c>
      <c r="B1010" s="125" t="s">
        <v>10324</v>
      </c>
      <c r="C1010" s="309" t="s">
        <v>10325</v>
      </c>
      <c r="D1010" s="127" t="s">
        <v>33</v>
      </c>
      <c r="E1010" s="127"/>
      <c r="F1010" s="305" t="s">
        <v>34</v>
      </c>
      <c r="G1010" s="130" t="s">
        <v>2475</v>
      </c>
      <c r="H1010" s="305" t="s">
        <v>33</v>
      </c>
      <c r="I1010" s="310"/>
      <c r="J1010" s="153" t="s">
        <v>10320</v>
      </c>
      <c r="K1010" s="311"/>
    </row>
    <row r="1011" spans="1:17" x14ac:dyDescent="0.3">
      <c r="A1011" s="305" t="s">
        <v>10326</v>
      </c>
      <c r="B1011" s="125" t="s">
        <v>10327</v>
      </c>
      <c r="C1011" s="309" t="s">
        <v>10328</v>
      </c>
      <c r="D1011" s="127"/>
      <c r="E1011" s="127" t="s">
        <v>33</v>
      </c>
      <c r="F1011" s="305" t="s">
        <v>34</v>
      </c>
      <c r="G1011" s="130" t="s">
        <v>5743</v>
      </c>
      <c r="H1011" s="305" t="s">
        <v>33</v>
      </c>
      <c r="I1011" s="310"/>
      <c r="J1011" s="153" t="s">
        <v>10320</v>
      </c>
      <c r="K1011" s="311"/>
    </row>
    <row r="1012" spans="1:17" s="317" customFormat="1" x14ac:dyDescent="0.3">
      <c r="A1012" s="201" t="s">
        <v>10329</v>
      </c>
      <c r="B1012" s="25" t="s">
        <v>10330</v>
      </c>
      <c r="C1012" s="313" t="s">
        <v>10331</v>
      </c>
      <c r="D1012" s="314"/>
      <c r="E1012" s="314" t="s">
        <v>33</v>
      </c>
      <c r="F1012" s="315" t="s">
        <v>34</v>
      </c>
      <c r="G1012" s="149" t="s">
        <v>1655</v>
      </c>
      <c r="H1012" s="315" t="s">
        <v>33</v>
      </c>
      <c r="I1012" s="315"/>
      <c r="J1012" s="149" t="s">
        <v>10332</v>
      </c>
      <c r="K1012" s="316"/>
      <c r="Q1012" s="613"/>
    </row>
    <row r="1013" spans="1:17" x14ac:dyDescent="0.3">
      <c r="A1013" s="305" t="s">
        <v>10333</v>
      </c>
      <c r="B1013" s="42" t="s">
        <v>91</v>
      </c>
      <c r="C1013" s="309" t="s">
        <v>10334</v>
      </c>
      <c r="D1013" s="127"/>
      <c r="E1013" s="127" t="s">
        <v>33</v>
      </c>
      <c r="F1013" s="305" t="s">
        <v>34</v>
      </c>
      <c r="G1013" s="130"/>
      <c r="H1013" s="305" t="s">
        <v>33</v>
      </c>
      <c r="I1013" s="310"/>
      <c r="J1013" s="139" t="s">
        <v>10335</v>
      </c>
      <c r="K1013" s="311"/>
    </row>
    <row r="1014" spans="1:17" x14ac:dyDescent="0.3">
      <c r="A1014" s="201" t="s">
        <v>10336</v>
      </c>
      <c r="B1014" s="34" t="s">
        <v>10337</v>
      </c>
      <c r="C1014" s="309" t="s">
        <v>10338</v>
      </c>
      <c r="D1014" s="127" t="s">
        <v>33</v>
      </c>
      <c r="E1014" s="127"/>
      <c r="F1014" s="305" t="s">
        <v>34</v>
      </c>
      <c r="G1014" s="130"/>
      <c r="H1014" s="305" t="s">
        <v>33</v>
      </c>
      <c r="I1014" s="305"/>
      <c r="J1014" s="130" t="s">
        <v>10335</v>
      </c>
      <c r="K1014" s="312"/>
    </row>
    <row r="1015" spans="1:17" x14ac:dyDescent="0.3">
      <c r="A1015" s="305" t="s">
        <v>10339</v>
      </c>
      <c r="B1015" s="34" t="s">
        <v>10340</v>
      </c>
      <c r="C1015" s="309" t="s">
        <v>10341</v>
      </c>
      <c r="D1015" s="127" t="s">
        <v>33</v>
      </c>
      <c r="E1015" s="127"/>
      <c r="F1015" s="305" t="s">
        <v>34</v>
      </c>
      <c r="G1015" s="130"/>
      <c r="H1015" s="305" t="s">
        <v>33</v>
      </c>
      <c r="I1015" s="305"/>
      <c r="J1015" s="130" t="s">
        <v>10335</v>
      </c>
      <c r="K1015" s="312"/>
    </row>
    <row r="1016" spans="1:17" x14ac:dyDescent="0.3">
      <c r="A1016" s="201" t="s">
        <v>10342</v>
      </c>
      <c r="B1016" s="34" t="s">
        <v>10343</v>
      </c>
      <c r="C1016" s="309" t="s">
        <v>10344</v>
      </c>
      <c r="D1016" s="127"/>
      <c r="E1016" s="127" t="s">
        <v>33</v>
      </c>
      <c r="F1016" s="305" t="s">
        <v>34</v>
      </c>
      <c r="G1016" s="130" t="s">
        <v>433</v>
      </c>
      <c r="H1016" s="305" t="s">
        <v>33</v>
      </c>
      <c r="I1016" s="305"/>
      <c r="J1016" s="130" t="s">
        <v>10335</v>
      </c>
      <c r="K1016" s="312"/>
    </row>
    <row r="1017" spans="1:17" x14ac:dyDescent="0.3">
      <c r="A1017" s="305" t="s">
        <v>10345</v>
      </c>
      <c r="B1017" s="34" t="s">
        <v>3888</v>
      </c>
      <c r="C1017" s="309" t="s">
        <v>10346</v>
      </c>
      <c r="D1017" s="127"/>
      <c r="E1017" s="127" t="s">
        <v>33</v>
      </c>
      <c r="F1017" s="305" t="s">
        <v>34</v>
      </c>
      <c r="G1017" s="130"/>
      <c r="H1017" s="305" t="s">
        <v>33</v>
      </c>
      <c r="I1017" s="305"/>
      <c r="J1017" s="130" t="s">
        <v>10335</v>
      </c>
      <c r="K1017" s="312"/>
    </row>
    <row r="1018" spans="1:17" x14ac:dyDescent="0.3">
      <c r="A1018" s="201" t="s">
        <v>10347</v>
      </c>
      <c r="B1018" s="34" t="s">
        <v>10348</v>
      </c>
      <c r="C1018" s="309" t="s">
        <v>10349</v>
      </c>
      <c r="D1018" s="127" t="s">
        <v>33</v>
      </c>
      <c r="E1018" s="127"/>
      <c r="F1018" s="305" t="s">
        <v>34</v>
      </c>
      <c r="G1018" s="130" t="s">
        <v>433</v>
      </c>
      <c r="H1018" s="305"/>
      <c r="I1018" s="305"/>
      <c r="J1018" s="130" t="s">
        <v>10335</v>
      </c>
      <c r="K1018" s="312"/>
    </row>
    <row r="1019" spans="1:17" x14ac:dyDescent="0.3">
      <c r="A1019" s="305" t="s">
        <v>10350</v>
      </c>
      <c r="B1019" s="42" t="s">
        <v>10351</v>
      </c>
      <c r="C1019" s="309" t="s">
        <v>10352</v>
      </c>
      <c r="D1019" s="127"/>
      <c r="E1019" s="127" t="s">
        <v>33</v>
      </c>
      <c r="F1019" s="305" t="s">
        <v>34</v>
      </c>
      <c r="G1019" s="130" t="s">
        <v>3256</v>
      </c>
      <c r="H1019" s="305" t="s">
        <v>33</v>
      </c>
      <c r="I1019" s="310"/>
      <c r="J1019" s="139" t="s">
        <v>10353</v>
      </c>
      <c r="K1019" s="311"/>
    </row>
    <row r="1020" spans="1:17" x14ac:dyDescent="0.3">
      <c r="A1020" s="201" t="s">
        <v>10354</v>
      </c>
      <c r="B1020" s="34" t="s">
        <v>10355</v>
      </c>
      <c r="C1020" s="309" t="s">
        <v>10356</v>
      </c>
      <c r="D1020" s="127" t="s">
        <v>33</v>
      </c>
      <c r="E1020" s="127"/>
      <c r="F1020" s="305" t="s">
        <v>34</v>
      </c>
      <c r="G1020" s="130" t="s">
        <v>379</v>
      </c>
      <c r="H1020" s="305" t="s">
        <v>33</v>
      </c>
      <c r="I1020" s="305"/>
      <c r="J1020" s="130" t="s">
        <v>10353</v>
      </c>
      <c r="K1020" s="312"/>
    </row>
    <row r="1021" spans="1:17" x14ac:dyDescent="0.3">
      <c r="A1021" s="305" t="s">
        <v>10357</v>
      </c>
      <c r="B1021" s="34" t="s">
        <v>10358</v>
      </c>
      <c r="C1021" s="309" t="s">
        <v>10359</v>
      </c>
      <c r="D1021" s="127"/>
      <c r="E1021" s="127" t="s">
        <v>33</v>
      </c>
      <c r="F1021" s="305" t="s">
        <v>34</v>
      </c>
      <c r="G1021" s="130" t="s">
        <v>3439</v>
      </c>
      <c r="H1021" s="305" t="s">
        <v>33</v>
      </c>
      <c r="I1021" s="305"/>
      <c r="J1021" s="130" t="s">
        <v>10353</v>
      </c>
      <c r="K1021" s="312"/>
    </row>
    <row r="1022" spans="1:17" x14ac:dyDescent="0.3">
      <c r="A1022" s="201" t="s">
        <v>10360</v>
      </c>
      <c r="B1022" s="34" t="s">
        <v>10361</v>
      </c>
      <c r="C1022" s="309" t="s">
        <v>10362</v>
      </c>
      <c r="D1022" s="127" t="s">
        <v>33</v>
      </c>
      <c r="E1022" s="127"/>
      <c r="F1022" s="305" t="s">
        <v>34</v>
      </c>
      <c r="G1022" s="130" t="s">
        <v>433</v>
      </c>
      <c r="H1022" s="305" t="s">
        <v>33</v>
      </c>
      <c r="I1022" s="305"/>
      <c r="J1022" s="130" t="s">
        <v>10353</v>
      </c>
      <c r="K1022" s="312"/>
    </row>
    <row r="1023" spans="1:17" x14ac:dyDescent="0.3">
      <c r="A1023" s="305" t="s">
        <v>10363</v>
      </c>
      <c r="B1023" s="42" t="s">
        <v>1827</v>
      </c>
      <c r="C1023" s="309" t="s">
        <v>10364</v>
      </c>
      <c r="D1023" s="127" t="s">
        <v>33</v>
      </c>
      <c r="E1023" s="127"/>
      <c r="F1023" s="305" t="s">
        <v>34</v>
      </c>
      <c r="G1023" s="130" t="s">
        <v>133</v>
      </c>
      <c r="H1023" s="305" t="s">
        <v>33</v>
      </c>
      <c r="I1023" s="310"/>
      <c r="J1023" s="139" t="s">
        <v>10365</v>
      </c>
      <c r="K1023" s="311"/>
    </row>
    <row r="1024" spans="1:17" x14ac:dyDescent="0.3">
      <c r="A1024" s="201" t="s">
        <v>10366</v>
      </c>
      <c r="B1024" s="34" t="s">
        <v>10367</v>
      </c>
      <c r="C1024" s="309" t="s">
        <v>10368</v>
      </c>
      <c r="D1024" s="127"/>
      <c r="E1024" s="127" t="s">
        <v>33</v>
      </c>
      <c r="F1024" s="305" t="s">
        <v>34</v>
      </c>
      <c r="G1024" s="130" t="s">
        <v>173</v>
      </c>
      <c r="H1024" s="305" t="s">
        <v>33</v>
      </c>
      <c r="I1024" s="305"/>
      <c r="J1024" s="130" t="s">
        <v>10365</v>
      </c>
      <c r="K1024" s="312"/>
    </row>
    <row r="1025" spans="1:11" x14ac:dyDescent="0.3">
      <c r="A1025" s="305" t="s">
        <v>10369</v>
      </c>
      <c r="B1025" s="34" t="s">
        <v>10370</v>
      </c>
      <c r="C1025" s="309" t="s">
        <v>3604</v>
      </c>
      <c r="D1025" s="127" t="s">
        <v>33</v>
      </c>
      <c r="E1025" s="127"/>
      <c r="F1025" s="305" t="s">
        <v>34</v>
      </c>
      <c r="G1025" s="130" t="s">
        <v>3256</v>
      </c>
      <c r="H1025" s="305" t="s">
        <v>33</v>
      </c>
      <c r="I1025" s="305"/>
      <c r="J1025" s="130" t="s">
        <v>10365</v>
      </c>
      <c r="K1025" s="312"/>
    </row>
    <row r="1026" spans="1:11" x14ac:dyDescent="0.3">
      <c r="A1026" s="201" t="s">
        <v>10371</v>
      </c>
      <c r="B1026" s="34" t="s">
        <v>10372</v>
      </c>
      <c r="C1026" s="309" t="s">
        <v>5947</v>
      </c>
      <c r="D1026" s="127" t="s">
        <v>33</v>
      </c>
      <c r="E1026" s="127"/>
      <c r="F1026" s="305" t="s">
        <v>34</v>
      </c>
      <c r="G1026" s="130" t="s">
        <v>2475</v>
      </c>
      <c r="H1026" s="305" t="s">
        <v>33</v>
      </c>
      <c r="I1026" s="305"/>
      <c r="J1026" s="130" t="s">
        <v>10365</v>
      </c>
      <c r="K1026" s="312"/>
    </row>
    <row r="1027" spans="1:11" x14ac:dyDescent="0.3">
      <c r="A1027" s="305" t="s">
        <v>10373</v>
      </c>
      <c r="B1027" s="34" t="s">
        <v>10374</v>
      </c>
      <c r="C1027" s="309" t="s">
        <v>10375</v>
      </c>
      <c r="D1027" s="127"/>
      <c r="E1027" s="127" t="s">
        <v>33</v>
      </c>
      <c r="F1027" s="305" t="s">
        <v>34</v>
      </c>
      <c r="G1027" s="130" t="s">
        <v>1101</v>
      </c>
      <c r="H1027" s="305" t="s">
        <v>33</v>
      </c>
      <c r="I1027" s="305"/>
      <c r="J1027" s="130" t="s">
        <v>10365</v>
      </c>
      <c r="K1027" s="312"/>
    </row>
    <row r="1028" spans="1:11" x14ac:dyDescent="0.3">
      <c r="A1028" s="201" t="s">
        <v>10376</v>
      </c>
      <c r="B1028" s="42" t="s">
        <v>10377</v>
      </c>
      <c r="C1028" s="309" t="s">
        <v>666</v>
      </c>
      <c r="D1028" s="127"/>
      <c r="E1028" s="127" t="s">
        <v>33</v>
      </c>
      <c r="F1028" s="305" t="s">
        <v>34</v>
      </c>
      <c r="G1028" s="130" t="s">
        <v>387</v>
      </c>
      <c r="H1028" s="305" t="s">
        <v>33</v>
      </c>
      <c r="I1028" s="310"/>
      <c r="J1028" s="139" t="s">
        <v>10378</v>
      </c>
      <c r="K1028" s="311"/>
    </row>
    <row r="1029" spans="1:11" x14ac:dyDescent="0.3">
      <c r="A1029" s="305" t="s">
        <v>10379</v>
      </c>
      <c r="B1029" s="34" t="s">
        <v>10380</v>
      </c>
      <c r="C1029" s="309" t="s">
        <v>10381</v>
      </c>
      <c r="D1029" s="127" t="s">
        <v>33</v>
      </c>
      <c r="E1029" s="127"/>
      <c r="F1029" s="305" t="s">
        <v>34</v>
      </c>
      <c r="G1029" s="130" t="s">
        <v>387</v>
      </c>
      <c r="H1029" s="305" t="s">
        <v>33</v>
      </c>
      <c r="I1029" s="305"/>
      <c r="J1029" s="130" t="s">
        <v>10378</v>
      </c>
      <c r="K1029" s="312"/>
    </row>
    <row r="1030" spans="1:11" x14ac:dyDescent="0.3">
      <c r="A1030" s="201" t="s">
        <v>10382</v>
      </c>
      <c r="B1030" s="34" t="s">
        <v>10383</v>
      </c>
      <c r="C1030" s="309" t="s">
        <v>10384</v>
      </c>
      <c r="D1030" s="127" t="s">
        <v>33</v>
      </c>
      <c r="E1030" s="127"/>
      <c r="F1030" s="305" t="s">
        <v>34</v>
      </c>
      <c r="G1030" s="130" t="s">
        <v>10385</v>
      </c>
      <c r="H1030" s="305" t="s">
        <v>33</v>
      </c>
      <c r="I1030" s="305"/>
      <c r="J1030" s="130" t="s">
        <v>10378</v>
      </c>
      <c r="K1030" s="312"/>
    </row>
    <row r="1031" spans="1:11" x14ac:dyDescent="0.3">
      <c r="A1031" s="305" t="s">
        <v>10386</v>
      </c>
      <c r="B1031" s="34" t="s">
        <v>10387</v>
      </c>
      <c r="C1031" s="309" t="s">
        <v>10388</v>
      </c>
      <c r="D1031" s="127"/>
      <c r="E1031" s="127" t="s">
        <v>33</v>
      </c>
      <c r="F1031" s="305" t="s">
        <v>34</v>
      </c>
      <c r="G1031" s="130" t="s">
        <v>433</v>
      </c>
      <c r="H1031" s="305" t="s">
        <v>33</v>
      </c>
      <c r="I1031" s="305"/>
      <c r="J1031" s="130" t="s">
        <v>10378</v>
      </c>
      <c r="K1031" s="312"/>
    </row>
    <row r="1032" spans="1:11" x14ac:dyDescent="0.3">
      <c r="A1032" s="201" t="s">
        <v>10389</v>
      </c>
      <c r="B1032" s="42" t="s">
        <v>10390</v>
      </c>
      <c r="C1032" s="309" t="s">
        <v>10391</v>
      </c>
      <c r="D1032" s="127" t="s">
        <v>33</v>
      </c>
      <c r="E1032" s="127"/>
      <c r="F1032" s="305" t="s">
        <v>34</v>
      </c>
      <c r="G1032" s="130" t="s">
        <v>82</v>
      </c>
      <c r="H1032" s="305" t="s">
        <v>33</v>
      </c>
      <c r="I1032" s="310"/>
      <c r="J1032" s="139" t="s">
        <v>10378</v>
      </c>
      <c r="K1032" s="311"/>
    </row>
    <row r="1033" spans="1:11" x14ac:dyDescent="0.3">
      <c r="A1033" s="305" t="s">
        <v>10392</v>
      </c>
      <c r="B1033" s="34" t="s">
        <v>10393</v>
      </c>
      <c r="C1033" s="309" t="s">
        <v>10394</v>
      </c>
      <c r="D1033" s="127"/>
      <c r="E1033" s="127" t="s">
        <v>33</v>
      </c>
      <c r="F1033" s="305" t="s">
        <v>34</v>
      </c>
      <c r="G1033" s="130" t="s">
        <v>10395</v>
      </c>
      <c r="H1033" s="305" t="s">
        <v>33</v>
      </c>
      <c r="I1033" s="305"/>
      <c r="J1033" s="130" t="s">
        <v>10378</v>
      </c>
      <c r="K1033" s="312"/>
    </row>
    <row r="1034" spans="1:11" x14ac:dyDescent="0.3">
      <c r="A1034" s="201" t="s">
        <v>10396</v>
      </c>
      <c r="B1034" s="42" t="s">
        <v>10397</v>
      </c>
      <c r="C1034" s="309" t="s">
        <v>10398</v>
      </c>
      <c r="D1034" s="127"/>
      <c r="E1034" s="127" t="s">
        <v>33</v>
      </c>
      <c r="F1034" s="305" t="s">
        <v>34</v>
      </c>
      <c r="G1034" s="130" t="s">
        <v>387</v>
      </c>
      <c r="H1034" s="305" t="s">
        <v>33</v>
      </c>
      <c r="I1034" s="310"/>
      <c r="J1034" s="139" t="s">
        <v>10399</v>
      </c>
      <c r="K1034" s="311"/>
    </row>
    <row r="1035" spans="1:11" x14ac:dyDescent="0.3">
      <c r="A1035" s="305" t="s">
        <v>10400</v>
      </c>
      <c r="B1035" s="42" t="s">
        <v>10401</v>
      </c>
      <c r="C1035" s="309" t="s">
        <v>10402</v>
      </c>
      <c r="D1035" s="127"/>
      <c r="E1035" s="127" t="s">
        <v>33</v>
      </c>
      <c r="F1035" s="305" t="s">
        <v>34</v>
      </c>
      <c r="G1035" s="130" t="s">
        <v>387</v>
      </c>
      <c r="H1035" s="305" t="s">
        <v>33</v>
      </c>
      <c r="I1035" s="310"/>
      <c r="J1035" s="139" t="s">
        <v>10399</v>
      </c>
      <c r="K1035" s="311"/>
    </row>
    <row r="1036" spans="1:11" x14ac:dyDescent="0.3">
      <c r="A1036" s="201" t="s">
        <v>10403</v>
      </c>
      <c r="B1036" s="34" t="s">
        <v>10404</v>
      </c>
      <c r="C1036" s="309" t="s">
        <v>10405</v>
      </c>
      <c r="D1036" s="127"/>
      <c r="E1036" s="127" t="s">
        <v>33</v>
      </c>
      <c r="F1036" s="305" t="s">
        <v>34</v>
      </c>
      <c r="G1036" s="130" t="s">
        <v>433</v>
      </c>
      <c r="H1036" s="305" t="s">
        <v>33</v>
      </c>
      <c r="I1036" s="305"/>
      <c r="J1036" s="130" t="s">
        <v>10399</v>
      </c>
      <c r="K1036" s="312"/>
    </row>
    <row r="1037" spans="1:11" x14ac:dyDescent="0.3">
      <c r="A1037" s="305" t="s">
        <v>10406</v>
      </c>
      <c r="B1037" s="42" t="s">
        <v>10407</v>
      </c>
      <c r="C1037" s="309" t="s">
        <v>10408</v>
      </c>
      <c r="D1037" s="127" t="s">
        <v>33</v>
      </c>
      <c r="E1037" s="127"/>
      <c r="F1037" s="305" t="s">
        <v>34</v>
      </c>
      <c r="G1037" s="130" t="s">
        <v>463</v>
      </c>
      <c r="H1037" s="305" t="s">
        <v>33</v>
      </c>
      <c r="I1037" s="310"/>
      <c r="J1037" s="139" t="s">
        <v>10399</v>
      </c>
      <c r="K1037" s="311"/>
    </row>
    <row r="1038" spans="1:11" x14ac:dyDescent="0.3">
      <c r="A1038" s="201" t="s">
        <v>10409</v>
      </c>
      <c r="B1038" s="34" t="s">
        <v>10410</v>
      </c>
      <c r="C1038" s="309" t="s">
        <v>10411</v>
      </c>
      <c r="D1038" s="127"/>
      <c r="E1038" s="127" t="s">
        <v>33</v>
      </c>
      <c r="F1038" s="305" t="s">
        <v>34</v>
      </c>
      <c r="G1038" s="130"/>
      <c r="H1038" s="305" t="s">
        <v>33</v>
      </c>
      <c r="I1038" s="305"/>
      <c r="J1038" s="130" t="s">
        <v>10399</v>
      </c>
      <c r="K1038" s="312"/>
    </row>
    <row r="1039" spans="1:11" x14ac:dyDescent="0.3">
      <c r="A1039" s="305" t="s">
        <v>10412</v>
      </c>
      <c r="B1039" s="42" t="s">
        <v>10413</v>
      </c>
      <c r="C1039" s="309" t="s">
        <v>10414</v>
      </c>
      <c r="D1039" s="127"/>
      <c r="E1039" s="127" t="s">
        <v>33</v>
      </c>
      <c r="F1039" s="305" t="s">
        <v>34</v>
      </c>
      <c r="G1039" s="130"/>
      <c r="H1039" s="305" t="s">
        <v>33</v>
      </c>
      <c r="I1039" s="310"/>
      <c r="J1039" s="139" t="s">
        <v>10399</v>
      </c>
      <c r="K1039" s="311"/>
    </row>
    <row r="1040" spans="1:11" x14ac:dyDescent="0.3">
      <c r="A1040" s="201" t="s">
        <v>10415</v>
      </c>
      <c r="B1040" s="34" t="s">
        <v>10416</v>
      </c>
      <c r="C1040" s="309" t="s">
        <v>10417</v>
      </c>
      <c r="D1040" s="127" t="s">
        <v>33</v>
      </c>
      <c r="E1040" s="127"/>
      <c r="F1040" s="305" t="s">
        <v>34</v>
      </c>
      <c r="G1040" s="130"/>
      <c r="H1040" s="305" t="s">
        <v>33</v>
      </c>
      <c r="I1040" s="305"/>
      <c r="J1040" s="130" t="s">
        <v>10399</v>
      </c>
      <c r="K1040" s="312"/>
    </row>
    <row r="1041" spans="1:17" x14ac:dyDescent="0.3">
      <c r="A1041" s="305" t="s">
        <v>10418</v>
      </c>
      <c r="B1041" s="34" t="s">
        <v>10419</v>
      </c>
      <c r="C1041" s="309" t="s">
        <v>10420</v>
      </c>
      <c r="D1041" s="127"/>
      <c r="E1041" s="127" t="s">
        <v>33</v>
      </c>
      <c r="F1041" s="305" t="s">
        <v>34</v>
      </c>
      <c r="G1041" s="130"/>
      <c r="H1041" s="305" t="s">
        <v>33</v>
      </c>
      <c r="I1041" s="305"/>
      <c r="J1041" s="130" t="s">
        <v>10399</v>
      </c>
      <c r="K1041" s="312"/>
    </row>
    <row r="1042" spans="1:17" x14ac:dyDescent="0.3">
      <c r="A1042" s="201" t="s">
        <v>10421</v>
      </c>
      <c r="B1042" s="42" t="s">
        <v>10422</v>
      </c>
      <c r="C1042" s="309" t="s">
        <v>10423</v>
      </c>
      <c r="D1042" s="127"/>
      <c r="E1042" s="127" t="s">
        <v>33</v>
      </c>
      <c r="F1042" s="305" t="s">
        <v>34</v>
      </c>
      <c r="G1042" s="130"/>
      <c r="H1042" s="305" t="s">
        <v>33</v>
      </c>
      <c r="I1042" s="310"/>
      <c r="J1042" s="139" t="s">
        <v>10424</v>
      </c>
      <c r="K1042" s="311"/>
    </row>
    <row r="1043" spans="1:17" x14ac:dyDescent="0.3">
      <c r="A1043" s="305" t="s">
        <v>10425</v>
      </c>
      <c r="B1043" s="34" t="s">
        <v>10426</v>
      </c>
      <c r="C1043" s="309" t="s">
        <v>10427</v>
      </c>
      <c r="D1043" s="127"/>
      <c r="E1043" s="127" t="s">
        <v>33</v>
      </c>
      <c r="F1043" s="305" t="s">
        <v>34</v>
      </c>
      <c r="G1043" s="130"/>
      <c r="H1043" s="305" t="s">
        <v>33</v>
      </c>
      <c r="I1043" s="305"/>
      <c r="J1043" s="130" t="s">
        <v>10424</v>
      </c>
      <c r="K1043" s="312"/>
    </row>
    <row r="1044" spans="1:17" x14ac:dyDescent="0.3">
      <c r="A1044" s="201" t="s">
        <v>10428</v>
      </c>
      <c r="B1044" s="42" t="s">
        <v>1365</v>
      </c>
      <c r="C1044" s="309" t="s">
        <v>10429</v>
      </c>
      <c r="D1044" s="127" t="s">
        <v>33</v>
      </c>
      <c r="E1044" s="127"/>
      <c r="F1044" s="305" t="s">
        <v>34</v>
      </c>
      <c r="G1044" s="130"/>
      <c r="H1044" s="305" t="s">
        <v>33</v>
      </c>
      <c r="I1044" s="310"/>
      <c r="J1044" s="139" t="s">
        <v>10424</v>
      </c>
      <c r="K1044" s="311"/>
    </row>
    <row r="1045" spans="1:17" x14ac:dyDescent="0.3">
      <c r="A1045" s="305" t="s">
        <v>10430</v>
      </c>
      <c r="B1045" s="34" t="s">
        <v>10431</v>
      </c>
      <c r="C1045" s="309" t="s">
        <v>4180</v>
      </c>
      <c r="D1045" s="127"/>
      <c r="E1045" s="127" t="s">
        <v>33</v>
      </c>
      <c r="F1045" s="305" t="s">
        <v>34</v>
      </c>
      <c r="G1045" s="130"/>
      <c r="H1045" s="305" t="s">
        <v>33</v>
      </c>
      <c r="I1045" s="305"/>
      <c r="J1045" s="130" t="s">
        <v>10424</v>
      </c>
      <c r="K1045" s="312"/>
    </row>
    <row r="1046" spans="1:17" s="317" customFormat="1" x14ac:dyDescent="0.3">
      <c r="A1046" s="201" t="s">
        <v>10432</v>
      </c>
      <c r="B1046" s="25" t="s">
        <v>10433</v>
      </c>
      <c r="C1046" s="313" t="s">
        <v>10434</v>
      </c>
      <c r="D1046" s="314" t="s">
        <v>33</v>
      </c>
      <c r="E1046" s="314"/>
      <c r="F1046" s="315" t="s">
        <v>34</v>
      </c>
      <c r="G1046" s="149" t="s">
        <v>433</v>
      </c>
      <c r="H1046" s="315" t="s">
        <v>33</v>
      </c>
      <c r="I1046" s="315"/>
      <c r="J1046" s="139" t="s">
        <v>10424</v>
      </c>
      <c r="K1046" s="316"/>
      <c r="Q1046" s="613"/>
    </row>
    <row r="1047" spans="1:17" x14ac:dyDescent="0.3">
      <c r="A1047" s="305" t="s">
        <v>10435</v>
      </c>
      <c r="B1047" s="34" t="s">
        <v>10436</v>
      </c>
      <c r="C1047" s="309" t="s">
        <v>10437</v>
      </c>
      <c r="D1047" s="127"/>
      <c r="E1047" s="127" t="s">
        <v>33</v>
      </c>
      <c r="F1047" s="305" t="s">
        <v>34</v>
      </c>
      <c r="G1047" s="130" t="s">
        <v>433</v>
      </c>
      <c r="H1047" s="305"/>
      <c r="I1047" s="305"/>
      <c r="J1047" s="130" t="s">
        <v>10424</v>
      </c>
      <c r="K1047" s="312"/>
    </row>
    <row r="1048" spans="1:17" x14ac:dyDescent="0.3">
      <c r="A1048" s="201" t="s">
        <v>10438</v>
      </c>
      <c r="B1048" s="42" t="s">
        <v>10439</v>
      </c>
      <c r="C1048" s="309" t="s">
        <v>10440</v>
      </c>
      <c r="D1048" s="127" t="s">
        <v>33</v>
      </c>
      <c r="E1048" s="127"/>
      <c r="F1048" s="305" t="s">
        <v>34</v>
      </c>
      <c r="G1048" s="130"/>
      <c r="H1048" s="305" t="s">
        <v>33</v>
      </c>
      <c r="I1048" s="310"/>
      <c r="J1048" s="139" t="s">
        <v>10424</v>
      </c>
      <c r="K1048" s="311"/>
    </row>
    <row r="1049" spans="1:17" x14ac:dyDescent="0.3">
      <c r="A1049" s="305" t="s">
        <v>10441</v>
      </c>
      <c r="B1049" s="42" t="s">
        <v>10442</v>
      </c>
      <c r="C1049" s="309" t="s">
        <v>10443</v>
      </c>
      <c r="D1049" s="127" t="s">
        <v>33</v>
      </c>
      <c r="E1049" s="127"/>
      <c r="F1049" s="305" t="s">
        <v>34</v>
      </c>
      <c r="G1049" s="130" t="s">
        <v>395</v>
      </c>
      <c r="H1049" s="305" t="s">
        <v>33</v>
      </c>
      <c r="I1049" s="310"/>
      <c r="J1049" s="139" t="s">
        <v>10444</v>
      </c>
      <c r="K1049" s="311"/>
    </row>
    <row r="1050" spans="1:17" x14ac:dyDescent="0.3">
      <c r="A1050" s="201" t="s">
        <v>10445</v>
      </c>
      <c r="B1050" s="34" t="s">
        <v>10446</v>
      </c>
      <c r="C1050" s="309" t="s">
        <v>10447</v>
      </c>
      <c r="D1050" s="127"/>
      <c r="E1050" s="127" t="s">
        <v>33</v>
      </c>
      <c r="F1050" s="305" t="s">
        <v>34</v>
      </c>
      <c r="G1050" s="130" t="s">
        <v>3446</v>
      </c>
      <c r="H1050" s="305" t="s">
        <v>33</v>
      </c>
      <c r="I1050" s="305"/>
      <c r="J1050" s="130" t="s">
        <v>10444</v>
      </c>
      <c r="K1050" s="312"/>
    </row>
    <row r="1051" spans="1:17" x14ac:dyDescent="0.3">
      <c r="A1051" s="305" t="s">
        <v>10448</v>
      </c>
      <c r="B1051" s="42" t="s">
        <v>5326</v>
      </c>
      <c r="C1051" s="309" t="s">
        <v>7046</v>
      </c>
      <c r="D1051" s="127"/>
      <c r="E1051" s="127" t="s">
        <v>33</v>
      </c>
      <c r="F1051" s="305" t="s">
        <v>34</v>
      </c>
      <c r="G1051" s="130" t="s">
        <v>10449</v>
      </c>
      <c r="H1051" s="305" t="s">
        <v>33</v>
      </c>
      <c r="I1051" s="310" t="s">
        <v>10450</v>
      </c>
      <c r="J1051" s="139" t="s">
        <v>10444</v>
      </c>
      <c r="K1051" s="311"/>
    </row>
    <row r="1052" spans="1:17" x14ac:dyDescent="0.3">
      <c r="A1052" s="201" t="s">
        <v>10451</v>
      </c>
      <c r="B1052" s="34" t="s">
        <v>10452</v>
      </c>
      <c r="C1052" s="309" t="s">
        <v>10453</v>
      </c>
      <c r="D1052" s="127"/>
      <c r="E1052" s="127" t="s">
        <v>33</v>
      </c>
      <c r="F1052" s="305" t="s">
        <v>34</v>
      </c>
      <c r="G1052" s="130" t="s">
        <v>54</v>
      </c>
      <c r="H1052" s="305" t="s">
        <v>33</v>
      </c>
      <c r="I1052" s="305" t="s">
        <v>10450</v>
      </c>
      <c r="J1052" s="130" t="s">
        <v>10444</v>
      </c>
      <c r="K1052" s="312"/>
    </row>
    <row r="1053" spans="1:17" x14ac:dyDescent="0.3">
      <c r="A1053" s="305" t="s">
        <v>10454</v>
      </c>
      <c r="B1053" s="42" t="s">
        <v>10455</v>
      </c>
      <c r="C1053" s="309" t="s">
        <v>10456</v>
      </c>
      <c r="D1053" s="127"/>
      <c r="E1053" s="127" t="s">
        <v>33</v>
      </c>
      <c r="F1053" s="305" t="s">
        <v>34</v>
      </c>
      <c r="G1053" s="130" t="s">
        <v>387</v>
      </c>
      <c r="H1053" s="305" t="s">
        <v>33</v>
      </c>
      <c r="I1053" s="310"/>
      <c r="J1053" s="139" t="s">
        <v>10444</v>
      </c>
      <c r="K1053" s="311"/>
    </row>
    <row r="1054" spans="1:17" x14ac:dyDescent="0.3">
      <c r="A1054" s="201" t="s">
        <v>10457</v>
      </c>
      <c r="B1054" s="34" t="s">
        <v>10458</v>
      </c>
      <c r="C1054" s="309" t="s">
        <v>10459</v>
      </c>
      <c r="D1054" s="127" t="s">
        <v>33</v>
      </c>
      <c r="E1054" s="127"/>
      <c r="F1054" s="305" t="s">
        <v>34</v>
      </c>
      <c r="G1054" s="130" t="s">
        <v>54</v>
      </c>
      <c r="H1054" s="305" t="s">
        <v>33</v>
      </c>
      <c r="I1054" s="305"/>
      <c r="J1054" s="130" t="s">
        <v>10444</v>
      </c>
      <c r="K1054" s="312"/>
    </row>
    <row r="1055" spans="1:17" x14ac:dyDescent="0.3">
      <c r="A1055" s="305" t="s">
        <v>10460</v>
      </c>
      <c r="B1055" s="42" t="s">
        <v>10461</v>
      </c>
      <c r="C1055" s="309" t="s">
        <v>10462</v>
      </c>
      <c r="D1055" s="127" t="s">
        <v>33</v>
      </c>
      <c r="E1055" s="127"/>
      <c r="F1055" s="305" t="s">
        <v>34</v>
      </c>
      <c r="G1055" s="130" t="s">
        <v>387</v>
      </c>
      <c r="H1055" s="305" t="s">
        <v>33</v>
      </c>
      <c r="I1055" s="310"/>
      <c r="J1055" s="139" t="s">
        <v>10444</v>
      </c>
      <c r="K1055" s="311"/>
    </row>
    <row r="1056" spans="1:17" x14ac:dyDescent="0.3">
      <c r="A1056" s="201" t="s">
        <v>10463</v>
      </c>
      <c r="B1056" s="34" t="s">
        <v>10464</v>
      </c>
      <c r="C1056" s="309" t="s">
        <v>1896</v>
      </c>
      <c r="D1056" s="127"/>
      <c r="E1056" s="127" t="s">
        <v>33</v>
      </c>
      <c r="F1056" s="305" t="s">
        <v>34</v>
      </c>
      <c r="G1056" s="130" t="s">
        <v>387</v>
      </c>
      <c r="H1056" s="305" t="s">
        <v>33</v>
      </c>
      <c r="I1056" s="305"/>
      <c r="J1056" s="130" t="s">
        <v>10444</v>
      </c>
      <c r="K1056" s="312"/>
    </row>
    <row r="1057" spans="1:11" x14ac:dyDescent="0.3">
      <c r="A1057" s="305" t="s">
        <v>10465</v>
      </c>
      <c r="B1057" s="34" t="s">
        <v>5144</v>
      </c>
      <c r="C1057" s="309" t="s">
        <v>10466</v>
      </c>
      <c r="D1057" s="127"/>
      <c r="E1057" s="127" t="s">
        <v>33</v>
      </c>
      <c r="F1057" s="305" t="s">
        <v>34</v>
      </c>
      <c r="G1057" s="130" t="s">
        <v>387</v>
      </c>
      <c r="H1057" s="305" t="s">
        <v>33</v>
      </c>
      <c r="I1057" s="305"/>
      <c r="J1057" s="130" t="s">
        <v>10444</v>
      </c>
      <c r="K1057" s="312"/>
    </row>
    <row r="1058" spans="1:11" x14ac:dyDescent="0.3">
      <c r="A1058" s="201" t="s">
        <v>10467</v>
      </c>
      <c r="B1058" s="34" t="s">
        <v>10468</v>
      </c>
      <c r="C1058" s="309" t="s">
        <v>10469</v>
      </c>
      <c r="D1058" s="127" t="s">
        <v>33</v>
      </c>
      <c r="E1058" s="127"/>
      <c r="F1058" s="305" t="s">
        <v>34</v>
      </c>
      <c r="G1058" s="130"/>
      <c r="H1058" s="305" t="s">
        <v>33</v>
      </c>
      <c r="I1058" s="305"/>
      <c r="J1058" s="130" t="s">
        <v>10444</v>
      </c>
      <c r="K1058" s="312"/>
    </row>
    <row r="1059" spans="1:11" x14ac:dyDescent="0.3">
      <c r="A1059" s="305" t="s">
        <v>10470</v>
      </c>
      <c r="B1059" s="34" t="s">
        <v>10471</v>
      </c>
      <c r="C1059" s="309" t="s">
        <v>10472</v>
      </c>
      <c r="D1059" s="127" t="s">
        <v>33</v>
      </c>
      <c r="E1059" s="127"/>
      <c r="F1059" s="305" t="s">
        <v>34</v>
      </c>
      <c r="G1059" s="130" t="s">
        <v>2475</v>
      </c>
      <c r="H1059" s="305" t="s">
        <v>33</v>
      </c>
      <c r="I1059" s="305"/>
      <c r="J1059" s="130" t="s">
        <v>10444</v>
      </c>
      <c r="K1059" s="312"/>
    </row>
    <row r="1060" spans="1:11" x14ac:dyDescent="0.3">
      <c r="A1060" s="201" t="s">
        <v>10473</v>
      </c>
      <c r="B1060" s="42" t="s">
        <v>10474</v>
      </c>
      <c r="C1060" s="309" t="s">
        <v>10475</v>
      </c>
      <c r="D1060" s="127"/>
      <c r="E1060" s="127" t="s">
        <v>33</v>
      </c>
      <c r="F1060" s="305" t="s">
        <v>34</v>
      </c>
      <c r="G1060" s="130" t="s">
        <v>395</v>
      </c>
      <c r="H1060" s="305" t="s">
        <v>33</v>
      </c>
      <c r="I1060" s="310"/>
      <c r="J1060" s="139" t="s">
        <v>10476</v>
      </c>
      <c r="K1060" s="311"/>
    </row>
    <row r="1061" spans="1:11" x14ac:dyDescent="0.3">
      <c r="A1061" s="305" t="s">
        <v>10477</v>
      </c>
      <c r="B1061" s="42" t="s">
        <v>10478</v>
      </c>
      <c r="C1061" s="309" t="s">
        <v>10479</v>
      </c>
      <c r="D1061" s="127"/>
      <c r="E1061" s="127" t="s">
        <v>33</v>
      </c>
      <c r="F1061" s="305" t="s">
        <v>34</v>
      </c>
      <c r="G1061" s="130" t="s">
        <v>10480</v>
      </c>
      <c r="H1061" s="305" t="s">
        <v>33</v>
      </c>
      <c r="I1061" s="310"/>
      <c r="J1061" s="153" t="s">
        <v>10476</v>
      </c>
      <c r="K1061" s="311"/>
    </row>
    <row r="1062" spans="1:11" x14ac:dyDescent="0.3">
      <c r="A1062" s="201" t="s">
        <v>10481</v>
      </c>
      <c r="B1062" s="125" t="s">
        <v>10482</v>
      </c>
      <c r="C1062" s="309" t="s">
        <v>10483</v>
      </c>
      <c r="D1062" s="127" t="s">
        <v>33</v>
      </c>
      <c r="E1062" s="127"/>
      <c r="F1062" s="305" t="s">
        <v>34</v>
      </c>
      <c r="G1062" s="130" t="s">
        <v>433</v>
      </c>
      <c r="H1062" s="305" t="s">
        <v>33</v>
      </c>
      <c r="I1062" s="310"/>
      <c r="J1062" s="153" t="s">
        <v>10476</v>
      </c>
      <c r="K1062" s="311"/>
    </row>
    <row r="1063" spans="1:11" x14ac:dyDescent="0.3">
      <c r="A1063" s="305" t="s">
        <v>10484</v>
      </c>
      <c r="B1063" s="42" t="s">
        <v>526</v>
      </c>
      <c r="C1063" s="309" t="s">
        <v>10485</v>
      </c>
      <c r="D1063" s="127"/>
      <c r="E1063" s="127" t="s">
        <v>33</v>
      </c>
      <c r="F1063" s="305" t="s">
        <v>34</v>
      </c>
      <c r="G1063" s="130" t="s">
        <v>133</v>
      </c>
      <c r="H1063" s="305" t="s">
        <v>33</v>
      </c>
      <c r="I1063" s="310"/>
      <c r="J1063" s="139" t="s">
        <v>10486</v>
      </c>
      <c r="K1063" s="311"/>
    </row>
    <row r="1064" spans="1:11" x14ac:dyDescent="0.3">
      <c r="A1064" s="201" t="s">
        <v>10487</v>
      </c>
      <c r="B1064" s="34" t="s">
        <v>10488</v>
      </c>
      <c r="C1064" s="309" t="s">
        <v>10489</v>
      </c>
      <c r="D1064" s="127"/>
      <c r="E1064" s="127" t="s">
        <v>33</v>
      </c>
      <c r="F1064" s="305" t="s">
        <v>34</v>
      </c>
      <c r="G1064" s="130" t="s">
        <v>133</v>
      </c>
      <c r="H1064" s="305" t="s">
        <v>33</v>
      </c>
      <c r="I1064" s="305"/>
      <c r="J1064" s="130" t="s">
        <v>10486</v>
      </c>
      <c r="K1064" s="312"/>
    </row>
    <row r="1065" spans="1:11" x14ac:dyDescent="0.3">
      <c r="A1065" s="305" t="s">
        <v>10490</v>
      </c>
      <c r="B1065" s="42" t="s">
        <v>10491</v>
      </c>
      <c r="C1065" s="309" t="s">
        <v>10492</v>
      </c>
      <c r="D1065" s="127" t="s">
        <v>33</v>
      </c>
      <c r="E1065" s="127"/>
      <c r="F1065" s="305" t="s">
        <v>34</v>
      </c>
      <c r="G1065" s="130" t="s">
        <v>10493</v>
      </c>
      <c r="H1065" s="305" t="s">
        <v>33</v>
      </c>
      <c r="I1065" s="310"/>
      <c r="J1065" s="139" t="s">
        <v>10486</v>
      </c>
      <c r="K1065" s="311"/>
    </row>
    <row r="1066" spans="1:11" x14ac:dyDescent="0.3">
      <c r="A1066" s="201" t="s">
        <v>10494</v>
      </c>
      <c r="B1066" s="34" t="s">
        <v>10495</v>
      </c>
      <c r="C1066" s="309" t="s">
        <v>10496</v>
      </c>
      <c r="D1066" s="127"/>
      <c r="E1066" s="127" t="s">
        <v>33</v>
      </c>
      <c r="F1066" s="305" t="s">
        <v>34</v>
      </c>
      <c r="G1066" s="130" t="s">
        <v>3256</v>
      </c>
      <c r="H1066" s="305" t="s">
        <v>33</v>
      </c>
      <c r="I1066" s="305"/>
      <c r="J1066" s="130" t="s">
        <v>10486</v>
      </c>
      <c r="K1066" s="312"/>
    </row>
    <row r="1067" spans="1:11" x14ac:dyDescent="0.3">
      <c r="A1067" s="305" t="s">
        <v>10497</v>
      </c>
      <c r="B1067" s="42" t="s">
        <v>10498</v>
      </c>
      <c r="C1067" s="309" t="s">
        <v>10499</v>
      </c>
      <c r="D1067" s="127"/>
      <c r="E1067" s="127" t="s">
        <v>33</v>
      </c>
      <c r="F1067" s="305" t="s">
        <v>34</v>
      </c>
      <c r="G1067" s="130"/>
      <c r="H1067" s="305" t="s">
        <v>33</v>
      </c>
      <c r="I1067" s="310"/>
      <c r="J1067" s="139" t="s">
        <v>10500</v>
      </c>
      <c r="K1067" s="311"/>
    </row>
    <row r="1068" spans="1:11" x14ac:dyDescent="0.3">
      <c r="A1068" s="201" t="s">
        <v>10501</v>
      </c>
      <c r="B1068" s="34" t="s">
        <v>10502</v>
      </c>
      <c r="C1068" s="309" t="s">
        <v>10503</v>
      </c>
      <c r="D1068" s="127" t="s">
        <v>33</v>
      </c>
      <c r="E1068" s="127"/>
      <c r="F1068" s="305" t="s">
        <v>34</v>
      </c>
      <c r="G1068" s="130" t="s">
        <v>10504</v>
      </c>
      <c r="H1068" s="305" t="s">
        <v>33</v>
      </c>
      <c r="I1068" s="305"/>
      <c r="J1068" s="130" t="s">
        <v>10500</v>
      </c>
      <c r="K1068" s="312"/>
    </row>
    <row r="1069" spans="1:11" x14ac:dyDescent="0.3">
      <c r="A1069" s="305" t="s">
        <v>10505</v>
      </c>
      <c r="B1069" s="42" t="s">
        <v>10506</v>
      </c>
      <c r="C1069" s="309" t="s">
        <v>9984</v>
      </c>
      <c r="D1069" s="127" t="s">
        <v>33</v>
      </c>
      <c r="E1069" s="127"/>
      <c r="F1069" s="305" t="s">
        <v>34</v>
      </c>
      <c r="G1069" s="130" t="s">
        <v>10507</v>
      </c>
      <c r="H1069" s="305" t="s">
        <v>33</v>
      </c>
      <c r="I1069" s="310"/>
      <c r="J1069" s="139" t="s">
        <v>10508</v>
      </c>
      <c r="K1069" s="311"/>
    </row>
    <row r="1070" spans="1:11" x14ac:dyDescent="0.3">
      <c r="A1070" s="201" t="s">
        <v>10509</v>
      </c>
      <c r="B1070" s="34" t="s">
        <v>10510</v>
      </c>
      <c r="C1070" s="309" t="s">
        <v>10511</v>
      </c>
      <c r="D1070" s="127"/>
      <c r="E1070" s="127" t="s">
        <v>33</v>
      </c>
      <c r="F1070" s="305" t="s">
        <v>34</v>
      </c>
      <c r="G1070" s="130" t="s">
        <v>1107</v>
      </c>
      <c r="H1070" s="305" t="s">
        <v>33</v>
      </c>
      <c r="I1070" s="305"/>
      <c r="J1070" s="130" t="s">
        <v>10508</v>
      </c>
      <c r="K1070" s="312"/>
    </row>
    <row r="1071" spans="1:11" x14ac:dyDescent="0.3">
      <c r="A1071" s="305" t="s">
        <v>10512</v>
      </c>
      <c r="B1071" s="42" t="s">
        <v>5034</v>
      </c>
      <c r="C1071" s="309" t="s">
        <v>10513</v>
      </c>
      <c r="D1071" s="127"/>
      <c r="E1071" s="127" t="s">
        <v>33</v>
      </c>
      <c r="F1071" s="305" t="s">
        <v>34</v>
      </c>
      <c r="G1071" s="130" t="s">
        <v>387</v>
      </c>
      <c r="H1071" s="305" t="s">
        <v>33</v>
      </c>
      <c r="I1071" s="310"/>
      <c r="J1071" s="139" t="s">
        <v>10508</v>
      </c>
      <c r="K1071" s="311"/>
    </row>
    <row r="1072" spans="1:11" x14ac:dyDescent="0.3">
      <c r="A1072" s="201" t="s">
        <v>10514</v>
      </c>
      <c r="B1072" s="34" t="s">
        <v>10515</v>
      </c>
      <c r="C1072" s="309" t="s">
        <v>10516</v>
      </c>
      <c r="D1072" s="127"/>
      <c r="E1072" s="127" t="s">
        <v>33</v>
      </c>
      <c r="F1072" s="305" t="s">
        <v>34</v>
      </c>
      <c r="G1072" s="130" t="s">
        <v>379</v>
      </c>
      <c r="H1072" s="305" t="s">
        <v>33</v>
      </c>
      <c r="I1072" s="305"/>
      <c r="J1072" s="130" t="s">
        <v>10508</v>
      </c>
      <c r="K1072" s="312"/>
    </row>
    <row r="1073" spans="1:11" x14ac:dyDescent="0.3">
      <c r="A1073" s="305" t="s">
        <v>10517</v>
      </c>
      <c r="B1073" s="42" t="s">
        <v>10518</v>
      </c>
      <c r="C1073" s="309" t="s">
        <v>10519</v>
      </c>
      <c r="D1073" s="127" t="s">
        <v>33</v>
      </c>
      <c r="E1073" s="127"/>
      <c r="F1073" s="305" t="s">
        <v>34</v>
      </c>
      <c r="G1073" s="130" t="s">
        <v>387</v>
      </c>
      <c r="H1073" s="305" t="s">
        <v>33</v>
      </c>
      <c r="I1073" s="310"/>
      <c r="J1073" s="139" t="s">
        <v>10520</v>
      </c>
      <c r="K1073" s="311"/>
    </row>
    <row r="1074" spans="1:11" x14ac:dyDescent="0.3">
      <c r="A1074" s="201" t="s">
        <v>10521</v>
      </c>
      <c r="B1074" s="34" t="s">
        <v>10522</v>
      </c>
      <c r="C1074" s="309" t="s">
        <v>10523</v>
      </c>
      <c r="D1074" s="127" t="s">
        <v>33</v>
      </c>
      <c r="E1074" s="127"/>
      <c r="F1074" s="305" t="s">
        <v>34</v>
      </c>
      <c r="G1074" s="130" t="s">
        <v>387</v>
      </c>
      <c r="H1074" s="305" t="s">
        <v>33</v>
      </c>
      <c r="I1074" s="305"/>
      <c r="J1074" s="130" t="s">
        <v>10520</v>
      </c>
      <c r="K1074" s="312"/>
    </row>
    <row r="1075" spans="1:11" x14ac:dyDescent="0.3">
      <c r="A1075" s="305" t="s">
        <v>10524</v>
      </c>
      <c r="B1075" s="42" t="s">
        <v>10525</v>
      </c>
      <c r="C1075" s="309" t="s">
        <v>10526</v>
      </c>
      <c r="D1075" s="127" t="s">
        <v>33</v>
      </c>
      <c r="E1075" s="127"/>
      <c r="F1075" s="305" t="s">
        <v>34</v>
      </c>
      <c r="G1075" s="130" t="s">
        <v>379</v>
      </c>
      <c r="H1075" s="305" t="s">
        <v>33</v>
      </c>
      <c r="I1075" s="310"/>
      <c r="J1075" s="139" t="s">
        <v>10520</v>
      </c>
      <c r="K1075" s="311"/>
    </row>
    <row r="1076" spans="1:11" x14ac:dyDescent="0.3">
      <c r="A1076" s="201" t="s">
        <v>10527</v>
      </c>
      <c r="B1076" s="34" t="s">
        <v>3534</v>
      </c>
      <c r="C1076" s="309" t="s">
        <v>42</v>
      </c>
      <c r="D1076" s="127"/>
      <c r="E1076" s="127" t="s">
        <v>33</v>
      </c>
      <c r="F1076" s="305" t="s">
        <v>34</v>
      </c>
      <c r="G1076" s="130" t="s">
        <v>387</v>
      </c>
      <c r="H1076" s="305" t="s">
        <v>33</v>
      </c>
      <c r="I1076" s="305"/>
      <c r="J1076" s="130" t="s">
        <v>10520</v>
      </c>
      <c r="K1076" s="312"/>
    </row>
    <row r="1077" spans="1:11" x14ac:dyDescent="0.3">
      <c r="A1077" s="305" t="s">
        <v>10528</v>
      </c>
      <c r="B1077" s="42" t="s">
        <v>10204</v>
      </c>
      <c r="C1077" s="309" t="s">
        <v>10529</v>
      </c>
      <c r="D1077" s="127"/>
      <c r="E1077" s="127" t="s">
        <v>33</v>
      </c>
      <c r="F1077" s="305" t="s">
        <v>34</v>
      </c>
      <c r="G1077" s="130" t="s">
        <v>387</v>
      </c>
      <c r="H1077" s="305" t="s">
        <v>33</v>
      </c>
      <c r="I1077" s="310"/>
      <c r="J1077" s="139" t="s">
        <v>10530</v>
      </c>
      <c r="K1077" s="311"/>
    </row>
    <row r="1078" spans="1:11" x14ac:dyDescent="0.3">
      <c r="A1078" s="201" t="s">
        <v>10531</v>
      </c>
      <c r="B1078" s="34" t="s">
        <v>10532</v>
      </c>
      <c r="C1078" s="309" t="s">
        <v>10533</v>
      </c>
      <c r="D1078" s="127"/>
      <c r="E1078" s="127" t="s">
        <v>33</v>
      </c>
      <c r="F1078" s="305" t="s">
        <v>34</v>
      </c>
      <c r="G1078" s="130" t="s">
        <v>173</v>
      </c>
      <c r="H1078" s="305" t="s">
        <v>33</v>
      </c>
      <c r="I1078" s="305"/>
      <c r="J1078" s="130" t="s">
        <v>10530</v>
      </c>
      <c r="K1078" s="312"/>
    </row>
    <row r="1079" spans="1:11" x14ac:dyDescent="0.3">
      <c r="A1079" s="305" t="s">
        <v>10534</v>
      </c>
      <c r="B1079" s="42" t="s">
        <v>10535</v>
      </c>
      <c r="C1079" s="309" t="s">
        <v>10536</v>
      </c>
      <c r="D1079" s="127"/>
      <c r="E1079" s="127" t="s">
        <v>33</v>
      </c>
      <c r="F1079" s="305" t="s">
        <v>34</v>
      </c>
      <c r="G1079" s="130" t="s">
        <v>387</v>
      </c>
      <c r="H1079" s="305" t="s">
        <v>33</v>
      </c>
      <c r="I1079" s="310"/>
      <c r="J1079" s="139" t="s">
        <v>10537</v>
      </c>
      <c r="K1079" s="311"/>
    </row>
    <row r="1080" spans="1:11" x14ac:dyDescent="0.3">
      <c r="A1080" s="201" t="s">
        <v>10538</v>
      </c>
      <c r="B1080" s="34" t="s">
        <v>10539</v>
      </c>
      <c r="C1080" s="309" t="s">
        <v>10540</v>
      </c>
      <c r="D1080" s="127" t="s">
        <v>33</v>
      </c>
      <c r="E1080" s="127"/>
      <c r="F1080" s="305" t="s">
        <v>34</v>
      </c>
      <c r="G1080" s="130" t="s">
        <v>4019</v>
      </c>
      <c r="H1080" s="305" t="s">
        <v>33</v>
      </c>
      <c r="I1080" s="305"/>
      <c r="J1080" s="130" t="s">
        <v>10537</v>
      </c>
      <c r="K1080" s="312"/>
    </row>
    <row r="1081" spans="1:11" x14ac:dyDescent="0.3">
      <c r="A1081" s="305" t="s">
        <v>10541</v>
      </c>
      <c r="B1081" s="42" t="s">
        <v>10542</v>
      </c>
      <c r="C1081" s="309" t="s">
        <v>10543</v>
      </c>
      <c r="D1081" s="127"/>
      <c r="E1081" s="127" t="s">
        <v>33</v>
      </c>
      <c r="F1081" s="305" t="s">
        <v>34</v>
      </c>
      <c r="G1081" s="130" t="s">
        <v>387</v>
      </c>
      <c r="H1081" s="305" t="s">
        <v>33</v>
      </c>
      <c r="I1081" s="310"/>
      <c r="J1081" s="139" t="s">
        <v>10544</v>
      </c>
      <c r="K1081" s="311"/>
    </row>
    <row r="1082" spans="1:11" x14ac:dyDescent="0.3">
      <c r="A1082" s="201" t="s">
        <v>10545</v>
      </c>
      <c r="B1082" s="34" t="s">
        <v>10546</v>
      </c>
      <c r="C1082" s="309" t="s">
        <v>10547</v>
      </c>
      <c r="D1082" s="127" t="s">
        <v>33</v>
      </c>
      <c r="E1082" s="127"/>
      <c r="F1082" s="305" t="s">
        <v>34</v>
      </c>
      <c r="G1082" s="130" t="s">
        <v>699</v>
      </c>
      <c r="H1082" s="305" t="s">
        <v>33</v>
      </c>
      <c r="I1082" s="305"/>
      <c r="J1082" s="130" t="s">
        <v>10544</v>
      </c>
      <c r="K1082" s="312"/>
    </row>
    <row r="1083" spans="1:11" x14ac:dyDescent="0.3">
      <c r="A1083" s="305" t="s">
        <v>10548</v>
      </c>
      <c r="B1083" s="34" t="s">
        <v>10549</v>
      </c>
      <c r="C1083" s="309" t="s">
        <v>10550</v>
      </c>
      <c r="D1083" s="127" t="s">
        <v>33</v>
      </c>
      <c r="E1083" s="127"/>
      <c r="F1083" s="305" t="s">
        <v>34</v>
      </c>
      <c r="G1083" s="130" t="s">
        <v>433</v>
      </c>
      <c r="H1083" s="305" t="s">
        <v>33</v>
      </c>
      <c r="I1083" s="305"/>
      <c r="J1083" s="130" t="s">
        <v>10544</v>
      </c>
      <c r="K1083" s="312"/>
    </row>
    <row r="1084" spans="1:11" x14ac:dyDescent="0.3">
      <c r="A1084" s="201" t="s">
        <v>10551</v>
      </c>
      <c r="B1084" s="42" t="s">
        <v>10552</v>
      </c>
      <c r="C1084" s="309" t="s">
        <v>10553</v>
      </c>
      <c r="D1084" s="127"/>
      <c r="E1084" s="127" t="s">
        <v>33</v>
      </c>
      <c r="F1084" s="305" t="s">
        <v>34</v>
      </c>
      <c r="G1084" s="130" t="s">
        <v>387</v>
      </c>
      <c r="H1084" s="305" t="s">
        <v>33</v>
      </c>
      <c r="I1084" s="310"/>
      <c r="J1084" s="139" t="s">
        <v>10554</v>
      </c>
      <c r="K1084" s="311"/>
    </row>
    <row r="1085" spans="1:11" x14ac:dyDescent="0.3">
      <c r="A1085" s="305" t="s">
        <v>10555</v>
      </c>
      <c r="B1085" s="34" t="s">
        <v>10556</v>
      </c>
      <c r="C1085" s="309" t="s">
        <v>10557</v>
      </c>
      <c r="D1085" s="127"/>
      <c r="E1085" s="127" t="s">
        <v>33</v>
      </c>
      <c r="F1085" s="305" t="s">
        <v>34</v>
      </c>
      <c r="G1085" s="130" t="s">
        <v>387</v>
      </c>
      <c r="H1085" s="305" t="s">
        <v>33</v>
      </c>
      <c r="I1085" s="305"/>
      <c r="J1085" s="130" t="s">
        <v>10554</v>
      </c>
      <c r="K1085" s="312"/>
    </row>
    <row r="1086" spans="1:11" x14ac:dyDescent="0.3">
      <c r="A1086" s="201" t="s">
        <v>10558</v>
      </c>
      <c r="B1086" s="34" t="s">
        <v>10559</v>
      </c>
      <c r="C1086" s="309" t="s">
        <v>10560</v>
      </c>
      <c r="D1086" s="127"/>
      <c r="E1086" s="127" t="s">
        <v>33</v>
      </c>
      <c r="F1086" s="305" t="s">
        <v>34</v>
      </c>
      <c r="G1086" s="130" t="s">
        <v>387</v>
      </c>
      <c r="H1086" s="305" t="s">
        <v>33</v>
      </c>
      <c r="I1086" s="305"/>
      <c r="J1086" s="130" t="s">
        <v>10554</v>
      </c>
      <c r="K1086" s="312"/>
    </row>
    <row r="1087" spans="1:11" x14ac:dyDescent="0.3">
      <c r="A1087" s="305" t="s">
        <v>10561</v>
      </c>
      <c r="B1087" s="42" t="s">
        <v>10562</v>
      </c>
      <c r="C1087" s="309" t="s">
        <v>10563</v>
      </c>
      <c r="D1087" s="127"/>
      <c r="E1087" s="127" t="s">
        <v>33</v>
      </c>
      <c r="F1087" s="305" t="s">
        <v>34</v>
      </c>
      <c r="G1087" s="130" t="s">
        <v>7820</v>
      </c>
      <c r="H1087" s="305" t="s">
        <v>33</v>
      </c>
      <c r="I1087" s="310"/>
      <c r="J1087" s="139" t="s">
        <v>10564</v>
      </c>
      <c r="K1087" s="311"/>
    </row>
    <row r="1088" spans="1:11" x14ac:dyDescent="0.3">
      <c r="A1088" s="201" t="s">
        <v>10565</v>
      </c>
      <c r="B1088" s="42" t="s">
        <v>10566</v>
      </c>
      <c r="C1088" s="309" t="s">
        <v>10567</v>
      </c>
      <c r="D1088" s="127" t="s">
        <v>33</v>
      </c>
      <c r="E1088" s="127"/>
      <c r="F1088" s="305" t="s">
        <v>34</v>
      </c>
      <c r="G1088" s="130" t="s">
        <v>10568</v>
      </c>
      <c r="H1088" s="305" t="s">
        <v>33</v>
      </c>
      <c r="I1088" s="310"/>
      <c r="J1088" s="139" t="s">
        <v>10444</v>
      </c>
      <c r="K1088" s="311"/>
    </row>
    <row r="1089" spans="1:11" x14ac:dyDescent="0.3">
      <c r="A1089" s="305" t="s">
        <v>10569</v>
      </c>
      <c r="B1089" s="34" t="s">
        <v>10570</v>
      </c>
      <c r="C1089" s="309" t="s">
        <v>10571</v>
      </c>
      <c r="D1089" s="127"/>
      <c r="E1089" s="127" t="s">
        <v>33</v>
      </c>
      <c r="F1089" s="305" t="s">
        <v>34</v>
      </c>
      <c r="G1089" s="130" t="s">
        <v>10568</v>
      </c>
      <c r="H1089" s="305" t="s">
        <v>33</v>
      </c>
      <c r="I1089" s="305"/>
      <c r="J1089" s="130" t="s">
        <v>10444</v>
      </c>
      <c r="K1089" s="312"/>
    </row>
    <row r="1090" spans="1:11" x14ac:dyDescent="0.3">
      <c r="A1090" s="201" t="s">
        <v>10572</v>
      </c>
      <c r="B1090" s="34" t="s">
        <v>10573</v>
      </c>
      <c r="C1090" s="309" t="s">
        <v>10574</v>
      </c>
      <c r="D1090" s="127" t="s">
        <v>33</v>
      </c>
      <c r="E1090" s="127"/>
      <c r="F1090" s="305" t="s">
        <v>34</v>
      </c>
      <c r="G1090" s="130" t="s">
        <v>463</v>
      </c>
      <c r="H1090" s="305" t="s">
        <v>33</v>
      </c>
      <c r="I1090" s="305"/>
      <c r="J1090" s="130" t="s">
        <v>10444</v>
      </c>
      <c r="K1090" s="312"/>
    </row>
    <row r="1091" spans="1:11" x14ac:dyDescent="0.3">
      <c r="A1091" s="305" t="s">
        <v>10575</v>
      </c>
      <c r="B1091" s="42" t="s">
        <v>10576</v>
      </c>
      <c r="C1091" s="309" t="s">
        <v>10577</v>
      </c>
      <c r="D1091" s="127"/>
      <c r="E1091" s="127" t="s">
        <v>33</v>
      </c>
      <c r="F1091" s="305" t="s">
        <v>34</v>
      </c>
      <c r="G1091" s="130" t="s">
        <v>3285</v>
      </c>
      <c r="H1091" s="305" t="s">
        <v>33</v>
      </c>
      <c r="I1091" s="310"/>
      <c r="J1091" s="139" t="s">
        <v>10476</v>
      </c>
      <c r="K1091" s="311"/>
    </row>
    <row r="1092" spans="1:11" x14ac:dyDescent="0.3">
      <c r="A1092" s="201" t="s">
        <v>10578</v>
      </c>
      <c r="B1092" s="34" t="s">
        <v>10579</v>
      </c>
      <c r="C1092" s="309" t="s">
        <v>10580</v>
      </c>
      <c r="D1092" s="127"/>
      <c r="E1092" s="127" t="s">
        <v>33</v>
      </c>
      <c r="F1092" s="305" t="s">
        <v>34</v>
      </c>
      <c r="G1092" s="130" t="s">
        <v>1101</v>
      </c>
      <c r="H1092" s="305" t="s">
        <v>33</v>
      </c>
      <c r="I1092" s="305"/>
      <c r="J1092" s="130" t="s">
        <v>10476</v>
      </c>
      <c r="K1092" s="312"/>
    </row>
    <row r="1093" spans="1:11" x14ac:dyDescent="0.3">
      <c r="A1093" s="305" t="s">
        <v>10581</v>
      </c>
      <c r="B1093" s="42" t="s">
        <v>10582</v>
      </c>
      <c r="C1093" s="309" t="s">
        <v>10583</v>
      </c>
      <c r="D1093" s="127" t="s">
        <v>33</v>
      </c>
      <c r="E1093" s="127"/>
      <c r="F1093" s="305" t="s">
        <v>34</v>
      </c>
      <c r="G1093" s="130" t="s">
        <v>1655</v>
      </c>
      <c r="H1093" s="305" t="s">
        <v>33</v>
      </c>
      <c r="I1093" s="310"/>
      <c r="J1093" s="139" t="s">
        <v>10554</v>
      </c>
      <c r="K1093" s="311"/>
    </row>
    <row r="1094" spans="1:11" x14ac:dyDescent="0.3">
      <c r="A1094" s="201" t="s">
        <v>10584</v>
      </c>
      <c r="B1094" s="34" t="s">
        <v>10585</v>
      </c>
      <c r="C1094" s="309" t="s">
        <v>10586</v>
      </c>
      <c r="D1094" s="127"/>
      <c r="E1094" s="127" t="s">
        <v>33</v>
      </c>
      <c r="F1094" s="305" t="s">
        <v>34</v>
      </c>
      <c r="G1094" s="130" t="s">
        <v>10587</v>
      </c>
      <c r="H1094" s="305" t="s">
        <v>33</v>
      </c>
      <c r="I1094" s="305"/>
      <c r="J1094" s="130" t="s">
        <v>10554</v>
      </c>
      <c r="K1094" s="312"/>
    </row>
    <row r="1095" spans="1:11" x14ac:dyDescent="0.3">
      <c r="A1095" s="305" t="s">
        <v>10588</v>
      </c>
      <c r="B1095" s="42" t="s">
        <v>10589</v>
      </c>
      <c r="C1095" s="309" t="s">
        <v>10590</v>
      </c>
      <c r="D1095" s="127" t="s">
        <v>33</v>
      </c>
      <c r="E1095" s="127"/>
      <c r="F1095" s="305" t="s">
        <v>34</v>
      </c>
      <c r="G1095" s="130"/>
      <c r="H1095" s="305" t="s">
        <v>33</v>
      </c>
      <c r="I1095" s="310"/>
      <c r="J1095" s="139" t="s">
        <v>10591</v>
      </c>
      <c r="K1095" s="311"/>
    </row>
    <row r="1096" spans="1:11" x14ac:dyDescent="0.3">
      <c r="A1096" s="201" t="s">
        <v>10592</v>
      </c>
      <c r="B1096" s="34" t="s">
        <v>10593</v>
      </c>
      <c r="C1096" s="309" t="s">
        <v>10594</v>
      </c>
      <c r="D1096" s="127"/>
      <c r="E1096" s="127" t="s">
        <v>33</v>
      </c>
      <c r="F1096" s="305" t="s">
        <v>34</v>
      </c>
      <c r="G1096" s="130" t="s">
        <v>10595</v>
      </c>
      <c r="H1096" s="305" t="s">
        <v>33</v>
      </c>
      <c r="I1096" s="305"/>
      <c r="J1096" s="130" t="s">
        <v>10591</v>
      </c>
      <c r="K1096" s="312"/>
    </row>
    <row r="1097" spans="1:11" x14ac:dyDescent="0.3">
      <c r="A1097" s="305" t="s">
        <v>10596</v>
      </c>
      <c r="B1097" s="42" t="s">
        <v>10597</v>
      </c>
      <c r="C1097" s="309" t="s">
        <v>1087</v>
      </c>
      <c r="D1097" s="127" t="s">
        <v>33</v>
      </c>
      <c r="E1097" s="127"/>
      <c r="F1097" s="305" t="s">
        <v>34</v>
      </c>
      <c r="G1097" s="130" t="s">
        <v>10598</v>
      </c>
      <c r="H1097" s="305" t="s">
        <v>33</v>
      </c>
      <c r="I1097" s="310"/>
      <c r="J1097" s="139" t="s">
        <v>10599</v>
      </c>
      <c r="K1097" s="311"/>
    </row>
    <row r="1098" spans="1:11" x14ac:dyDescent="0.3">
      <c r="A1098" s="201" t="s">
        <v>10600</v>
      </c>
      <c r="B1098" s="34" t="s">
        <v>10601</v>
      </c>
      <c r="C1098" s="309" t="s">
        <v>10602</v>
      </c>
      <c r="D1098" s="127"/>
      <c r="E1098" s="127" t="s">
        <v>33</v>
      </c>
      <c r="F1098" s="305" t="s">
        <v>34</v>
      </c>
      <c r="G1098" s="130" t="s">
        <v>173</v>
      </c>
      <c r="H1098" s="305" t="s">
        <v>33</v>
      </c>
      <c r="I1098" s="305"/>
      <c r="J1098" s="130" t="s">
        <v>10599</v>
      </c>
      <c r="K1098" s="312"/>
    </row>
    <row r="1099" spans="1:11" x14ac:dyDescent="0.3">
      <c r="A1099" s="305" t="s">
        <v>10603</v>
      </c>
      <c r="B1099" s="42" t="s">
        <v>4394</v>
      </c>
      <c r="C1099" s="309" t="s">
        <v>10604</v>
      </c>
      <c r="D1099" s="127" t="s">
        <v>33</v>
      </c>
      <c r="E1099" s="127"/>
      <c r="F1099" s="305" t="s">
        <v>34</v>
      </c>
      <c r="G1099" s="130" t="s">
        <v>82</v>
      </c>
      <c r="H1099" s="305" t="s">
        <v>33</v>
      </c>
      <c r="I1099" s="310"/>
      <c r="J1099" s="139" t="s">
        <v>10605</v>
      </c>
      <c r="K1099" s="311"/>
    </row>
    <row r="1100" spans="1:11" x14ac:dyDescent="0.3">
      <c r="A1100" s="201" t="s">
        <v>10606</v>
      </c>
      <c r="B1100" s="34" t="s">
        <v>10607</v>
      </c>
      <c r="C1100" s="309" t="s">
        <v>10608</v>
      </c>
      <c r="D1100" s="127"/>
      <c r="E1100" s="127" t="s">
        <v>33</v>
      </c>
      <c r="F1100" s="305" t="s">
        <v>34</v>
      </c>
      <c r="G1100" s="130" t="s">
        <v>387</v>
      </c>
      <c r="H1100" s="305" t="s">
        <v>33</v>
      </c>
      <c r="I1100" s="305"/>
      <c r="J1100" s="130" t="s">
        <v>10605</v>
      </c>
      <c r="K1100" s="312"/>
    </row>
    <row r="1101" spans="1:11" x14ac:dyDescent="0.3">
      <c r="A1101" s="305" t="s">
        <v>10609</v>
      </c>
      <c r="B1101" s="34" t="s">
        <v>10610</v>
      </c>
      <c r="C1101" s="309" t="s">
        <v>10611</v>
      </c>
      <c r="D1101" s="127"/>
      <c r="E1101" s="127" t="s">
        <v>33</v>
      </c>
      <c r="F1101" s="305" t="s">
        <v>34</v>
      </c>
      <c r="G1101" s="130" t="s">
        <v>173</v>
      </c>
      <c r="H1101" s="305" t="s">
        <v>33</v>
      </c>
      <c r="I1101" s="305"/>
      <c r="J1101" s="130" t="s">
        <v>10605</v>
      </c>
      <c r="K1101" s="312"/>
    </row>
    <row r="1102" spans="1:11" x14ac:dyDescent="0.3">
      <c r="A1102" s="201" t="s">
        <v>10612</v>
      </c>
      <c r="B1102" s="34" t="s">
        <v>10613</v>
      </c>
      <c r="C1102" s="309" t="s">
        <v>10614</v>
      </c>
      <c r="D1102" s="127"/>
      <c r="E1102" s="127" t="s">
        <v>33</v>
      </c>
      <c r="F1102" s="305" t="s">
        <v>34</v>
      </c>
      <c r="G1102" s="130" t="s">
        <v>387</v>
      </c>
      <c r="H1102" s="305" t="s">
        <v>33</v>
      </c>
      <c r="I1102" s="305"/>
      <c r="J1102" s="130" t="s">
        <v>10605</v>
      </c>
      <c r="K1102" s="312"/>
    </row>
    <row r="1103" spans="1:11" x14ac:dyDescent="0.3">
      <c r="A1103" s="305" t="s">
        <v>10615</v>
      </c>
      <c r="B1103" s="34" t="s">
        <v>10616</v>
      </c>
      <c r="C1103" s="309" t="s">
        <v>10617</v>
      </c>
      <c r="D1103" s="127" t="s">
        <v>33</v>
      </c>
      <c r="E1103" s="127"/>
      <c r="F1103" s="305" t="s">
        <v>34</v>
      </c>
      <c r="G1103" s="130" t="s">
        <v>536</v>
      </c>
      <c r="H1103" s="305" t="s">
        <v>33</v>
      </c>
      <c r="I1103" s="305"/>
      <c r="J1103" s="130" t="s">
        <v>10605</v>
      </c>
      <c r="K1103" s="312"/>
    </row>
    <row r="1104" spans="1:11" x14ac:dyDescent="0.3">
      <c r="A1104" s="201" t="s">
        <v>10618</v>
      </c>
      <c r="B1104" s="34" t="s">
        <v>1337</v>
      </c>
      <c r="C1104" s="309" t="s">
        <v>10619</v>
      </c>
      <c r="D1104" s="127"/>
      <c r="E1104" s="127" t="s">
        <v>33</v>
      </c>
      <c r="F1104" s="305" t="s">
        <v>34</v>
      </c>
      <c r="G1104" s="130" t="s">
        <v>433</v>
      </c>
      <c r="H1104" s="305" t="s">
        <v>33</v>
      </c>
      <c r="I1104" s="305"/>
      <c r="J1104" s="130" t="s">
        <v>10605</v>
      </c>
      <c r="K1104" s="312"/>
    </row>
    <row r="1105" spans="1:11" x14ac:dyDescent="0.3">
      <c r="A1105" s="305" t="s">
        <v>10620</v>
      </c>
      <c r="B1105" s="42" t="s">
        <v>10621</v>
      </c>
      <c r="C1105" s="309" t="s">
        <v>10622</v>
      </c>
      <c r="D1105" s="127" t="s">
        <v>33</v>
      </c>
      <c r="E1105" s="127"/>
      <c r="F1105" s="305" t="s">
        <v>34</v>
      </c>
      <c r="G1105" s="130"/>
      <c r="H1105" s="305" t="s">
        <v>33</v>
      </c>
      <c r="I1105" s="310"/>
      <c r="J1105" s="139" t="s">
        <v>10605</v>
      </c>
      <c r="K1105" s="311"/>
    </row>
    <row r="1106" spans="1:11" x14ac:dyDescent="0.3">
      <c r="A1106" s="201" t="s">
        <v>10623</v>
      </c>
      <c r="B1106" s="34" t="s">
        <v>4408</v>
      </c>
      <c r="C1106" s="309" t="s">
        <v>10624</v>
      </c>
      <c r="D1106" s="127"/>
      <c r="E1106" s="127" t="s">
        <v>33</v>
      </c>
      <c r="F1106" s="305" t="s">
        <v>34</v>
      </c>
      <c r="G1106" s="130"/>
      <c r="H1106" s="305" t="s">
        <v>33</v>
      </c>
      <c r="I1106" s="305"/>
      <c r="J1106" s="130" t="s">
        <v>10605</v>
      </c>
      <c r="K1106" s="312"/>
    </row>
    <row r="1107" spans="1:11" x14ac:dyDescent="0.3">
      <c r="A1107" s="305" t="s">
        <v>10625</v>
      </c>
      <c r="B1107" s="42" t="s">
        <v>526</v>
      </c>
      <c r="C1107" s="309" t="s">
        <v>10626</v>
      </c>
      <c r="D1107" s="127"/>
      <c r="E1107" s="127" t="s">
        <v>33</v>
      </c>
      <c r="F1107" s="305" t="s">
        <v>34</v>
      </c>
      <c r="G1107" s="130" t="s">
        <v>173</v>
      </c>
      <c r="H1107" s="305" t="s">
        <v>33</v>
      </c>
      <c r="I1107" s="310"/>
      <c r="J1107" s="139" t="s">
        <v>10627</v>
      </c>
      <c r="K1107" s="311"/>
    </row>
    <row r="1108" spans="1:11" x14ac:dyDescent="0.3">
      <c r="A1108" s="201" t="s">
        <v>10628</v>
      </c>
      <c r="B1108" s="34" t="s">
        <v>10629</v>
      </c>
      <c r="C1108" s="309" t="s">
        <v>10630</v>
      </c>
      <c r="D1108" s="127" t="s">
        <v>33</v>
      </c>
      <c r="E1108" s="127"/>
      <c r="F1108" s="305" t="s">
        <v>34</v>
      </c>
      <c r="G1108" s="130" t="s">
        <v>1672</v>
      </c>
      <c r="H1108" s="305" t="s">
        <v>33</v>
      </c>
      <c r="I1108" s="305"/>
      <c r="J1108" s="130" t="s">
        <v>10627</v>
      </c>
      <c r="K1108" s="312"/>
    </row>
    <row r="1109" spans="1:11" x14ac:dyDescent="0.3">
      <c r="A1109" s="305" t="s">
        <v>10631</v>
      </c>
      <c r="B1109" s="34" t="s">
        <v>10632</v>
      </c>
      <c r="C1109" s="309" t="s">
        <v>10633</v>
      </c>
      <c r="D1109" s="127" t="s">
        <v>33</v>
      </c>
      <c r="E1109" s="127"/>
      <c r="F1109" s="305" t="s">
        <v>34</v>
      </c>
      <c r="G1109" s="130" t="s">
        <v>10385</v>
      </c>
      <c r="H1109" s="305" t="s">
        <v>33</v>
      </c>
      <c r="I1109" s="305"/>
      <c r="J1109" s="130" t="s">
        <v>10627</v>
      </c>
      <c r="K1109" s="312"/>
    </row>
    <row r="1110" spans="1:11" x14ac:dyDescent="0.3">
      <c r="A1110" s="201" t="s">
        <v>10634</v>
      </c>
      <c r="B1110" s="42" t="s">
        <v>10635</v>
      </c>
      <c r="C1110" s="309" t="s">
        <v>10636</v>
      </c>
      <c r="D1110" s="127" t="s">
        <v>33</v>
      </c>
      <c r="E1110" s="127"/>
      <c r="F1110" s="305" t="s">
        <v>34</v>
      </c>
      <c r="G1110" s="130" t="s">
        <v>405</v>
      </c>
      <c r="H1110" s="305" t="s">
        <v>33</v>
      </c>
      <c r="I1110" s="310"/>
      <c r="J1110" s="139" t="s">
        <v>10637</v>
      </c>
      <c r="K1110" s="311"/>
    </row>
    <row r="1111" spans="1:11" x14ac:dyDescent="0.3">
      <c r="A1111" s="305" t="s">
        <v>10638</v>
      </c>
      <c r="B1111" s="34" t="s">
        <v>10639</v>
      </c>
      <c r="C1111" s="309" t="s">
        <v>6136</v>
      </c>
      <c r="D1111" s="127"/>
      <c r="E1111" s="127" t="s">
        <v>33</v>
      </c>
      <c r="F1111" s="305" t="s">
        <v>34</v>
      </c>
      <c r="G1111" s="130" t="s">
        <v>3256</v>
      </c>
      <c r="H1111" s="305" t="s">
        <v>33</v>
      </c>
      <c r="I1111" s="305"/>
      <c r="J1111" s="130" t="s">
        <v>10637</v>
      </c>
      <c r="K1111" s="312"/>
    </row>
    <row r="1112" spans="1:11" x14ac:dyDescent="0.3">
      <c r="A1112" s="201" t="s">
        <v>10640</v>
      </c>
      <c r="B1112" s="42" t="s">
        <v>10641</v>
      </c>
      <c r="C1112" s="309" t="s">
        <v>10642</v>
      </c>
      <c r="D1112" s="127" t="s">
        <v>33</v>
      </c>
      <c r="E1112" s="127"/>
      <c r="F1112" s="305" t="s">
        <v>34</v>
      </c>
      <c r="G1112" s="130" t="s">
        <v>3273</v>
      </c>
      <c r="H1112" s="305" t="s">
        <v>33</v>
      </c>
      <c r="I1112" s="310"/>
      <c r="J1112" s="139" t="s">
        <v>10637</v>
      </c>
      <c r="K1112" s="311"/>
    </row>
    <row r="1113" spans="1:11" x14ac:dyDescent="0.3">
      <c r="A1113" s="305" t="s">
        <v>10643</v>
      </c>
      <c r="B1113" s="34" t="s">
        <v>10644</v>
      </c>
      <c r="C1113" s="309" t="s">
        <v>7130</v>
      </c>
      <c r="D1113" s="127"/>
      <c r="E1113" s="127" t="s">
        <v>33</v>
      </c>
      <c r="F1113" s="305" t="s">
        <v>34</v>
      </c>
      <c r="G1113" s="130" t="s">
        <v>387</v>
      </c>
      <c r="H1113" s="305" t="s">
        <v>33</v>
      </c>
      <c r="I1113" s="305"/>
      <c r="J1113" s="130" t="s">
        <v>10637</v>
      </c>
      <c r="K1113" s="312"/>
    </row>
    <row r="1114" spans="1:11" x14ac:dyDescent="0.3">
      <c r="A1114" s="201" t="s">
        <v>10645</v>
      </c>
      <c r="B1114" s="34" t="s">
        <v>10646</v>
      </c>
      <c r="C1114" s="309" t="s">
        <v>10647</v>
      </c>
      <c r="D1114" s="127" t="s">
        <v>33</v>
      </c>
      <c r="E1114" s="127"/>
      <c r="F1114" s="305" t="s">
        <v>34</v>
      </c>
      <c r="G1114" s="130" t="s">
        <v>10202</v>
      </c>
      <c r="H1114" s="305" t="s">
        <v>33</v>
      </c>
      <c r="I1114" s="305"/>
      <c r="J1114" s="130" t="s">
        <v>10637</v>
      </c>
      <c r="K1114" s="312"/>
    </row>
    <row r="1115" spans="1:11" x14ac:dyDescent="0.3">
      <c r="A1115" s="305" t="s">
        <v>10648</v>
      </c>
      <c r="B1115" s="34" t="s">
        <v>10649</v>
      </c>
      <c r="C1115" s="309" t="s">
        <v>10650</v>
      </c>
      <c r="D1115" s="127" t="s">
        <v>33</v>
      </c>
      <c r="E1115" s="127"/>
      <c r="F1115" s="305" t="s">
        <v>34</v>
      </c>
      <c r="G1115" s="130" t="s">
        <v>10202</v>
      </c>
      <c r="H1115" s="305" t="s">
        <v>33</v>
      </c>
      <c r="I1115" s="305"/>
      <c r="J1115" s="130" t="s">
        <v>10637</v>
      </c>
      <c r="K1115" s="312"/>
    </row>
    <row r="1116" spans="1:11" x14ac:dyDescent="0.3">
      <c r="A1116" s="201" t="s">
        <v>10651</v>
      </c>
      <c r="B1116" s="34" t="s">
        <v>10652</v>
      </c>
      <c r="C1116" s="309" t="s">
        <v>10653</v>
      </c>
      <c r="D1116" s="127"/>
      <c r="E1116" s="127" t="s">
        <v>33</v>
      </c>
      <c r="F1116" s="305" t="s">
        <v>34</v>
      </c>
      <c r="G1116" s="130" t="s">
        <v>3273</v>
      </c>
      <c r="H1116" s="305" t="s">
        <v>33</v>
      </c>
      <c r="I1116" s="305"/>
      <c r="J1116" s="130" t="s">
        <v>10637</v>
      </c>
      <c r="K1116" s="312"/>
    </row>
    <row r="1117" spans="1:11" x14ac:dyDescent="0.3">
      <c r="A1117" s="305" t="s">
        <v>10654</v>
      </c>
      <c r="B1117" s="34" t="s">
        <v>10655</v>
      </c>
      <c r="C1117" s="309" t="s">
        <v>10656</v>
      </c>
      <c r="D1117" s="127"/>
      <c r="E1117" s="127" t="s">
        <v>33</v>
      </c>
      <c r="F1117" s="305" t="s">
        <v>34</v>
      </c>
      <c r="G1117" s="130" t="s">
        <v>3273</v>
      </c>
      <c r="H1117" s="305"/>
      <c r="I1117" s="305" t="s">
        <v>33</v>
      </c>
      <c r="J1117" s="324" t="s">
        <v>10637</v>
      </c>
      <c r="K1117" s="312"/>
    </row>
    <row r="1118" spans="1:11" x14ac:dyDescent="0.3">
      <c r="A1118" s="201" t="s">
        <v>10657</v>
      </c>
      <c r="B1118" s="42" t="s">
        <v>10658</v>
      </c>
      <c r="C1118" s="309" t="s">
        <v>10659</v>
      </c>
      <c r="D1118" s="127" t="s">
        <v>33</v>
      </c>
      <c r="E1118" s="127"/>
      <c r="F1118" s="305" t="s">
        <v>34</v>
      </c>
      <c r="G1118" s="130" t="s">
        <v>100</v>
      </c>
      <c r="H1118" s="305" t="s">
        <v>33</v>
      </c>
      <c r="I1118" s="310"/>
      <c r="J1118" s="139" t="s">
        <v>10660</v>
      </c>
      <c r="K1118" s="311"/>
    </row>
    <row r="1119" spans="1:11" x14ac:dyDescent="0.3">
      <c r="A1119" s="305" t="s">
        <v>10661</v>
      </c>
      <c r="B1119" s="34" t="s">
        <v>10662</v>
      </c>
      <c r="C1119" s="309" t="s">
        <v>10663</v>
      </c>
      <c r="D1119" s="127"/>
      <c r="E1119" s="127" t="s">
        <v>33</v>
      </c>
      <c r="F1119" s="305" t="s">
        <v>34</v>
      </c>
      <c r="G1119" s="130" t="s">
        <v>387</v>
      </c>
      <c r="H1119" s="305" t="s">
        <v>33</v>
      </c>
      <c r="I1119" s="305"/>
      <c r="J1119" s="130" t="s">
        <v>10660</v>
      </c>
      <c r="K1119" s="312"/>
    </row>
    <row r="1120" spans="1:11" x14ac:dyDescent="0.3">
      <c r="A1120" s="201" t="s">
        <v>10664</v>
      </c>
      <c r="B1120" s="34" t="s">
        <v>10665</v>
      </c>
      <c r="C1120" s="309" t="s">
        <v>10666</v>
      </c>
      <c r="D1120" s="127"/>
      <c r="E1120" s="127" t="s">
        <v>33</v>
      </c>
      <c r="F1120" s="305" t="s">
        <v>34</v>
      </c>
      <c r="G1120" s="130" t="s">
        <v>433</v>
      </c>
      <c r="H1120" s="305" t="s">
        <v>33</v>
      </c>
      <c r="I1120" s="305"/>
      <c r="J1120" s="130" t="s">
        <v>10660</v>
      </c>
      <c r="K1120" s="312"/>
    </row>
    <row r="1121" spans="1:11" x14ac:dyDescent="0.3">
      <c r="A1121" s="305" t="s">
        <v>10667</v>
      </c>
      <c r="B1121" s="34" t="s">
        <v>10668</v>
      </c>
      <c r="C1121" s="309" t="s">
        <v>9334</v>
      </c>
      <c r="D1121" s="127" t="s">
        <v>33</v>
      </c>
      <c r="E1121" s="127"/>
      <c r="F1121" s="305" t="s">
        <v>34</v>
      </c>
      <c r="G1121" s="130" t="s">
        <v>2475</v>
      </c>
      <c r="H1121" s="305" t="s">
        <v>33</v>
      </c>
      <c r="I1121" s="305"/>
      <c r="J1121" s="130" t="s">
        <v>10660</v>
      </c>
      <c r="K1121" s="312"/>
    </row>
    <row r="1122" spans="1:11" x14ac:dyDescent="0.3">
      <c r="A1122" s="201" t="s">
        <v>10669</v>
      </c>
      <c r="B1122" s="42" t="s">
        <v>5110</v>
      </c>
      <c r="C1122" s="309" t="s">
        <v>10670</v>
      </c>
      <c r="D1122" s="127" t="s">
        <v>33</v>
      </c>
      <c r="E1122" s="127"/>
      <c r="F1122" s="305" t="s">
        <v>34</v>
      </c>
      <c r="G1122" s="130" t="s">
        <v>3273</v>
      </c>
      <c r="H1122" s="305" t="s">
        <v>33</v>
      </c>
      <c r="I1122" s="310"/>
      <c r="J1122" s="139" t="s">
        <v>10671</v>
      </c>
      <c r="K1122" s="311"/>
    </row>
    <row r="1123" spans="1:11" x14ac:dyDescent="0.3">
      <c r="A1123" s="305" t="s">
        <v>10672</v>
      </c>
      <c r="B1123" s="34" t="s">
        <v>1189</v>
      </c>
      <c r="C1123" s="309" t="s">
        <v>10673</v>
      </c>
      <c r="D1123" s="127"/>
      <c r="E1123" s="127" t="s">
        <v>33</v>
      </c>
      <c r="F1123" s="305" t="s">
        <v>34</v>
      </c>
      <c r="G1123" s="130" t="s">
        <v>173</v>
      </c>
      <c r="H1123" s="305" t="s">
        <v>33</v>
      </c>
      <c r="I1123" s="305"/>
      <c r="J1123" s="130" t="s">
        <v>10671</v>
      </c>
      <c r="K1123" s="312"/>
    </row>
    <row r="1124" spans="1:11" x14ac:dyDescent="0.3">
      <c r="A1124" s="201" t="s">
        <v>10674</v>
      </c>
      <c r="B1124" s="34" t="s">
        <v>10675</v>
      </c>
      <c r="C1124" s="309" t="s">
        <v>10676</v>
      </c>
      <c r="D1124" s="127"/>
      <c r="E1124" s="127" t="s">
        <v>33</v>
      </c>
      <c r="F1124" s="305" t="s">
        <v>34</v>
      </c>
      <c r="G1124" s="130" t="s">
        <v>3273</v>
      </c>
      <c r="H1124" s="305" t="s">
        <v>33</v>
      </c>
      <c r="I1124" s="305"/>
      <c r="J1124" s="130" t="s">
        <v>10671</v>
      </c>
      <c r="K1124" s="312"/>
    </row>
    <row r="1125" spans="1:11" x14ac:dyDescent="0.3">
      <c r="A1125" s="305" t="s">
        <v>10677</v>
      </c>
      <c r="B1125" s="42" t="s">
        <v>10678</v>
      </c>
      <c r="C1125" s="309" t="s">
        <v>10679</v>
      </c>
      <c r="D1125" s="127" t="s">
        <v>33</v>
      </c>
      <c r="E1125" s="127"/>
      <c r="F1125" s="305" t="s">
        <v>34</v>
      </c>
      <c r="G1125" s="130" t="s">
        <v>395</v>
      </c>
      <c r="H1125" s="305" t="s">
        <v>33</v>
      </c>
      <c r="I1125" s="310"/>
      <c r="J1125" s="139" t="s">
        <v>10680</v>
      </c>
      <c r="K1125" s="311"/>
    </row>
    <row r="1126" spans="1:11" x14ac:dyDescent="0.3">
      <c r="A1126" s="201" t="s">
        <v>10681</v>
      </c>
      <c r="B1126" s="34" t="s">
        <v>10682</v>
      </c>
      <c r="C1126" s="309" t="s">
        <v>10683</v>
      </c>
      <c r="D1126" s="127"/>
      <c r="E1126" s="127" t="s">
        <v>33</v>
      </c>
      <c r="F1126" s="305" t="s">
        <v>34</v>
      </c>
      <c r="G1126" s="130" t="s">
        <v>395</v>
      </c>
      <c r="H1126" s="305" t="s">
        <v>33</v>
      </c>
      <c r="I1126" s="305"/>
      <c r="J1126" s="130" t="s">
        <v>10680</v>
      </c>
      <c r="K1126" s="312"/>
    </row>
    <row r="1127" spans="1:11" x14ac:dyDescent="0.3">
      <c r="A1127" s="305" t="s">
        <v>10684</v>
      </c>
      <c r="B1127" s="34" t="s">
        <v>10685</v>
      </c>
      <c r="C1127" s="309" t="s">
        <v>10686</v>
      </c>
      <c r="D1127" s="127"/>
      <c r="E1127" s="127" t="s">
        <v>33</v>
      </c>
      <c r="F1127" s="305" t="s">
        <v>34</v>
      </c>
      <c r="G1127" s="130" t="s">
        <v>387</v>
      </c>
      <c r="H1127" s="305" t="s">
        <v>33</v>
      </c>
      <c r="I1127" s="305"/>
      <c r="J1127" s="130" t="s">
        <v>10680</v>
      </c>
      <c r="K1127" s="312"/>
    </row>
    <row r="1128" spans="1:11" x14ac:dyDescent="0.3">
      <c r="A1128" s="201" t="s">
        <v>10687</v>
      </c>
      <c r="B1128" s="34" t="s">
        <v>10688</v>
      </c>
      <c r="C1128" s="309" t="s">
        <v>10689</v>
      </c>
      <c r="D1128" s="127" t="s">
        <v>33</v>
      </c>
      <c r="E1128" s="127"/>
      <c r="F1128" s="305" t="s">
        <v>34</v>
      </c>
      <c r="G1128" s="130" t="s">
        <v>463</v>
      </c>
      <c r="H1128" s="305" t="s">
        <v>33</v>
      </c>
      <c r="I1128" s="305"/>
      <c r="J1128" s="130" t="s">
        <v>10680</v>
      </c>
      <c r="K1128" s="312"/>
    </row>
    <row r="1129" spans="1:11" x14ac:dyDescent="0.3">
      <c r="A1129" s="305" t="s">
        <v>10690</v>
      </c>
      <c r="B1129" s="34" t="s">
        <v>10691</v>
      </c>
      <c r="C1129" s="309" t="s">
        <v>10692</v>
      </c>
      <c r="D1129" s="127"/>
      <c r="E1129" s="127" t="s">
        <v>33</v>
      </c>
      <c r="F1129" s="305" t="s">
        <v>34</v>
      </c>
      <c r="G1129" s="130" t="s">
        <v>463</v>
      </c>
      <c r="H1129" s="305" t="s">
        <v>33</v>
      </c>
      <c r="I1129" s="305"/>
      <c r="J1129" s="130" t="s">
        <v>10680</v>
      </c>
      <c r="K1129" s="312"/>
    </row>
    <row r="1130" spans="1:11" x14ac:dyDescent="0.3">
      <c r="A1130" s="201" t="s">
        <v>10693</v>
      </c>
      <c r="B1130" s="42" t="s">
        <v>10694</v>
      </c>
      <c r="C1130" s="309" t="s">
        <v>10695</v>
      </c>
      <c r="D1130" s="127" t="s">
        <v>33</v>
      </c>
      <c r="E1130" s="127"/>
      <c r="F1130" s="305" t="s">
        <v>34</v>
      </c>
      <c r="G1130" s="130" t="s">
        <v>133</v>
      </c>
      <c r="H1130" s="305" t="s">
        <v>33</v>
      </c>
      <c r="I1130" s="310"/>
      <c r="J1130" s="139" t="s">
        <v>10696</v>
      </c>
      <c r="K1130" s="311"/>
    </row>
    <row r="1131" spans="1:11" x14ac:dyDescent="0.3">
      <c r="A1131" s="305" t="s">
        <v>10697</v>
      </c>
      <c r="B1131" s="34" t="s">
        <v>10698</v>
      </c>
      <c r="C1131" s="309" t="s">
        <v>3572</v>
      </c>
      <c r="D1131" s="127"/>
      <c r="E1131" s="127" t="s">
        <v>33</v>
      </c>
      <c r="F1131" s="305" t="s">
        <v>34</v>
      </c>
      <c r="G1131" s="130" t="s">
        <v>133</v>
      </c>
      <c r="H1131" s="305" t="s">
        <v>33</v>
      </c>
      <c r="I1131" s="305"/>
      <c r="J1131" s="130" t="s">
        <v>10696</v>
      </c>
      <c r="K1131" s="312"/>
    </row>
    <row r="1132" spans="1:11" x14ac:dyDescent="0.3">
      <c r="A1132" s="201" t="s">
        <v>10699</v>
      </c>
      <c r="B1132" s="42" t="s">
        <v>10700</v>
      </c>
      <c r="C1132" s="309" t="s">
        <v>10701</v>
      </c>
      <c r="D1132" s="127" t="s">
        <v>33</v>
      </c>
      <c r="E1132" s="127"/>
      <c r="F1132" s="305" t="s">
        <v>34</v>
      </c>
      <c r="G1132" s="130" t="s">
        <v>3273</v>
      </c>
      <c r="H1132" s="305" t="s">
        <v>33</v>
      </c>
      <c r="I1132" s="310"/>
      <c r="J1132" s="139" t="s">
        <v>10702</v>
      </c>
      <c r="K1132" s="311"/>
    </row>
    <row r="1133" spans="1:11" x14ac:dyDescent="0.3">
      <c r="A1133" s="305" t="s">
        <v>10703</v>
      </c>
      <c r="B1133" s="34" t="s">
        <v>1189</v>
      </c>
      <c r="C1133" s="309" t="s">
        <v>10704</v>
      </c>
      <c r="D1133" s="127"/>
      <c r="E1133" s="127" t="s">
        <v>33</v>
      </c>
      <c r="F1133" s="305" t="s">
        <v>34</v>
      </c>
      <c r="G1133" s="130" t="s">
        <v>387</v>
      </c>
      <c r="H1133" s="305" t="s">
        <v>33</v>
      </c>
      <c r="I1133" s="305"/>
      <c r="J1133" s="130" t="s">
        <v>10702</v>
      </c>
      <c r="K1133" s="312"/>
    </row>
    <row r="1134" spans="1:11" x14ac:dyDescent="0.3">
      <c r="A1134" s="201" t="s">
        <v>10705</v>
      </c>
      <c r="B1134" s="34" t="s">
        <v>10706</v>
      </c>
      <c r="C1134" s="309" t="s">
        <v>10707</v>
      </c>
      <c r="D1134" s="127" t="s">
        <v>33</v>
      </c>
      <c r="E1134" s="127"/>
      <c r="F1134" s="305" t="s">
        <v>34</v>
      </c>
      <c r="G1134" s="130" t="s">
        <v>82</v>
      </c>
      <c r="H1134" s="305" t="s">
        <v>33</v>
      </c>
      <c r="I1134" s="305"/>
      <c r="J1134" s="130" t="s">
        <v>10702</v>
      </c>
      <c r="K1134" s="312"/>
    </row>
    <row r="1135" spans="1:11" x14ac:dyDescent="0.3">
      <c r="A1135" s="305" t="s">
        <v>10708</v>
      </c>
      <c r="B1135" s="34" t="s">
        <v>10709</v>
      </c>
      <c r="C1135" s="309" t="s">
        <v>10710</v>
      </c>
      <c r="D1135" s="127"/>
      <c r="E1135" s="127" t="s">
        <v>33</v>
      </c>
      <c r="F1135" s="305" t="s">
        <v>34</v>
      </c>
      <c r="G1135" s="130" t="s">
        <v>100</v>
      </c>
      <c r="H1135" s="305" t="s">
        <v>33</v>
      </c>
      <c r="I1135" s="305"/>
      <c r="J1135" s="130" t="s">
        <v>10702</v>
      </c>
      <c r="K1135" s="312"/>
    </row>
    <row r="1136" spans="1:11" x14ac:dyDescent="0.3">
      <c r="A1136" s="201" t="s">
        <v>10711</v>
      </c>
      <c r="B1136" s="34" t="s">
        <v>10712</v>
      </c>
      <c r="C1136" s="309" t="s">
        <v>10713</v>
      </c>
      <c r="D1136" s="127"/>
      <c r="E1136" s="127" t="s">
        <v>33</v>
      </c>
      <c r="F1136" s="305" t="s">
        <v>34</v>
      </c>
      <c r="G1136" s="130" t="s">
        <v>387</v>
      </c>
      <c r="H1136" s="305" t="s">
        <v>33</v>
      </c>
      <c r="I1136" s="305"/>
      <c r="J1136" s="130" t="s">
        <v>10702</v>
      </c>
      <c r="K1136" s="312"/>
    </row>
    <row r="1137" spans="1:17" x14ac:dyDescent="0.3">
      <c r="A1137" s="305" t="s">
        <v>10714</v>
      </c>
      <c r="B1137" s="42" t="s">
        <v>10715</v>
      </c>
      <c r="C1137" s="309" t="s">
        <v>10716</v>
      </c>
      <c r="D1137" s="127" t="s">
        <v>33</v>
      </c>
      <c r="E1137" s="127"/>
      <c r="F1137" s="305" t="s">
        <v>34</v>
      </c>
      <c r="G1137" s="130" t="s">
        <v>3273</v>
      </c>
      <c r="H1137" s="305" t="s">
        <v>33</v>
      </c>
      <c r="I1137" s="310"/>
      <c r="J1137" s="139" t="s">
        <v>10702</v>
      </c>
      <c r="K1137" s="311"/>
    </row>
    <row r="1138" spans="1:17" x14ac:dyDescent="0.3">
      <c r="A1138" s="201" t="s">
        <v>10717</v>
      </c>
      <c r="B1138" s="34" t="s">
        <v>1981</v>
      </c>
      <c r="C1138" s="309" t="s">
        <v>10718</v>
      </c>
      <c r="D1138" s="127"/>
      <c r="E1138" s="127" t="s">
        <v>33</v>
      </c>
      <c r="F1138" s="305" t="s">
        <v>34</v>
      </c>
      <c r="G1138" s="130" t="s">
        <v>387</v>
      </c>
      <c r="H1138" s="305" t="s">
        <v>33</v>
      </c>
      <c r="I1138" s="305"/>
      <c r="J1138" s="130" t="s">
        <v>10702</v>
      </c>
      <c r="K1138" s="312"/>
    </row>
    <row r="1139" spans="1:17" x14ac:dyDescent="0.3">
      <c r="A1139" s="305" t="s">
        <v>10719</v>
      </c>
      <c r="B1139" s="42" t="s">
        <v>10720</v>
      </c>
      <c r="C1139" s="309" t="s">
        <v>10721</v>
      </c>
      <c r="D1139" s="127"/>
      <c r="E1139" s="127" t="s">
        <v>33</v>
      </c>
      <c r="F1139" s="305" t="s">
        <v>34</v>
      </c>
      <c r="G1139" s="130" t="s">
        <v>1101</v>
      </c>
      <c r="H1139" s="305" t="s">
        <v>33</v>
      </c>
      <c r="I1139" s="310"/>
      <c r="J1139" s="139" t="s">
        <v>10722</v>
      </c>
      <c r="K1139" s="311"/>
    </row>
    <row r="1140" spans="1:17" x14ac:dyDescent="0.3">
      <c r="A1140" s="201" t="s">
        <v>10723</v>
      </c>
      <c r="B1140" s="34" t="s">
        <v>10724</v>
      </c>
      <c r="C1140" s="309" t="s">
        <v>10725</v>
      </c>
      <c r="D1140" s="127"/>
      <c r="E1140" s="127" t="s">
        <v>33</v>
      </c>
      <c r="F1140" s="305" t="s">
        <v>34</v>
      </c>
      <c r="G1140" s="130" t="s">
        <v>133</v>
      </c>
      <c r="H1140" s="305" t="s">
        <v>33</v>
      </c>
      <c r="I1140" s="305"/>
      <c r="J1140" s="130" t="s">
        <v>10722</v>
      </c>
      <c r="K1140" s="312"/>
    </row>
    <row r="1141" spans="1:17" x14ac:dyDescent="0.3">
      <c r="A1141" s="305" t="s">
        <v>10726</v>
      </c>
      <c r="B1141" s="34" t="s">
        <v>10727</v>
      </c>
      <c r="C1141" s="309" t="s">
        <v>10728</v>
      </c>
      <c r="D1141" s="127"/>
      <c r="E1141" s="127" t="s">
        <v>33</v>
      </c>
      <c r="F1141" s="305" t="s">
        <v>34</v>
      </c>
      <c r="G1141" s="130" t="s">
        <v>1101</v>
      </c>
      <c r="H1141" s="305" t="s">
        <v>33</v>
      </c>
      <c r="I1141" s="305"/>
      <c r="J1141" s="130" t="s">
        <v>10722</v>
      </c>
      <c r="K1141" s="312"/>
    </row>
    <row r="1142" spans="1:17" x14ac:dyDescent="0.3">
      <c r="A1142" s="201" t="s">
        <v>10729</v>
      </c>
      <c r="B1142" s="42" t="s">
        <v>10730</v>
      </c>
      <c r="C1142" s="309" t="s">
        <v>10731</v>
      </c>
      <c r="D1142" s="127"/>
      <c r="E1142" s="127" t="s">
        <v>33</v>
      </c>
      <c r="F1142" s="305" t="s">
        <v>34</v>
      </c>
      <c r="G1142" s="130" t="s">
        <v>463</v>
      </c>
      <c r="H1142" s="305" t="s">
        <v>33</v>
      </c>
      <c r="I1142" s="310"/>
      <c r="J1142" s="139" t="s">
        <v>10722</v>
      </c>
      <c r="K1142" s="311"/>
    </row>
    <row r="1143" spans="1:17" x14ac:dyDescent="0.3">
      <c r="A1143" s="305" t="s">
        <v>10732</v>
      </c>
      <c r="B1143" s="42" t="s">
        <v>10733</v>
      </c>
      <c r="C1143" s="309" t="s">
        <v>10734</v>
      </c>
      <c r="D1143" s="127" t="s">
        <v>33</v>
      </c>
      <c r="E1143" s="127"/>
      <c r="F1143" s="305" t="s">
        <v>34</v>
      </c>
      <c r="G1143" s="130" t="s">
        <v>463</v>
      </c>
      <c r="H1143" s="305" t="s">
        <v>33</v>
      </c>
      <c r="I1143" s="310"/>
      <c r="J1143" s="139" t="s">
        <v>10735</v>
      </c>
      <c r="K1143" s="311"/>
    </row>
    <row r="1144" spans="1:17" x14ac:dyDescent="0.3">
      <c r="A1144" s="201" t="s">
        <v>10736</v>
      </c>
      <c r="B1144" s="34" t="s">
        <v>10737</v>
      </c>
      <c r="C1144" s="309" t="s">
        <v>10738</v>
      </c>
      <c r="D1144" s="127"/>
      <c r="E1144" s="127" t="s">
        <v>33</v>
      </c>
      <c r="F1144" s="305" t="s">
        <v>34</v>
      </c>
      <c r="G1144" s="130" t="s">
        <v>173</v>
      </c>
      <c r="H1144" s="305" t="s">
        <v>33</v>
      </c>
      <c r="I1144" s="305"/>
      <c r="J1144" s="130" t="s">
        <v>10735</v>
      </c>
      <c r="K1144" s="312"/>
    </row>
    <row r="1145" spans="1:17" s="317" customFormat="1" x14ac:dyDescent="0.3">
      <c r="A1145" s="305" t="s">
        <v>10739</v>
      </c>
      <c r="B1145" s="25" t="s">
        <v>10740</v>
      </c>
      <c r="C1145" s="313" t="s">
        <v>10741</v>
      </c>
      <c r="D1145" s="314"/>
      <c r="E1145" s="314" t="s">
        <v>33</v>
      </c>
      <c r="F1145" s="315" t="s">
        <v>34</v>
      </c>
      <c r="G1145" s="149" t="s">
        <v>100</v>
      </c>
      <c r="H1145" s="305" t="s">
        <v>33</v>
      </c>
      <c r="I1145" s="315"/>
      <c r="J1145" s="149" t="s">
        <v>10742</v>
      </c>
      <c r="K1145" s="316"/>
      <c r="Q1145" s="613"/>
    </row>
    <row r="1146" spans="1:17" x14ac:dyDescent="0.3">
      <c r="A1146" s="201" t="s">
        <v>10743</v>
      </c>
      <c r="B1146" s="42" t="s">
        <v>10744</v>
      </c>
      <c r="C1146" s="309" t="s">
        <v>10745</v>
      </c>
      <c r="D1146" s="127" t="s">
        <v>33</v>
      </c>
      <c r="E1146" s="127"/>
      <c r="F1146" s="305" t="s">
        <v>34</v>
      </c>
      <c r="G1146" s="130" t="s">
        <v>133</v>
      </c>
      <c r="H1146" s="305" t="s">
        <v>33</v>
      </c>
      <c r="I1146" s="310"/>
      <c r="J1146" s="139" t="s">
        <v>10746</v>
      </c>
      <c r="K1146" s="311"/>
    </row>
    <row r="1147" spans="1:17" x14ac:dyDescent="0.3">
      <c r="A1147" s="305" t="s">
        <v>10747</v>
      </c>
      <c r="B1147" s="34" t="s">
        <v>10748</v>
      </c>
      <c r="C1147" s="309" t="s">
        <v>10749</v>
      </c>
      <c r="D1147" s="127"/>
      <c r="E1147" s="127" t="s">
        <v>33</v>
      </c>
      <c r="F1147" s="305" t="s">
        <v>34</v>
      </c>
      <c r="G1147" s="130" t="s">
        <v>173</v>
      </c>
      <c r="H1147" s="305" t="s">
        <v>33</v>
      </c>
      <c r="I1147" s="305"/>
      <c r="J1147" s="130" t="s">
        <v>10746</v>
      </c>
      <c r="K1147" s="312"/>
    </row>
    <row r="1148" spans="1:17" x14ac:dyDescent="0.3">
      <c r="A1148" s="201" t="s">
        <v>10750</v>
      </c>
      <c r="B1148" s="34" t="s">
        <v>10751</v>
      </c>
      <c r="C1148" s="309" t="s">
        <v>10752</v>
      </c>
      <c r="D1148" s="127"/>
      <c r="E1148" s="127" t="s">
        <v>33</v>
      </c>
      <c r="F1148" s="305" t="s">
        <v>34</v>
      </c>
      <c r="G1148" s="130" t="s">
        <v>463</v>
      </c>
      <c r="H1148" s="305" t="s">
        <v>33</v>
      </c>
      <c r="I1148" s="305"/>
      <c r="J1148" s="130" t="s">
        <v>10746</v>
      </c>
      <c r="K1148" s="312"/>
    </row>
    <row r="1149" spans="1:17" x14ac:dyDescent="0.3">
      <c r="A1149" s="305" t="s">
        <v>10753</v>
      </c>
      <c r="B1149" s="34" t="s">
        <v>10754</v>
      </c>
      <c r="C1149" s="309" t="s">
        <v>10755</v>
      </c>
      <c r="D1149" s="127" t="s">
        <v>33</v>
      </c>
      <c r="E1149" s="127"/>
      <c r="F1149" s="305" t="s">
        <v>34</v>
      </c>
      <c r="G1149" s="130" t="s">
        <v>463</v>
      </c>
      <c r="H1149" s="305" t="s">
        <v>33</v>
      </c>
      <c r="I1149" s="305"/>
      <c r="J1149" s="130" t="s">
        <v>10746</v>
      </c>
      <c r="K1149" s="312"/>
    </row>
    <row r="1150" spans="1:17" x14ac:dyDescent="0.3">
      <c r="A1150" s="201" t="s">
        <v>10756</v>
      </c>
      <c r="B1150" s="42" t="s">
        <v>10757</v>
      </c>
      <c r="C1150" s="309" t="s">
        <v>10758</v>
      </c>
      <c r="D1150" s="127" t="s">
        <v>33</v>
      </c>
      <c r="E1150" s="127"/>
      <c r="F1150" s="305" t="s">
        <v>34</v>
      </c>
      <c r="G1150" s="130" t="s">
        <v>133</v>
      </c>
      <c r="H1150" s="305" t="s">
        <v>33</v>
      </c>
      <c r="I1150" s="310"/>
      <c r="J1150" s="139" t="s">
        <v>10759</v>
      </c>
      <c r="K1150" s="311"/>
    </row>
    <row r="1151" spans="1:17" x14ac:dyDescent="0.3">
      <c r="A1151" s="305" t="s">
        <v>10760</v>
      </c>
      <c r="B1151" s="34" t="s">
        <v>10761</v>
      </c>
      <c r="C1151" s="309" t="s">
        <v>10762</v>
      </c>
      <c r="D1151" s="127"/>
      <c r="E1151" s="127" t="s">
        <v>33</v>
      </c>
      <c r="F1151" s="305" t="s">
        <v>34</v>
      </c>
      <c r="G1151" s="130" t="s">
        <v>133</v>
      </c>
      <c r="H1151" s="305" t="s">
        <v>33</v>
      </c>
      <c r="I1151" s="305"/>
      <c r="J1151" s="130" t="s">
        <v>10759</v>
      </c>
      <c r="K1151" s="312"/>
    </row>
    <row r="1152" spans="1:17" x14ac:dyDescent="0.3">
      <c r="A1152" s="201" t="s">
        <v>10763</v>
      </c>
      <c r="B1152" s="34" t="s">
        <v>10764</v>
      </c>
      <c r="C1152" s="309" t="s">
        <v>9032</v>
      </c>
      <c r="D1152" s="127" t="s">
        <v>33</v>
      </c>
      <c r="E1152" s="127"/>
      <c r="F1152" s="305" t="s">
        <v>34</v>
      </c>
      <c r="G1152" s="130" t="s">
        <v>2475</v>
      </c>
      <c r="H1152" s="305" t="s">
        <v>33</v>
      </c>
      <c r="I1152" s="305"/>
      <c r="J1152" s="130" t="s">
        <v>10759</v>
      </c>
      <c r="K1152" s="312"/>
    </row>
    <row r="1153" spans="1:11" x14ac:dyDescent="0.3">
      <c r="A1153" s="305" t="s">
        <v>10765</v>
      </c>
      <c r="B1153" s="34" t="s">
        <v>10766</v>
      </c>
      <c r="C1153" s="309" t="s">
        <v>10767</v>
      </c>
      <c r="D1153" s="127"/>
      <c r="E1153" s="127" t="s">
        <v>33</v>
      </c>
      <c r="F1153" s="305" t="s">
        <v>34</v>
      </c>
      <c r="G1153" s="130" t="s">
        <v>2475</v>
      </c>
      <c r="H1153" s="305" t="s">
        <v>33</v>
      </c>
      <c r="I1153" s="305"/>
      <c r="J1153" s="130" t="s">
        <v>10759</v>
      </c>
      <c r="K1153" s="312"/>
    </row>
    <row r="1154" spans="1:11" x14ac:dyDescent="0.3">
      <c r="A1154" s="201" t="s">
        <v>10768</v>
      </c>
      <c r="B1154" s="42" t="s">
        <v>10769</v>
      </c>
      <c r="C1154" s="309" t="s">
        <v>10770</v>
      </c>
      <c r="D1154" s="127"/>
      <c r="E1154" s="127" t="s">
        <v>33</v>
      </c>
      <c r="F1154" s="305" t="s">
        <v>34</v>
      </c>
      <c r="G1154" s="130" t="s">
        <v>133</v>
      </c>
      <c r="H1154" s="305" t="s">
        <v>33</v>
      </c>
      <c r="I1154" s="310"/>
      <c r="J1154" s="139" t="s">
        <v>10735</v>
      </c>
      <c r="K1154" s="311"/>
    </row>
    <row r="1155" spans="1:11" x14ac:dyDescent="0.3">
      <c r="A1155" s="305" t="s">
        <v>10771</v>
      </c>
      <c r="B1155" s="34" t="s">
        <v>10772</v>
      </c>
      <c r="C1155" s="309" t="s">
        <v>10773</v>
      </c>
      <c r="D1155" s="127" t="s">
        <v>33</v>
      </c>
      <c r="E1155" s="127"/>
      <c r="F1155" s="305" t="s">
        <v>34</v>
      </c>
      <c r="G1155" s="130" t="s">
        <v>82</v>
      </c>
      <c r="H1155" s="305" t="s">
        <v>33</v>
      </c>
      <c r="I1155" s="305"/>
      <c r="J1155" s="130" t="s">
        <v>10735</v>
      </c>
      <c r="K1155" s="312"/>
    </row>
    <row r="1156" spans="1:11" x14ac:dyDescent="0.3">
      <c r="A1156" s="201" t="s">
        <v>10774</v>
      </c>
      <c r="B1156" s="42" t="s">
        <v>10775</v>
      </c>
      <c r="C1156" s="309" t="s">
        <v>10776</v>
      </c>
      <c r="D1156" s="127" t="s">
        <v>33</v>
      </c>
      <c r="E1156" s="127"/>
      <c r="F1156" s="305" t="s">
        <v>34</v>
      </c>
      <c r="G1156" s="130"/>
      <c r="H1156" s="305" t="s">
        <v>33</v>
      </c>
      <c r="I1156" s="310"/>
      <c r="J1156" s="139" t="s">
        <v>10777</v>
      </c>
      <c r="K1156" s="311"/>
    </row>
    <row r="1157" spans="1:11" x14ac:dyDescent="0.3">
      <c r="A1157" s="305" t="s">
        <v>10778</v>
      </c>
      <c r="B1157" s="34" t="s">
        <v>5614</v>
      </c>
      <c r="C1157" s="309" t="s">
        <v>10779</v>
      </c>
      <c r="D1157" s="127"/>
      <c r="E1157" s="127" t="s">
        <v>33</v>
      </c>
      <c r="F1157" s="305" t="s">
        <v>34</v>
      </c>
      <c r="G1157" s="130"/>
      <c r="H1157" s="305" t="s">
        <v>33</v>
      </c>
      <c r="I1157" s="305"/>
      <c r="J1157" s="130" t="s">
        <v>10777</v>
      </c>
      <c r="K1157" s="312"/>
    </row>
    <row r="1158" spans="1:11" x14ac:dyDescent="0.3">
      <c r="A1158" s="201" t="s">
        <v>10780</v>
      </c>
      <c r="B1158" s="34" t="s">
        <v>10781</v>
      </c>
      <c r="C1158" s="309" t="s">
        <v>10782</v>
      </c>
      <c r="D1158" s="127"/>
      <c r="E1158" s="127" t="s">
        <v>33</v>
      </c>
      <c r="F1158" s="305" t="s">
        <v>34</v>
      </c>
      <c r="G1158" s="130"/>
      <c r="H1158" s="305" t="s">
        <v>33</v>
      </c>
      <c r="I1158" s="305"/>
      <c r="J1158" s="130" t="s">
        <v>10777</v>
      </c>
      <c r="K1158" s="312"/>
    </row>
    <row r="1159" spans="1:11" x14ac:dyDescent="0.3">
      <c r="A1159" s="305" t="s">
        <v>10783</v>
      </c>
      <c r="B1159" s="34" t="s">
        <v>10784</v>
      </c>
      <c r="C1159" s="309" t="s">
        <v>10785</v>
      </c>
      <c r="D1159" s="127" t="s">
        <v>33</v>
      </c>
      <c r="E1159" s="127"/>
      <c r="F1159" s="305" t="s">
        <v>34</v>
      </c>
      <c r="G1159" s="130"/>
      <c r="H1159" s="305" t="s">
        <v>33</v>
      </c>
      <c r="I1159" s="305"/>
      <c r="J1159" s="130" t="s">
        <v>10777</v>
      </c>
      <c r="K1159" s="312"/>
    </row>
    <row r="1160" spans="1:11" x14ac:dyDescent="0.3">
      <c r="A1160" s="201" t="s">
        <v>10786</v>
      </c>
      <c r="B1160" s="42" t="s">
        <v>4655</v>
      </c>
      <c r="C1160" s="309" t="s">
        <v>10787</v>
      </c>
      <c r="D1160" s="127" t="s">
        <v>33</v>
      </c>
      <c r="E1160" s="127"/>
      <c r="F1160" s="305" t="s">
        <v>34</v>
      </c>
      <c r="G1160" s="130" t="s">
        <v>387</v>
      </c>
      <c r="H1160" s="305" t="s">
        <v>33</v>
      </c>
      <c r="I1160" s="310"/>
      <c r="J1160" s="139" t="s">
        <v>10788</v>
      </c>
      <c r="K1160" s="311"/>
    </row>
    <row r="1161" spans="1:11" x14ac:dyDescent="0.3">
      <c r="A1161" s="305" t="s">
        <v>10789</v>
      </c>
      <c r="B1161" s="34" t="s">
        <v>10790</v>
      </c>
      <c r="C1161" s="309" t="s">
        <v>10791</v>
      </c>
      <c r="D1161" s="127"/>
      <c r="E1161" s="127" t="s">
        <v>33</v>
      </c>
      <c r="F1161" s="305" t="s">
        <v>34</v>
      </c>
      <c r="G1161" s="130" t="s">
        <v>387</v>
      </c>
      <c r="H1161" s="305" t="s">
        <v>33</v>
      </c>
      <c r="I1161" s="305"/>
      <c r="J1161" s="130" t="s">
        <v>10788</v>
      </c>
      <c r="K1161" s="312"/>
    </row>
    <row r="1162" spans="1:11" x14ac:dyDescent="0.3">
      <c r="A1162" s="201" t="s">
        <v>10792</v>
      </c>
      <c r="B1162" s="34" t="s">
        <v>10793</v>
      </c>
      <c r="C1162" s="309" t="s">
        <v>10794</v>
      </c>
      <c r="D1162" s="127"/>
      <c r="E1162" s="127" t="s">
        <v>33</v>
      </c>
      <c r="F1162" s="305" t="s">
        <v>34</v>
      </c>
      <c r="G1162" s="130" t="s">
        <v>387</v>
      </c>
      <c r="H1162" s="305" t="s">
        <v>33</v>
      </c>
      <c r="I1162" s="305"/>
      <c r="J1162" s="130" t="s">
        <v>10788</v>
      </c>
      <c r="K1162" s="312"/>
    </row>
    <row r="1163" spans="1:11" x14ac:dyDescent="0.3">
      <c r="A1163" s="305" t="s">
        <v>10795</v>
      </c>
      <c r="B1163" s="42" t="s">
        <v>10796</v>
      </c>
      <c r="C1163" s="309" t="s">
        <v>10797</v>
      </c>
      <c r="D1163" s="127" t="s">
        <v>33</v>
      </c>
      <c r="E1163" s="127"/>
      <c r="F1163" s="305" t="s">
        <v>34</v>
      </c>
      <c r="G1163" s="130" t="s">
        <v>1655</v>
      </c>
      <c r="H1163" s="305" t="s">
        <v>33</v>
      </c>
      <c r="I1163" s="310"/>
      <c r="J1163" s="139" t="s">
        <v>10777</v>
      </c>
      <c r="K1163" s="311"/>
    </row>
    <row r="1164" spans="1:11" x14ac:dyDescent="0.3">
      <c r="A1164" s="201" t="s">
        <v>10798</v>
      </c>
      <c r="B1164" s="34" t="s">
        <v>10799</v>
      </c>
      <c r="C1164" s="309" t="s">
        <v>10800</v>
      </c>
      <c r="D1164" s="127"/>
      <c r="E1164" s="127" t="s">
        <v>33</v>
      </c>
      <c r="F1164" s="305" t="s">
        <v>34</v>
      </c>
      <c r="G1164" s="130" t="s">
        <v>1655</v>
      </c>
      <c r="H1164" s="305" t="s">
        <v>33</v>
      </c>
      <c r="I1164" s="305"/>
      <c r="J1164" s="130" t="s">
        <v>10777</v>
      </c>
      <c r="K1164" s="312"/>
    </row>
    <row r="1165" spans="1:11" x14ac:dyDescent="0.3">
      <c r="A1165" s="305" t="s">
        <v>10801</v>
      </c>
      <c r="B1165" s="42" t="s">
        <v>10802</v>
      </c>
      <c r="C1165" s="309" t="s">
        <v>10803</v>
      </c>
      <c r="D1165" s="127" t="s">
        <v>33</v>
      </c>
      <c r="E1165" s="127"/>
      <c r="F1165" s="305" t="s">
        <v>34</v>
      </c>
      <c r="G1165" s="130" t="s">
        <v>1655</v>
      </c>
      <c r="H1165" s="305" t="s">
        <v>33</v>
      </c>
      <c r="I1165" s="310"/>
      <c r="J1165" s="139" t="s">
        <v>10788</v>
      </c>
      <c r="K1165" s="311"/>
    </row>
    <row r="1166" spans="1:11" x14ac:dyDescent="0.3">
      <c r="A1166" s="201" t="s">
        <v>10804</v>
      </c>
      <c r="B1166" s="34" t="s">
        <v>10805</v>
      </c>
      <c r="C1166" s="309" t="s">
        <v>10806</v>
      </c>
      <c r="D1166" s="127"/>
      <c r="E1166" s="127" t="s">
        <v>33</v>
      </c>
      <c r="F1166" s="305" t="s">
        <v>34</v>
      </c>
      <c r="G1166" s="130" t="s">
        <v>1655</v>
      </c>
      <c r="H1166" s="305" t="s">
        <v>33</v>
      </c>
      <c r="I1166" s="305"/>
      <c r="J1166" s="130" t="s">
        <v>10788</v>
      </c>
      <c r="K1166" s="312"/>
    </row>
    <row r="1167" spans="1:11" x14ac:dyDescent="0.3">
      <c r="A1167" s="305" t="s">
        <v>10807</v>
      </c>
      <c r="B1167" s="42" t="s">
        <v>3697</v>
      </c>
      <c r="C1167" s="309" t="s">
        <v>10808</v>
      </c>
      <c r="D1167" s="127" t="s">
        <v>33</v>
      </c>
      <c r="E1167" s="127"/>
      <c r="F1167" s="305" t="s">
        <v>34</v>
      </c>
      <c r="G1167" s="130" t="s">
        <v>379</v>
      </c>
      <c r="H1167" s="305" t="s">
        <v>33</v>
      </c>
      <c r="I1167" s="310"/>
      <c r="J1167" s="139" t="s">
        <v>10809</v>
      </c>
      <c r="K1167" s="311"/>
    </row>
    <row r="1168" spans="1:11" x14ac:dyDescent="0.3">
      <c r="A1168" s="201" t="s">
        <v>10810</v>
      </c>
      <c r="B1168" s="34" t="s">
        <v>10811</v>
      </c>
      <c r="C1168" s="309" t="s">
        <v>10812</v>
      </c>
      <c r="D1168" s="127"/>
      <c r="E1168" s="127" t="s">
        <v>33</v>
      </c>
      <c r="F1168" s="305" t="s">
        <v>34</v>
      </c>
      <c r="G1168" s="130" t="s">
        <v>10813</v>
      </c>
      <c r="H1168" s="305" t="s">
        <v>33</v>
      </c>
      <c r="I1168" s="305"/>
      <c r="J1168" s="130" t="s">
        <v>10809</v>
      </c>
      <c r="K1168" s="312"/>
    </row>
    <row r="1169" spans="1:11" x14ac:dyDescent="0.3">
      <c r="A1169" s="305" t="s">
        <v>10814</v>
      </c>
      <c r="B1169" s="34" t="s">
        <v>10815</v>
      </c>
      <c r="C1169" s="309" t="s">
        <v>10816</v>
      </c>
      <c r="D1169" s="127" t="s">
        <v>33</v>
      </c>
      <c r="E1169" s="127"/>
      <c r="F1169" s="305" t="s">
        <v>34</v>
      </c>
      <c r="G1169" s="130" t="s">
        <v>8934</v>
      </c>
      <c r="H1169" s="305" t="s">
        <v>33</v>
      </c>
      <c r="I1169" s="305"/>
      <c r="J1169" s="130" t="s">
        <v>10809</v>
      </c>
      <c r="K1169" s="312"/>
    </row>
    <row r="1170" spans="1:11" x14ac:dyDescent="0.3">
      <c r="A1170" s="201" t="s">
        <v>10817</v>
      </c>
      <c r="B1170" s="42" t="s">
        <v>10818</v>
      </c>
      <c r="C1170" s="309" t="s">
        <v>10819</v>
      </c>
      <c r="D1170" s="127" t="s">
        <v>33</v>
      </c>
      <c r="E1170" s="127"/>
      <c r="F1170" s="305" t="s">
        <v>34</v>
      </c>
      <c r="G1170" s="130" t="s">
        <v>133</v>
      </c>
      <c r="H1170" s="305" t="s">
        <v>33</v>
      </c>
      <c r="I1170" s="310"/>
      <c r="J1170" s="139" t="s">
        <v>10820</v>
      </c>
      <c r="K1170" s="311"/>
    </row>
    <row r="1171" spans="1:11" x14ac:dyDescent="0.3">
      <c r="A1171" s="305" t="s">
        <v>10821</v>
      </c>
      <c r="B1171" s="34" t="s">
        <v>10822</v>
      </c>
      <c r="C1171" s="309" t="s">
        <v>10823</v>
      </c>
      <c r="D1171" s="127"/>
      <c r="E1171" s="127" t="s">
        <v>33</v>
      </c>
      <c r="F1171" s="305" t="s">
        <v>34</v>
      </c>
      <c r="G1171" s="130" t="s">
        <v>173</v>
      </c>
      <c r="H1171" s="305" t="s">
        <v>33</v>
      </c>
      <c r="I1171" s="305"/>
      <c r="J1171" s="130" t="s">
        <v>10820</v>
      </c>
      <c r="K1171" s="312"/>
    </row>
    <row r="1172" spans="1:11" x14ac:dyDescent="0.3">
      <c r="A1172" s="201" t="s">
        <v>10824</v>
      </c>
      <c r="B1172" s="34" t="s">
        <v>10825</v>
      </c>
      <c r="C1172" s="309" t="s">
        <v>10826</v>
      </c>
      <c r="D1172" s="127" t="s">
        <v>33</v>
      </c>
      <c r="E1172" s="127"/>
      <c r="F1172" s="305" t="s">
        <v>34</v>
      </c>
      <c r="G1172" s="130" t="s">
        <v>379</v>
      </c>
      <c r="H1172" s="305" t="s">
        <v>33</v>
      </c>
      <c r="I1172" s="305"/>
      <c r="J1172" s="130" t="s">
        <v>10820</v>
      </c>
      <c r="K1172" s="312"/>
    </row>
    <row r="1173" spans="1:11" x14ac:dyDescent="0.3">
      <c r="A1173" s="305" t="s">
        <v>10827</v>
      </c>
      <c r="B1173" s="34" t="s">
        <v>10828</v>
      </c>
      <c r="C1173" s="309" t="s">
        <v>10829</v>
      </c>
      <c r="D1173" s="127"/>
      <c r="E1173" s="127" t="s">
        <v>33</v>
      </c>
      <c r="F1173" s="305" t="s">
        <v>34</v>
      </c>
      <c r="G1173" s="130" t="s">
        <v>379</v>
      </c>
      <c r="H1173" s="305" t="s">
        <v>33</v>
      </c>
      <c r="I1173" s="305"/>
      <c r="J1173" s="130" t="s">
        <v>10820</v>
      </c>
      <c r="K1173" s="312"/>
    </row>
    <row r="1174" spans="1:11" x14ac:dyDescent="0.3">
      <c r="A1174" s="201" t="s">
        <v>10830</v>
      </c>
      <c r="B1174" s="34" t="s">
        <v>10831</v>
      </c>
      <c r="C1174" s="309" t="s">
        <v>10832</v>
      </c>
      <c r="D1174" s="127" t="s">
        <v>33</v>
      </c>
      <c r="E1174" s="127"/>
      <c r="F1174" s="305" t="s">
        <v>34</v>
      </c>
      <c r="G1174" s="130" t="s">
        <v>379</v>
      </c>
      <c r="H1174" s="305" t="s">
        <v>33</v>
      </c>
      <c r="I1174" s="305"/>
      <c r="J1174" s="130" t="s">
        <v>10820</v>
      </c>
      <c r="K1174" s="312"/>
    </row>
    <row r="1175" spans="1:11" x14ac:dyDescent="0.3">
      <c r="A1175" s="305" t="s">
        <v>10833</v>
      </c>
      <c r="B1175" s="42" t="s">
        <v>10834</v>
      </c>
      <c r="C1175" s="309" t="s">
        <v>10835</v>
      </c>
      <c r="D1175" s="127"/>
      <c r="E1175" s="127" t="s">
        <v>33</v>
      </c>
      <c r="F1175" s="305" t="s">
        <v>34</v>
      </c>
      <c r="G1175" s="130" t="s">
        <v>10836</v>
      </c>
      <c r="H1175" s="305" t="s">
        <v>33</v>
      </c>
      <c r="I1175" s="310"/>
      <c r="J1175" s="139" t="s">
        <v>8746</v>
      </c>
      <c r="K1175" s="311"/>
    </row>
    <row r="1176" spans="1:11" x14ac:dyDescent="0.3">
      <c r="A1176" s="201" t="s">
        <v>10837</v>
      </c>
      <c r="B1176" s="42" t="s">
        <v>10838</v>
      </c>
      <c r="C1176" s="309" t="s">
        <v>10839</v>
      </c>
      <c r="D1176" s="127"/>
      <c r="E1176" s="127" t="s">
        <v>33</v>
      </c>
      <c r="F1176" s="305" t="s">
        <v>34</v>
      </c>
      <c r="G1176" s="130" t="s">
        <v>5067</v>
      </c>
      <c r="H1176" s="305" t="s">
        <v>33</v>
      </c>
      <c r="I1176" s="310"/>
      <c r="J1176" s="139" t="s">
        <v>10759</v>
      </c>
      <c r="K1176" s="311"/>
    </row>
    <row r="1177" spans="1:11" x14ac:dyDescent="0.3">
      <c r="A1177" s="305" t="s">
        <v>10840</v>
      </c>
      <c r="B1177" s="34" t="s">
        <v>10841</v>
      </c>
      <c r="C1177" s="309" t="s">
        <v>10842</v>
      </c>
      <c r="D1177" s="127"/>
      <c r="E1177" s="127" t="s">
        <v>33</v>
      </c>
      <c r="F1177" s="305" t="s">
        <v>34</v>
      </c>
      <c r="G1177" s="130" t="s">
        <v>6057</v>
      </c>
      <c r="H1177" s="305" t="s">
        <v>33</v>
      </c>
      <c r="I1177" s="305"/>
      <c r="J1177" s="130" t="s">
        <v>10759</v>
      </c>
      <c r="K1177" s="312"/>
    </row>
    <row r="1178" spans="1:11" x14ac:dyDescent="0.3">
      <c r="A1178" s="201" t="s">
        <v>10843</v>
      </c>
      <c r="B1178" s="34" t="s">
        <v>10844</v>
      </c>
      <c r="C1178" s="309" t="s">
        <v>10845</v>
      </c>
      <c r="D1178" s="127"/>
      <c r="E1178" s="127" t="s">
        <v>33</v>
      </c>
      <c r="F1178" s="305" t="s">
        <v>34</v>
      </c>
      <c r="G1178" s="130" t="s">
        <v>10846</v>
      </c>
      <c r="H1178" s="305" t="s">
        <v>33</v>
      </c>
      <c r="I1178" s="305"/>
      <c r="J1178" s="130" t="s">
        <v>10759</v>
      </c>
      <c r="K1178" s="312"/>
    </row>
    <row r="1179" spans="1:11" x14ac:dyDescent="0.3">
      <c r="A1179" s="305" t="s">
        <v>10847</v>
      </c>
      <c r="B1179" s="42" t="s">
        <v>3815</v>
      </c>
      <c r="C1179" s="309" t="s">
        <v>10848</v>
      </c>
      <c r="D1179" s="127"/>
      <c r="E1179" s="127" t="s">
        <v>33</v>
      </c>
      <c r="F1179" s="305" t="s">
        <v>34</v>
      </c>
      <c r="G1179" s="130" t="s">
        <v>3256</v>
      </c>
      <c r="H1179" s="305" t="s">
        <v>33</v>
      </c>
      <c r="I1179" s="310"/>
      <c r="J1179" s="139" t="s">
        <v>10746</v>
      </c>
      <c r="K1179" s="311"/>
    </row>
    <row r="1180" spans="1:11" x14ac:dyDescent="0.3">
      <c r="A1180" s="201" t="s">
        <v>10849</v>
      </c>
      <c r="B1180" s="34" t="s">
        <v>10850</v>
      </c>
      <c r="C1180" s="309" t="s">
        <v>10851</v>
      </c>
      <c r="D1180" s="127"/>
      <c r="E1180" s="127" t="s">
        <v>33</v>
      </c>
      <c r="F1180" s="305" t="s">
        <v>34</v>
      </c>
      <c r="G1180" s="130" t="s">
        <v>379</v>
      </c>
      <c r="H1180" s="305" t="s">
        <v>33</v>
      </c>
      <c r="I1180" s="305"/>
      <c r="J1180" s="130" t="s">
        <v>10746</v>
      </c>
      <c r="K1180" s="312"/>
    </row>
    <row r="1181" spans="1:11" x14ac:dyDescent="0.3">
      <c r="A1181" s="305" t="s">
        <v>10852</v>
      </c>
      <c r="B1181" s="34" t="s">
        <v>10853</v>
      </c>
      <c r="C1181" s="309" t="s">
        <v>10854</v>
      </c>
      <c r="D1181" s="127" t="s">
        <v>33</v>
      </c>
      <c r="E1181" s="127"/>
      <c r="F1181" s="305" t="s">
        <v>34</v>
      </c>
      <c r="G1181" s="130" t="s">
        <v>433</v>
      </c>
      <c r="H1181" s="305" t="s">
        <v>33</v>
      </c>
      <c r="I1181" s="305"/>
      <c r="J1181" s="130" t="s">
        <v>10746</v>
      </c>
      <c r="K1181" s="312"/>
    </row>
    <row r="1182" spans="1:11" x14ac:dyDescent="0.3">
      <c r="A1182" s="201" t="s">
        <v>10855</v>
      </c>
      <c r="B1182" s="42" t="s">
        <v>10856</v>
      </c>
      <c r="C1182" s="309" t="s">
        <v>10857</v>
      </c>
      <c r="D1182" s="127" t="s">
        <v>33</v>
      </c>
      <c r="E1182" s="127"/>
      <c r="F1182" s="305" t="s">
        <v>34</v>
      </c>
      <c r="G1182" s="130"/>
      <c r="H1182" s="305" t="s">
        <v>33</v>
      </c>
      <c r="I1182" s="310"/>
      <c r="J1182" s="139" t="s">
        <v>10702</v>
      </c>
      <c r="K1182" s="311"/>
    </row>
    <row r="1183" spans="1:11" x14ac:dyDescent="0.3">
      <c r="A1183" s="305" t="s">
        <v>10858</v>
      </c>
      <c r="B1183" s="34" t="s">
        <v>10859</v>
      </c>
      <c r="C1183" s="309" t="s">
        <v>10860</v>
      </c>
      <c r="D1183" s="127"/>
      <c r="E1183" s="127" t="s">
        <v>33</v>
      </c>
      <c r="F1183" s="305" t="s">
        <v>34</v>
      </c>
      <c r="G1183" s="130"/>
      <c r="H1183" s="305" t="s">
        <v>33</v>
      </c>
      <c r="I1183" s="305"/>
      <c r="J1183" s="130" t="s">
        <v>10702</v>
      </c>
      <c r="K1183" s="312"/>
    </row>
    <row r="1184" spans="1:11" x14ac:dyDescent="0.3">
      <c r="A1184" s="201" t="s">
        <v>10861</v>
      </c>
      <c r="B1184" s="42" t="s">
        <v>10862</v>
      </c>
      <c r="C1184" s="309" t="s">
        <v>10721</v>
      </c>
      <c r="D1184" s="127" t="s">
        <v>33</v>
      </c>
      <c r="E1184" s="127"/>
      <c r="F1184" s="305" t="s">
        <v>34</v>
      </c>
      <c r="G1184" s="130" t="s">
        <v>10202</v>
      </c>
      <c r="H1184" s="305" t="s">
        <v>33</v>
      </c>
      <c r="I1184" s="310"/>
      <c r="J1184" s="139" t="s">
        <v>8746</v>
      </c>
      <c r="K1184" s="311"/>
    </row>
    <row r="1185" spans="1:11" x14ac:dyDescent="0.3">
      <c r="A1185" s="305" t="s">
        <v>10863</v>
      </c>
      <c r="B1185" s="34" t="s">
        <v>10864</v>
      </c>
      <c r="C1185" s="309" t="s">
        <v>10865</v>
      </c>
      <c r="D1185" s="127"/>
      <c r="E1185" s="127" t="s">
        <v>33</v>
      </c>
      <c r="F1185" s="305" t="s">
        <v>34</v>
      </c>
      <c r="G1185" s="130" t="s">
        <v>3273</v>
      </c>
      <c r="H1185" s="305" t="s">
        <v>33</v>
      </c>
      <c r="I1185" s="305"/>
      <c r="J1185" s="130" t="s">
        <v>8746</v>
      </c>
      <c r="K1185" s="312"/>
    </row>
    <row r="1186" spans="1:11" x14ac:dyDescent="0.3">
      <c r="A1186" s="201" t="s">
        <v>10866</v>
      </c>
      <c r="B1186" s="34" t="s">
        <v>665</v>
      </c>
      <c r="C1186" s="309" t="s">
        <v>10867</v>
      </c>
      <c r="D1186" s="127"/>
      <c r="E1186" s="127" t="s">
        <v>33</v>
      </c>
      <c r="F1186" s="305" t="s">
        <v>34</v>
      </c>
      <c r="G1186" s="130" t="s">
        <v>433</v>
      </c>
      <c r="H1186" s="305" t="s">
        <v>33</v>
      </c>
      <c r="I1186" s="305"/>
      <c r="J1186" s="130" t="s">
        <v>8746</v>
      </c>
      <c r="K1186" s="312"/>
    </row>
    <row r="1187" spans="1:11" x14ac:dyDescent="0.3">
      <c r="A1187" s="305" t="s">
        <v>10868</v>
      </c>
      <c r="B1187" s="42" t="s">
        <v>10869</v>
      </c>
      <c r="C1187" s="309" t="s">
        <v>10870</v>
      </c>
      <c r="D1187" s="127"/>
      <c r="E1187" s="127" t="s">
        <v>33</v>
      </c>
      <c r="F1187" s="305" t="s">
        <v>34</v>
      </c>
      <c r="G1187" s="130" t="s">
        <v>379</v>
      </c>
      <c r="H1187" s="305" t="s">
        <v>33</v>
      </c>
      <c r="I1187" s="310"/>
      <c r="J1187" s="139" t="s">
        <v>10871</v>
      </c>
      <c r="K1187" s="311"/>
    </row>
    <row r="1188" spans="1:11" x14ac:dyDescent="0.3">
      <c r="A1188" s="201" t="s">
        <v>10872</v>
      </c>
      <c r="B1188" s="42" t="s">
        <v>10873</v>
      </c>
      <c r="C1188" s="309" t="s">
        <v>10874</v>
      </c>
      <c r="D1188" s="127" t="s">
        <v>33</v>
      </c>
      <c r="E1188" s="127"/>
      <c r="F1188" s="305" t="s">
        <v>34</v>
      </c>
      <c r="G1188" s="130" t="s">
        <v>379</v>
      </c>
      <c r="H1188" s="305" t="s">
        <v>33</v>
      </c>
      <c r="I1188" s="310"/>
      <c r="J1188" s="139" t="s">
        <v>10875</v>
      </c>
      <c r="K1188" s="311"/>
    </row>
    <row r="1189" spans="1:11" x14ac:dyDescent="0.3">
      <c r="A1189" s="305" t="s">
        <v>10876</v>
      </c>
      <c r="B1189" s="34" t="s">
        <v>4306</v>
      </c>
      <c r="C1189" s="309" t="s">
        <v>10877</v>
      </c>
      <c r="D1189" s="127"/>
      <c r="E1189" s="127" t="s">
        <v>33</v>
      </c>
      <c r="F1189" s="305" t="s">
        <v>34</v>
      </c>
      <c r="G1189" s="130" t="s">
        <v>100</v>
      </c>
      <c r="H1189" s="305" t="s">
        <v>33</v>
      </c>
      <c r="I1189" s="305"/>
      <c r="J1189" s="130" t="s">
        <v>10875</v>
      </c>
      <c r="K1189" s="312"/>
    </row>
    <row r="1190" spans="1:11" x14ac:dyDescent="0.3">
      <c r="A1190" s="201" t="s">
        <v>10878</v>
      </c>
      <c r="B1190" s="34" t="s">
        <v>10879</v>
      </c>
      <c r="C1190" s="309" t="s">
        <v>10880</v>
      </c>
      <c r="D1190" s="127" t="s">
        <v>33</v>
      </c>
      <c r="E1190" s="127"/>
      <c r="F1190" s="305" t="s">
        <v>34</v>
      </c>
      <c r="G1190" s="130" t="s">
        <v>433</v>
      </c>
      <c r="H1190" s="305" t="s">
        <v>33</v>
      </c>
      <c r="I1190" s="305"/>
      <c r="J1190" s="130" t="s">
        <v>10875</v>
      </c>
      <c r="K1190" s="312"/>
    </row>
    <row r="1191" spans="1:11" x14ac:dyDescent="0.3">
      <c r="A1191" s="305" t="s">
        <v>10881</v>
      </c>
      <c r="B1191" s="34" t="s">
        <v>10882</v>
      </c>
      <c r="C1191" s="309" t="s">
        <v>10883</v>
      </c>
      <c r="D1191" s="127"/>
      <c r="E1191" s="127" t="s">
        <v>33</v>
      </c>
      <c r="F1191" s="305" t="s">
        <v>34</v>
      </c>
      <c r="G1191" s="130" t="s">
        <v>433</v>
      </c>
      <c r="H1191" s="305" t="s">
        <v>33</v>
      </c>
      <c r="I1191" s="305"/>
      <c r="J1191" s="130" t="s">
        <v>10875</v>
      </c>
      <c r="K1191" s="312"/>
    </row>
    <row r="1192" spans="1:11" x14ac:dyDescent="0.3">
      <c r="A1192" s="201" t="s">
        <v>10884</v>
      </c>
      <c r="B1192" s="42" t="s">
        <v>10885</v>
      </c>
      <c r="C1192" s="309" t="s">
        <v>10886</v>
      </c>
      <c r="D1192" s="127"/>
      <c r="E1192" s="127" t="s">
        <v>33</v>
      </c>
      <c r="F1192" s="305" t="s">
        <v>34</v>
      </c>
      <c r="G1192" s="130" t="s">
        <v>133</v>
      </c>
      <c r="H1192" s="305" t="s">
        <v>33</v>
      </c>
      <c r="I1192" s="310"/>
      <c r="J1192" s="139" t="s">
        <v>10887</v>
      </c>
      <c r="K1192" s="311"/>
    </row>
    <row r="1193" spans="1:11" x14ac:dyDescent="0.3">
      <c r="A1193" s="305" t="s">
        <v>10888</v>
      </c>
      <c r="B1193" s="34" t="s">
        <v>10889</v>
      </c>
      <c r="C1193" s="309" t="s">
        <v>10890</v>
      </c>
      <c r="D1193" s="127" t="s">
        <v>33</v>
      </c>
      <c r="E1193" s="127"/>
      <c r="F1193" s="305" t="s">
        <v>34</v>
      </c>
      <c r="G1193" s="130" t="s">
        <v>1960</v>
      </c>
      <c r="H1193" s="305" t="s">
        <v>33</v>
      </c>
      <c r="I1193" s="305"/>
      <c r="J1193" s="130" t="s">
        <v>10887</v>
      </c>
      <c r="K1193" s="312"/>
    </row>
    <row r="1194" spans="1:11" x14ac:dyDescent="0.3">
      <c r="A1194" s="201" t="s">
        <v>10891</v>
      </c>
      <c r="B1194" s="34" t="s">
        <v>10892</v>
      </c>
      <c r="C1194" s="309" t="s">
        <v>10893</v>
      </c>
      <c r="D1194" s="127"/>
      <c r="E1194" s="127" t="s">
        <v>33</v>
      </c>
      <c r="F1194" s="305" t="s">
        <v>34</v>
      </c>
      <c r="G1194" s="130" t="s">
        <v>387</v>
      </c>
      <c r="H1194" s="305" t="s">
        <v>33</v>
      </c>
      <c r="I1194" s="305"/>
      <c r="J1194" s="130" t="s">
        <v>10887</v>
      </c>
      <c r="K1194" s="312"/>
    </row>
    <row r="1195" spans="1:11" x14ac:dyDescent="0.3">
      <c r="A1195" s="305" t="s">
        <v>10894</v>
      </c>
      <c r="B1195" s="42" t="s">
        <v>10895</v>
      </c>
      <c r="C1195" s="309" t="s">
        <v>10896</v>
      </c>
      <c r="D1195" s="127"/>
      <c r="E1195" s="127" t="s">
        <v>33</v>
      </c>
      <c r="F1195" s="305" t="s">
        <v>34</v>
      </c>
      <c r="G1195" s="130" t="s">
        <v>173</v>
      </c>
      <c r="H1195" s="305" t="s">
        <v>33</v>
      </c>
      <c r="I1195" s="315"/>
      <c r="J1195" s="359" t="s">
        <v>10897</v>
      </c>
      <c r="K1195" s="311"/>
    </row>
    <row r="1196" spans="1:11" x14ac:dyDescent="0.3">
      <c r="A1196" s="201" t="s">
        <v>10898</v>
      </c>
      <c r="B1196" s="34" t="s">
        <v>10899</v>
      </c>
      <c r="C1196" s="309" t="s">
        <v>10900</v>
      </c>
      <c r="D1196" s="127"/>
      <c r="E1196" s="127" t="s">
        <v>33</v>
      </c>
      <c r="F1196" s="305" t="s">
        <v>34</v>
      </c>
      <c r="G1196" s="130" t="s">
        <v>387</v>
      </c>
      <c r="H1196" s="305" t="s">
        <v>33</v>
      </c>
      <c r="I1196" s="320"/>
      <c r="J1196" s="360" t="s">
        <v>10897</v>
      </c>
      <c r="K1196" s="312"/>
    </row>
    <row r="1197" spans="1:11" x14ac:dyDescent="0.3">
      <c r="A1197" s="305" t="s">
        <v>10901</v>
      </c>
      <c r="B1197" s="34" t="s">
        <v>10902</v>
      </c>
      <c r="C1197" s="309" t="s">
        <v>10903</v>
      </c>
      <c r="D1197" s="127"/>
      <c r="E1197" s="127" t="s">
        <v>33</v>
      </c>
      <c r="F1197" s="305" t="s">
        <v>34</v>
      </c>
      <c r="G1197" s="130" t="s">
        <v>387</v>
      </c>
      <c r="H1197" s="305" t="s">
        <v>33</v>
      </c>
      <c r="I1197" s="320"/>
      <c r="J1197" s="360" t="s">
        <v>10897</v>
      </c>
      <c r="K1197" s="312"/>
    </row>
    <row r="1198" spans="1:11" x14ac:dyDescent="0.3">
      <c r="A1198" s="201" t="s">
        <v>10904</v>
      </c>
      <c r="B1198" s="34" t="s">
        <v>10905</v>
      </c>
      <c r="C1198" s="309" t="s">
        <v>10906</v>
      </c>
      <c r="D1198" s="127" t="s">
        <v>33</v>
      </c>
      <c r="E1198" s="127"/>
      <c r="F1198" s="305" t="s">
        <v>34</v>
      </c>
      <c r="G1198" s="130" t="s">
        <v>10907</v>
      </c>
      <c r="H1198" s="305" t="s">
        <v>33</v>
      </c>
      <c r="I1198" s="320"/>
      <c r="J1198" s="360" t="s">
        <v>10897</v>
      </c>
      <c r="K1198" s="312"/>
    </row>
    <row r="1199" spans="1:11" x14ac:dyDescent="0.3">
      <c r="A1199" s="305" t="s">
        <v>10908</v>
      </c>
      <c r="B1199" s="42" t="s">
        <v>10909</v>
      </c>
      <c r="C1199" s="309" t="s">
        <v>10910</v>
      </c>
      <c r="D1199" s="127" t="s">
        <v>33</v>
      </c>
      <c r="E1199" s="127"/>
      <c r="F1199" s="305" t="s">
        <v>34</v>
      </c>
      <c r="G1199" s="130" t="s">
        <v>387</v>
      </c>
      <c r="H1199" s="305" t="s">
        <v>33</v>
      </c>
      <c r="I1199" s="315"/>
      <c r="J1199" s="359" t="s">
        <v>10911</v>
      </c>
      <c r="K1199" s="311"/>
    </row>
    <row r="1200" spans="1:11" x14ac:dyDescent="0.3">
      <c r="A1200" s="201" t="s">
        <v>10912</v>
      </c>
      <c r="B1200" s="34" t="s">
        <v>10913</v>
      </c>
      <c r="C1200" s="309" t="s">
        <v>10914</v>
      </c>
      <c r="D1200" s="127"/>
      <c r="E1200" s="127" t="s">
        <v>33</v>
      </c>
      <c r="F1200" s="305" t="s">
        <v>34</v>
      </c>
      <c r="G1200" s="130" t="s">
        <v>387</v>
      </c>
      <c r="H1200" s="305" t="s">
        <v>33</v>
      </c>
      <c r="I1200" s="320"/>
      <c r="J1200" s="360" t="s">
        <v>10911</v>
      </c>
      <c r="K1200" s="312"/>
    </row>
    <row r="1201" spans="1:11" x14ac:dyDescent="0.3">
      <c r="A1201" s="305" t="s">
        <v>10915</v>
      </c>
      <c r="B1201" s="34" t="s">
        <v>10916</v>
      </c>
      <c r="C1201" s="309" t="s">
        <v>10917</v>
      </c>
      <c r="D1201" s="127" t="s">
        <v>33</v>
      </c>
      <c r="E1201" s="127"/>
      <c r="F1201" s="305" t="s">
        <v>34</v>
      </c>
      <c r="G1201" s="130" t="s">
        <v>387</v>
      </c>
      <c r="H1201" s="305" t="s">
        <v>33</v>
      </c>
      <c r="I1201" s="320"/>
      <c r="J1201" s="360" t="s">
        <v>10911</v>
      </c>
      <c r="K1201" s="312"/>
    </row>
    <row r="1202" spans="1:11" x14ac:dyDescent="0.3">
      <c r="A1202" s="201" t="s">
        <v>10918</v>
      </c>
      <c r="B1202" s="34" t="s">
        <v>10919</v>
      </c>
      <c r="C1202" s="309" t="s">
        <v>10920</v>
      </c>
      <c r="D1202" s="127" t="s">
        <v>33</v>
      </c>
      <c r="E1202" s="127"/>
      <c r="F1202" s="305" t="s">
        <v>34</v>
      </c>
      <c r="G1202" s="130" t="s">
        <v>387</v>
      </c>
      <c r="H1202" s="305" t="s">
        <v>33</v>
      </c>
      <c r="I1202" s="320"/>
      <c r="J1202" s="360" t="s">
        <v>10911</v>
      </c>
      <c r="K1202" s="312"/>
    </row>
    <row r="1203" spans="1:11" x14ac:dyDescent="0.3">
      <c r="A1203" s="305" t="s">
        <v>10921</v>
      </c>
      <c r="B1203" s="42" t="s">
        <v>10922</v>
      </c>
      <c r="C1203" s="309" t="s">
        <v>10923</v>
      </c>
      <c r="D1203" s="127" t="s">
        <v>33</v>
      </c>
      <c r="E1203" s="127"/>
      <c r="F1203" s="305" t="s">
        <v>34</v>
      </c>
      <c r="G1203" s="130" t="s">
        <v>379</v>
      </c>
      <c r="H1203" s="305" t="s">
        <v>33</v>
      </c>
      <c r="I1203" s="315"/>
      <c r="J1203" s="359" t="s">
        <v>10911</v>
      </c>
      <c r="K1203" s="311"/>
    </row>
    <row r="1204" spans="1:11" x14ac:dyDescent="0.3">
      <c r="A1204" s="201" t="s">
        <v>10924</v>
      </c>
      <c r="B1204" s="42" t="s">
        <v>10925</v>
      </c>
      <c r="C1204" s="309" t="s">
        <v>6027</v>
      </c>
      <c r="D1204" s="127" t="s">
        <v>33</v>
      </c>
      <c r="E1204" s="127"/>
      <c r="F1204" s="305" t="s">
        <v>34</v>
      </c>
      <c r="G1204" s="130" t="s">
        <v>4444</v>
      </c>
      <c r="H1204" s="305" t="s">
        <v>33</v>
      </c>
      <c r="I1204" s="315"/>
      <c r="J1204" s="359" t="s">
        <v>10926</v>
      </c>
      <c r="K1204" s="311"/>
    </row>
    <row r="1205" spans="1:11" x14ac:dyDescent="0.3">
      <c r="A1205" s="305" t="s">
        <v>10927</v>
      </c>
      <c r="B1205" s="34" t="s">
        <v>10928</v>
      </c>
      <c r="C1205" s="309" t="s">
        <v>10929</v>
      </c>
      <c r="D1205" s="127"/>
      <c r="E1205" s="127" t="s">
        <v>33</v>
      </c>
      <c r="F1205" s="305" t="s">
        <v>34</v>
      </c>
      <c r="G1205" s="130" t="s">
        <v>173</v>
      </c>
      <c r="H1205" s="305" t="s">
        <v>33</v>
      </c>
      <c r="I1205" s="320"/>
      <c r="J1205" s="360" t="s">
        <v>10926</v>
      </c>
      <c r="K1205" s="312"/>
    </row>
    <row r="1206" spans="1:11" x14ac:dyDescent="0.3">
      <c r="A1206" s="201" t="s">
        <v>10930</v>
      </c>
      <c r="B1206" s="34" t="s">
        <v>10931</v>
      </c>
      <c r="C1206" s="309" t="s">
        <v>10932</v>
      </c>
      <c r="D1206" s="127" t="s">
        <v>33</v>
      </c>
      <c r="E1206" s="127"/>
      <c r="F1206" s="305" t="s">
        <v>34</v>
      </c>
      <c r="G1206" s="130" t="s">
        <v>4444</v>
      </c>
      <c r="H1206" s="305" t="s">
        <v>33</v>
      </c>
      <c r="I1206" s="320"/>
      <c r="J1206" s="360" t="s">
        <v>10926</v>
      </c>
      <c r="K1206" s="312"/>
    </row>
    <row r="1207" spans="1:11" x14ac:dyDescent="0.3">
      <c r="A1207" s="305" t="s">
        <v>10933</v>
      </c>
      <c r="B1207" s="34" t="s">
        <v>10934</v>
      </c>
      <c r="C1207" s="309" t="s">
        <v>10935</v>
      </c>
      <c r="D1207" s="127"/>
      <c r="E1207" s="127" t="s">
        <v>33</v>
      </c>
      <c r="F1207" s="305" t="s">
        <v>34</v>
      </c>
      <c r="G1207" s="130" t="s">
        <v>463</v>
      </c>
      <c r="H1207" s="305" t="s">
        <v>33</v>
      </c>
      <c r="I1207" s="320"/>
      <c r="J1207" s="360" t="s">
        <v>10926</v>
      </c>
      <c r="K1207" s="312"/>
    </row>
    <row r="1208" spans="1:11" x14ac:dyDescent="0.3">
      <c r="A1208" s="201" t="s">
        <v>10936</v>
      </c>
      <c r="B1208" s="34" t="s">
        <v>10937</v>
      </c>
      <c r="C1208" s="309" t="s">
        <v>10938</v>
      </c>
      <c r="D1208" s="127"/>
      <c r="E1208" s="127" t="s">
        <v>33</v>
      </c>
      <c r="F1208" s="305" t="s">
        <v>34</v>
      </c>
      <c r="G1208" s="130" t="s">
        <v>433</v>
      </c>
      <c r="H1208" s="305" t="s">
        <v>33</v>
      </c>
      <c r="I1208" s="320"/>
      <c r="J1208" s="360" t="s">
        <v>10926</v>
      </c>
      <c r="K1208" s="312"/>
    </row>
    <row r="1209" spans="1:11" x14ac:dyDescent="0.3">
      <c r="A1209" s="305" t="s">
        <v>10939</v>
      </c>
      <c r="B1209" s="34" t="s">
        <v>10940</v>
      </c>
      <c r="C1209" s="309" t="s">
        <v>10941</v>
      </c>
      <c r="D1209" s="127" t="s">
        <v>33</v>
      </c>
      <c r="E1209" s="127"/>
      <c r="F1209" s="305" t="s">
        <v>34</v>
      </c>
      <c r="G1209" s="130" t="s">
        <v>1672</v>
      </c>
      <c r="H1209" s="305" t="s">
        <v>33</v>
      </c>
      <c r="I1209" s="320"/>
      <c r="J1209" s="360" t="s">
        <v>10911</v>
      </c>
      <c r="K1209" s="312"/>
    </row>
    <row r="1210" spans="1:11" x14ac:dyDescent="0.3">
      <c r="A1210" s="201" t="s">
        <v>10942</v>
      </c>
      <c r="B1210" s="34" t="s">
        <v>6051</v>
      </c>
      <c r="C1210" s="309" t="s">
        <v>10943</v>
      </c>
      <c r="D1210" s="127"/>
      <c r="E1210" s="127" t="s">
        <v>33</v>
      </c>
      <c r="F1210" s="305" t="s">
        <v>34</v>
      </c>
      <c r="G1210" s="130" t="s">
        <v>10944</v>
      </c>
      <c r="H1210" s="305" t="s">
        <v>33</v>
      </c>
      <c r="I1210" s="320"/>
      <c r="J1210" s="360" t="s">
        <v>10911</v>
      </c>
      <c r="K1210" s="312"/>
    </row>
    <row r="1211" spans="1:11" x14ac:dyDescent="0.3">
      <c r="A1211" s="305" t="s">
        <v>10945</v>
      </c>
      <c r="B1211" s="34" t="s">
        <v>10946</v>
      </c>
      <c r="C1211" s="309" t="s">
        <v>10947</v>
      </c>
      <c r="D1211" s="127"/>
      <c r="E1211" s="127" t="s">
        <v>33</v>
      </c>
      <c r="F1211" s="305" t="s">
        <v>34</v>
      </c>
      <c r="G1211" s="130" t="s">
        <v>221</v>
      </c>
      <c r="H1211" s="305" t="s">
        <v>33</v>
      </c>
      <c r="I1211" s="320"/>
      <c r="J1211" s="360" t="s">
        <v>10911</v>
      </c>
      <c r="K1211" s="312"/>
    </row>
    <row r="1212" spans="1:11" x14ac:dyDescent="0.3">
      <c r="A1212" s="201" t="s">
        <v>10948</v>
      </c>
      <c r="B1212" s="34" t="s">
        <v>10949</v>
      </c>
      <c r="C1212" s="309" t="s">
        <v>10950</v>
      </c>
      <c r="D1212" s="127"/>
      <c r="E1212" s="127" t="s">
        <v>33</v>
      </c>
      <c r="F1212" s="305" t="s">
        <v>34</v>
      </c>
      <c r="G1212" s="130" t="s">
        <v>3686</v>
      </c>
      <c r="H1212" s="305" t="s">
        <v>33</v>
      </c>
      <c r="I1212" s="320"/>
      <c r="J1212" s="360" t="s">
        <v>10911</v>
      </c>
      <c r="K1212" s="312"/>
    </row>
    <row r="1213" spans="1:11" x14ac:dyDescent="0.3">
      <c r="A1213" s="305" t="s">
        <v>10951</v>
      </c>
      <c r="B1213" s="34" t="s">
        <v>10952</v>
      </c>
      <c r="C1213" s="309" t="s">
        <v>3366</v>
      </c>
      <c r="D1213" s="127"/>
      <c r="E1213" s="127" t="s">
        <v>33</v>
      </c>
      <c r="F1213" s="305" t="s">
        <v>34</v>
      </c>
      <c r="G1213" s="130" t="s">
        <v>433</v>
      </c>
      <c r="H1213" s="305" t="s">
        <v>33</v>
      </c>
      <c r="I1213" s="320"/>
      <c r="J1213" s="360" t="s">
        <v>10911</v>
      </c>
      <c r="K1213" s="312"/>
    </row>
    <row r="1214" spans="1:11" x14ac:dyDescent="0.3">
      <c r="A1214" s="201" t="s">
        <v>10953</v>
      </c>
      <c r="B1214" s="42" t="s">
        <v>10954</v>
      </c>
      <c r="C1214" s="309" t="s">
        <v>5669</v>
      </c>
      <c r="D1214" s="127" t="s">
        <v>33</v>
      </c>
      <c r="E1214" s="127"/>
      <c r="F1214" s="305" t="s">
        <v>34</v>
      </c>
      <c r="G1214" s="130" t="s">
        <v>4444</v>
      </c>
      <c r="H1214" s="305" t="s">
        <v>33</v>
      </c>
      <c r="I1214" s="315"/>
      <c r="J1214" s="359" t="s">
        <v>10955</v>
      </c>
      <c r="K1214" s="311"/>
    </row>
    <row r="1215" spans="1:11" x14ac:dyDescent="0.3">
      <c r="A1215" s="305" t="s">
        <v>10956</v>
      </c>
      <c r="B1215" s="34" t="s">
        <v>1292</v>
      </c>
      <c r="C1215" s="309" t="s">
        <v>10957</v>
      </c>
      <c r="D1215" s="127"/>
      <c r="E1215" s="127" t="s">
        <v>33</v>
      </c>
      <c r="F1215" s="305" t="s">
        <v>34</v>
      </c>
      <c r="G1215" s="130" t="s">
        <v>100</v>
      </c>
      <c r="H1215" s="305" t="s">
        <v>33</v>
      </c>
      <c r="I1215" s="320"/>
      <c r="J1215" s="360" t="s">
        <v>10955</v>
      </c>
      <c r="K1215" s="312"/>
    </row>
    <row r="1216" spans="1:11" x14ac:dyDescent="0.3">
      <c r="A1216" s="201" t="s">
        <v>10958</v>
      </c>
      <c r="B1216" s="34" t="s">
        <v>9641</v>
      </c>
      <c r="C1216" s="309" t="s">
        <v>10959</v>
      </c>
      <c r="D1216" s="127" t="s">
        <v>33</v>
      </c>
      <c r="E1216" s="127"/>
      <c r="F1216" s="305" t="s">
        <v>34</v>
      </c>
      <c r="G1216" s="130" t="s">
        <v>3256</v>
      </c>
      <c r="H1216" s="305" t="s">
        <v>33</v>
      </c>
      <c r="I1216" s="320"/>
      <c r="J1216" s="360" t="s">
        <v>10955</v>
      </c>
      <c r="K1216" s="312"/>
    </row>
    <row r="1217" spans="1:11" x14ac:dyDescent="0.3">
      <c r="A1217" s="305" t="s">
        <v>10960</v>
      </c>
      <c r="B1217" s="34" t="s">
        <v>10179</v>
      </c>
      <c r="C1217" s="309" t="s">
        <v>10961</v>
      </c>
      <c r="D1217" s="127"/>
      <c r="E1217" s="127" t="s">
        <v>33</v>
      </c>
      <c r="F1217" s="305" t="s">
        <v>34</v>
      </c>
      <c r="G1217" s="130" t="s">
        <v>100</v>
      </c>
      <c r="H1217" s="305"/>
      <c r="I1217" s="320" t="s">
        <v>33</v>
      </c>
      <c r="J1217" s="331" t="s">
        <v>10955</v>
      </c>
      <c r="K1217" s="312"/>
    </row>
    <row r="1218" spans="1:11" x14ac:dyDescent="0.3">
      <c r="A1218" s="201" t="s">
        <v>10962</v>
      </c>
      <c r="B1218" s="34" t="s">
        <v>10963</v>
      </c>
      <c r="C1218" s="309" t="s">
        <v>10964</v>
      </c>
      <c r="D1218" s="127"/>
      <c r="E1218" s="127" t="s">
        <v>33</v>
      </c>
      <c r="F1218" s="305" t="s">
        <v>34</v>
      </c>
      <c r="G1218" s="130" t="s">
        <v>463</v>
      </c>
      <c r="H1218" s="305" t="s">
        <v>33</v>
      </c>
      <c r="I1218" s="320"/>
      <c r="J1218" s="360" t="s">
        <v>10955</v>
      </c>
      <c r="K1218" s="312"/>
    </row>
    <row r="1219" spans="1:11" x14ac:dyDescent="0.3">
      <c r="A1219" s="305" t="s">
        <v>10965</v>
      </c>
      <c r="B1219" s="42" t="s">
        <v>10966</v>
      </c>
      <c r="C1219" s="309" t="s">
        <v>10967</v>
      </c>
      <c r="D1219" s="127"/>
      <c r="E1219" s="127" t="s">
        <v>33</v>
      </c>
      <c r="F1219" s="305" t="s">
        <v>34</v>
      </c>
      <c r="G1219" s="130" t="s">
        <v>173</v>
      </c>
      <c r="H1219" s="305" t="s">
        <v>33</v>
      </c>
      <c r="I1219" s="315"/>
      <c r="J1219" s="359" t="s">
        <v>10968</v>
      </c>
      <c r="K1219" s="311"/>
    </row>
    <row r="1220" spans="1:11" x14ac:dyDescent="0.3">
      <c r="A1220" s="201" t="s">
        <v>10969</v>
      </c>
      <c r="B1220" s="34" t="s">
        <v>10970</v>
      </c>
      <c r="C1220" s="309" t="s">
        <v>10971</v>
      </c>
      <c r="D1220" s="127"/>
      <c r="E1220" s="127" t="s">
        <v>33</v>
      </c>
      <c r="F1220" s="305" t="s">
        <v>34</v>
      </c>
      <c r="G1220" s="130" t="s">
        <v>173</v>
      </c>
      <c r="H1220" s="305" t="s">
        <v>33</v>
      </c>
      <c r="I1220" s="320"/>
      <c r="J1220" s="360" t="s">
        <v>10968</v>
      </c>
      <c r="K1220" s="312"/>
    </row>
    <row r="1221" spans="1:11" x14ac:dyDescent="0.3">
      <c r="A1221" s="305" t="s">
        <v>10972</v>
      </c>
      <c r="B1221" s="42" t="s">
        <v>10973</v>
      </c>
      <c r="C1221" s="309" t="s">
        <v>10974</v>
      </c>
      <c r="D1221" s="127" t="s">
        <v>33</v>
      </c>
      <c r="E1221" s="127"/>
      <c r="F1221" s="305" t="s">
        <v>34</v>
      </c>
      <c r="G1221" s="130" t="s">
        <v>2475</v>
      </c>
      <c r="H1221" s="305" t="s">
        <v>33</v>
      </c>
      <c r="I1221" s="315"/>
      <c r="J1221" s="359" t="s">
        <v>10975</v>
      </c>
      <c r="K1221" s="311"/>
    </row>
    <row r="1222" spans="1:11" x14ac:dyDescent="0.3">
      <c r="A1222" s="201" t="s">
        <v>10976</v>
      </c>
      <c r="B1222" s="34" t="s">
        <v>5034</v>
      </c>
      <c r="C1222" s="309" t="s">
        <v>10977</v>
      </c>
      <c r="D1222" s="127"/>
      <c r="E1222" s="127" t="s">
        <v>33</v>
      </c>
      <c r="F1222" s="305" t="s">
        <v>34</v>
      </c>
      <c r="G1222" s="130" t="s">
        <v>463</v>
      </c>
      <c r="H1222" s="305" t="s">
        <v>33</v>
      </c>
      <c r="I1222" s="320"/>
      <c r="J1222" s="360" t="s">
        <v>10975</v>
      </c>
      <c r="K1222" s="312"/>
    </row>
    <row r="1223" spans="1:11" x14ac:dyDescent="0.3">
      <c r="A1223" s="305" t="s">
        <v>10978</v>
      </c>
      <c r="B1223" s="42" t="s">
        <v>10979</v>
      </c>
      <c r="C1223" s="309" t="s">
        <v>7964</v>
      </c>
      <c r="D1223" s="127" t="s">
        <v>33</v>
      </c>
      <c r="E1223" s="127"/>
      <c r="F1223" s="305" t="s">
        <v>34</v>
      </c>
      <c r="G1223" s="130" t="s">
        <v>387</v>
      </c>
      <c r="H1223" s="305" t="s">
        <v>33</v>
      </c>
      <c r="I1223" s="315"/>
      <c r="J1223" s="359" t="s">
        <v>10980</v>
      </c>
      <c r="K1223" s="311"/>
    </row>
    <row r="1224" spans="1:11" x14ac:dyDescent="0.3">
      <c r="A1224" s="201" t="s">
        <v>10981</v>
      </c>
      <c r="B1224" s="34" t="s">
        <v>10982</v>
      </c>
      <c r="C1224" s="309" t="s">
        <v>10983</v>
      </c>
      <c r="D1224" s="127"/>
      <c r="E1224" s="127" t="s">
        <v>33</v>
      </c>
      <c r="F1224" s="305" t="s">
        <v>34</v>
      </c>
      <c r="G1224" s="130" t="s">
        <v>173</v>
      </c>
      <c r="H1224" s="305" t="s">
        <v>33</v>
      </c>
      <c r="I1224" s="320"/>
      <c r="J1224" s="360" t="s">
        <v>10980</v>
      </c>
      <c r="K1224" s="312"/>
    </row>
    <row r="1225" spans="1:11" x14ac:dyDescent="0.3">
      <c r="A1225" s="305" t="s">
        <v>10984</v>
      </c>
      <c r="B1225" s="163" t="s">
        <v>10985</v>
      </c>
      <c r="C1225" s="306" t="s">
        <v>914</v>
      </c>
      <c r="D1225" s="134" t="s">
        <v>33</v>
      </c>
      <c r="E1225" s="134"/>
      <c r="F1225" s="211" t="s">
        <v>34</v>
      </c>
      <c r="G1225" s="137" t="s">
        <v>1655</v>
      </c>
      <c r="H1225" s="305" t="s">
        <v>33</v>
      </c>
      <c r="I1225" s="315"/>
      <c r="J1225" s="359" t="s">
        <v>10986</v>
      </c>
      <c r="K1225" s="361"/>
    </row>
    <row r="1226" spans="1:11" x14ac:dyDescent="0.3">
      <c r="A1226" s="201" t="s">
        <v>10987</v>
      </c>
      <c r="B1226" s="154" t="s">
        <v>3897</v>
      </c>
      <c r="C1226" s="306" t="s">
        <v>8111</v>
      </c>
      <c r="D1226" s="134"/>
      <c r="E1226" s="134" t="s">
        <v>33</v>
      </c>
      <c r="F1226" s="211" t="s">
        <v>34</v>
      </c>
      <c r="G1226" s="137" t="s">
        <v>8112</v>
      </c>
      <c r="H1226" s="305" t="s">
        <v>33</v>
      </c>
      <c r="I1226" s="320"/>
      <c r="J1226" s="360" t="s">
        <v>10986</v>
      </c>
      <c r="K1226" s="308"/>
    </row>
    <row r="1227" spans="1:11" x14ac:dyDescent="0.3">
      <c r="A1227" s="305" t="s">
        <v>10988</v>
      </c>
      <c r="B1227" s="42" t="s">
        <v>10989</v>
      </c>
      <c r="C1227" s="309" t="s">
        <v>10990</v>
      </c>
      <c r="D1227" s="127" t="s">
        <v>33</v>
      </c>
      <c r="E1227" s="127"/>
      <c r="F1227" s="305" t="s">
        <v>34</v>
      </c>
      <c r="G1227" s="130" t="s">
        <v>4444</v>
      </c>
      <c r="H1227" s="305" t="s">
        <v>33</v>
      </c>
      <c r="I1227" s="315"/>
      <c r="J1227" s="359" t="s">
        <v>10980</v>
      </c>
      <c r="K1227" s="311"/>
    </row>
    <row r="1228" spans="1:11" x14ac:dyDescent="0.3">
      <c r="A1228" s="201" t="s">
        <v>10991</v>
      </c>
      <c r="B1228" s="34" t="s">
        <v>10992</v>
      </c>
      <c r="C1228" s="309" t="s">
        <v>5361</v>
      </c>
      <c r="D1228" s="127"/>
      <c r="E1228" s="127" t="s">
        <v>33</v>
      </c>
      <c r="F1228" s="305" t="s">
        <v>34</v>
      </c>
      <c r="G1228" s="130" t="s">
        <v>387</v>
      </c>
      <c r="H1228" s="305" t="s">
        <v>33</v>
      </c>
      <c r="I1228" s="320"/>
      <c r="J1228" s="360" t="s">
        <v>10980</v>
      </c>
      <c r="K1228" s="312"/>
    </row>
    <row r="1229" spans="1:11" x14ac:dyDescent="0.3">
      <c r="A1229" s="305" t="s">
        <v>10993</v>
      </c>
      <c r="B1229" s="42" t="s">
        <v>10994</v>
      </c>
      <c r="C1229" s="309" t="s">
        <v>10995</v>
      </c>
      <c r="D1229" s="127" t="s">
        <v>33</v>
      </c>
      <c r="E1229" s="127"/>
      <c r="F1229" s="305" t="s">
        <v>34</v>
      </c>
      <c r="G1229" s="130" t="s">
        <v>10996</v>
      </c>
      <c r="H1229" s="305" t="s">
        <v>33</v>
      </c>
      <c r="I1229" s="315"/>
      <c r="J1229" s="359" t="s">
        <v>10980</v>
      </c>
      <c r="K1229" s="311"/>
    </row>
    <row r="1230" spans="1:11" x14ac:dyDescent="0.3">
      <c r="A1230" s="201" t="s">
        <v>10997</v>
      </c>
      <c r="B1230" s="34" t="s">
        <v>10998</v>
      </c>
      <c r="C1230" s="309" t="s">
        <v>10999</v>
      </c>
      <c r="D1230" s="127"/>
      <c r="E1230" s="127" t="s">
        <v>33</v>
      </c>
      <c r="F1230" s="305" t="s">
        <v>34</v>
      </c>
      <c r="G1230" s="130" t="s">
        <v>387</v>
      </c>
      <c r="H1230" s="305" t="s">
        <v>33</v>
      </c>
      <c r="I1230" s="320"/>
      <c r="J1230" s="360" t="s">
        <v>10980</v>
      </c>
      <c r="K1230" s="312"/>
    </row>
    <row r="1231" spans="1:11" x14ac:dyDescent="0.3">
      <c r="A1231" s="305" t="s">
        <v>11000</v>
      </c>
      <c r="B1231" s="42" t="s">
        <v>11001</v>
      </c>
      <c r="C1231" s="309" t="s">
        <v>11002</v>
      </c>
      <c r="D1231" s="127"/>
      <c r="E1231" s="127" t="s">
        <v>33</v>
      </c>
      <c r="F1231" s="305" t="s">
        <v>34</v>
      </c>
      <c r="G1231" s="130" t="s">
        <v>387</v>
      </c>
      <c r="H1231" s="305" t="s">
        <v>33</v>
      </c>
      <c r="I1231" s="315"/>
      <c r="J1231" s="359" t="s">
        <v>10980</v>
      </c>
      <c r="K1231" s="311"/>
    </row>
    <row r="1232" spans="1:11" x14ac:dyDescent="0.3">
      <c r="A1232" s="201" t="s">
        <v>11003</v>
      </c>
      <c r="B1232" s="42" t="s">
        <v>11004</v>
      </c>
      <c r="C1232" s="309" t="s">
        <v>11005</v>
      </c>
      <c r="D1232" s="127" t="s">
        <v>33</v>
      </c>
      <c r="E1232" s="127"/>
      <c r="F1232" s="305" t="s">
        <v>34</v>
      </c>
      <c r="G1232" s="130" t="s">
        <v>4444</v>
      </c>
      <c r="H1232" s="305" t="s">
        <v>33</v>
      </c>
      <c r="I1232" s="315"/>
      <c r="J1232" s="359" t="s">
        <v>10980</v>
      </c>
      <c r="K1232" s="311"/>
    </row>
    <row r="1233" spans="1:11" x14ac:dyDescent="0.3">
      <c r="A1233" s="305" t="s">
        <v>11006</v>
      </c>
      <c r="B1233" s="34" t="s">
        <v>11007</v>
      </c>
      <c r="C1233" s="309" t="s">
        <v>11008</v>
      </c>
      <c r="D1233" s="127"/>
      <c r="E1233" s="127" t="s">
        <v>33</v>
      </c>
      <c r="F1233" s="305" t="s">
        <v>34</v>
      </c>
      <c r="G1233" s="130" t="s">
        <v>387</v>
      </c>
      <c r="H1233" s="305" t="s">
        <v>33</v>
      </c>
      <c r="I1233" s="320"/>
      <c r="J1233" s="360" t="s">
        <v>10980</v>
      </c>
      <c r="K1233" s="312"/>
    </row>
    <row r="1234" spans="1:11" x14ac:dyDescent="0.3">
      <c r="A1234" s="201" t="s">
        <v>11009</v>
      </c>
      <c r="B1234" s="42" t="s">
        <v>11010</v>
      </c>
      <c r="C1234" s="309" t="s">
        <v>11011</v>
      </c>
      <c r="D1234" s="127"/>
      <c r="E1234" s="127" t="s">
        <v>33</v>
      </c>
      <c r="F1234" s="305" t="s">
        <v>34</v>
      </c>
      <c r="G1234" s="130" t="s">
        <v>1655</v>
      </c>
      <c r="H1234" s="305" t="s">
        <v>33</v>
      </c>
      <c r="I1234" s="315"/>
      <c r="J1234" s="359" t="s">
        <v>11012</v>
      </c>
      <c r="K1234" s="311"/>
    </row>
    <row r="1235" spans="1:11" x14ac:dyDescent="0.3">
      <c r="A1235" s="305" t="s">
        <v>11013</v>
      </c>
      <c r="B1235" s="34" t="s">
        <v>11014</v>
      </c>
      <c r="C1235" s="309" t="s">
        <v>11015</v>
      </c>
      <c r="D1235" s="127" t="s">
        <v>33</v>
      </c>
      <c r="E1235" s="127"/>
      <c r="F1235" s="305" t="s">
        <v>34</v>
      </c>
      <c r="G1235" s="130" t="s">
        <v>11016</v>
      </c>
      <c r="H1235" s="305" t="s">
        <v>33</v>
      </c>
      <c r="I1235" s="320"/>
      <c r="J1235" s="360" t="s">
        <v>11012</v>
      </c>
      <c r="K1235" s="312"/>
    </row>
    <row r="1236" spans="1:11" x14ac:dyDescent="0.3">
      <c r="A1236" s="201" t="s">
        <v>11017</v>
      </c>
      <c r="B1236" s="34" t="s">
        <v>11018</v>
      </c>
      <c r="C1236" s="309" t="s">
        <v>3158</v>
      </c>
      <c r="D1236" s="127"/>
      <c r="E1236" s="127" t="s">
        <v>33</v>
      </c>
      <c r="F1236" s="305" t="s">
        <v>34</v>
      </c>
      <c r="G1236" s="130" t="s">
        <v>11019</v>
      </c>
      <c r="H1236" s="305" t="s">
        <v>33</v>
      </c>
      <c r="I1236" s="320"/>
      <c r="J1236" s="360" t="s">
        <v>11012</v>
      </c>
      <c r="K1236" s="312"/>
    </row>
    <row r="1237" spans="1:11" x14ac:dyDescent="0.3">
      <c r="A1237" s="305" t="s">
        <v>11020</v>
      </c>
      <c r="B1237" s="42" t="s">
        <v>11021</v>
      </c>
      <c r="C1237" s="309" t="s">
        <v>11022</v>
      </c>
      <c r="D1237" s="127" t="s">
        <v>33</v>
      </c>
      <c r="E1237" s="127"/>
      <c r="F1237" s="305" t="s">
        <v>34</v>
      </c>
      <c r="G1237" s="130" t="s">
        <v>6945</v>
      </c>
      <c r="H1237" s="305" t="s">
        <v>33</v>
      </c>
      <c r="I1237" s="315"/>
      <c r="J1237" s="359" t="s">
        <v>11023</v>
      </c>
      <c r="K1237" s="311"/>
    </row>
    <row r="1238" spans="1:11" x14ac:dyDescent="0.3">
      <c r="A1238" s="201" t="s">
        <v>11024</v>
      </c>
      <c r="B1238" s="34" t="s">
        <v>11025</v>
      </c>
      <c r="C1238" s="309" t="s">
        <v>11026</v>
      </c>
      <c r="D1238" s="127"/>
      <c r="E1238" s="127" t="s">
        <v>33</v>
      </c>
      <c r="F1238" s="305" t="s">
        <v>34</v>
      </c>
      <c r="G1238" s="130" t="s">
        <v>133</v>
      </c>
      <c r="H1238" s="305" t="s">
        <v>33</v>
      </c>
      <c r="I1238" s="320"/>
      <c r="J1238" s="360" t="s">
        <v>11023</v>
      </c>
      <c r="K1238" s="312"/>
    </row>
    <row r="1239" spans="1:11" x14ac:dyDescent="0.3">
      <c r="A1239" s="305" t="s">
        <v>11027</v>
      </c>
      <c r="B1239" s="34" t="s">
        <v>11028</v>
      </c>
      <c r="C1239" s="309" t="s">
        <v>4308</v>
      </c>
      <c r="D1239" s="127" t="s">
        <v>33</v>
      </c>
      <c r="E1239" s="127"/>
      <c r="F1239" s="305" t="s">
        <v>34</v>
      </c>
      <c r="G1239" s="130" t="s">
        <v>11029</v>
      </c>
      <c r="H1239" s="305" t="s">
        <v>33</v>
      </c>
      <c r="I1239" s="320"/>
      <c r="J1239" s="360" t="s">
        <v>11023</v>
      </c>
      <c r="K1239" s="312"/>
    </row>
    <row r="1240" spans="1:11" x14ac:dyDescent="0.3">
      <c r="A1240" s="201" t="s">
        <v>11030</v>
      </c>
      <c r="B1240" s="42" t="s">
        <v>11031</v>
      </c>
      <c r="C1240" s="309" t="s">
        <v>11032</v>
      </c>
      <c r="D1240" s="127" t="s">
        <v>33</v>
      </c>
      <c r="E1240" s="127"/>
      <c r="F1240" s="305" t="s">
        <v>34</v>
      </c>
      <c r="G1240" s="130" t="s">
        <v>133</v>
      </c>
      <c r="H1240" s="305" t="s">
        <v>33</v>
      </c>
      <c r="I1240" s="315"/>
      <c r="J1240" s="359" t="s">
        <v>11033</v>
      </c>
      <c r="K1240" s="311"/>
    </row>
    <row r="1241" spans="1:11" x14ac:dyDescent="0.3">
      <c r="A1241" s="305" t="s">
        <v>11034</v>
      </c>
      <c r="B1241" s="34" t="s">
        <v>11035</v>
      </c>
      <c r="C1241" s="309" t="s">
        <v>11036</v>
      </c>
      <c r="D1241" s="127"/>
      <c r="E1241" s="127" t="s">
        <v>33</v>
      </c>
      <c r="F1241" s="305" t="s">
        <v>34</v>
      </c>
      <c r="G1241" s="130" t="s">
        <v>133</v>
      </c>
      <c r="H1241" s="305" t="s">
        <v>33</v>
      </c>
      <c r="I1241" s="320"/>
      <c r="J1241" s="360" t="s">
        <v>11033</v>
      </c>
      <c r="K1241" s="312"/>
    </row>
    <row r="1242" spans="1:11" x14ac:dyDescent="0.3">
      <c r="A1242" s="201" t="s">
        <v>11037</v>
      </c>
      <c r="B1242" s="34" t="s">
        <v>11038</v>
      </c>
      <c r="C1242" s="309" t="s">
        <v>11039</v>
      </c>
      <c r="D1242" s="127" t="s">
        <v>33</v>
      </c>
      <c r="E1242" s="127"/>
      <c r="F1242" s="305" t="s">
        <v>34</v>
      </c>
      <c r="G1242" s="130" t="s">
        <v>6945</v>
      </c>
      <c r="H1242" s="305" t="s">
        <v>33</v>
      </c>
      <c r="I1242" s="320"/>
      <c r="J1242" s="360" t="s">
        <v>11033</v>
      </c>
      <c r="K1242" s="312"/>
    </row>
    <row r="1243" spans="1:11" x14ac:dyDescent="0.3">
      <c r="A1243" s="305" t="s">
        <v>11040</v>
      </c>
      <c r="B1243" s="34" t="s">
        <v>11041</v>
      </c>
      <c r="C1243" s="309" t="s">
        <v>11042</v>
      </c>
      <c r="D1243" s="127" t="s">
        <v>33</v>
      </c>
      <c r="E1243" s="127"/>
      <c r="F1243" s="305" t="s">
        <v>34</v>
      </c>
      <c r="G1243" s="130" t="s">
        <v>6945</v>
      </c>
      <c r="H1243" s="305" t="s">
        <v>33</v>
      </c>
      <c r="I1243" s="320"/>
      <c r="J1243" s="360" t="s">
        <v>11033</v>
      </c>
      <c r="K1243" s="312"/>
    </row>
    <row r="1244" spans="1:11" x14ac:dyDescent="0.3">
      <c r="A1244" s="201" t="s">
        <v>11043</v>
      </c>
      <c r="B1244" s="42" t="s">
        <v>11044</v>
      </c>
      <c r="C1244" s="309" t="s">
        <v>11045</v>
      </c>
      <c r="D1244" s="127" t="s">
        <v>33</v>
      </c>
      <c r="E1244" s="127"/>
      <c r="F1244" s="305" t="s">
        <v>34</v>
      </c>
      <c r="G1244" s="130" t="s">
        <v>1655</v>
      </c>
      <c r="H1244" s="305" t="s">
        <v>33</v>
      </c>
      <c r="I1244" s="315"/>
      <c r="J1244" s="359" t="s">
        <v>11046</v>
      </c>
      <c r="K1244" s="311"/>
    </row>
    <row r="1245" spans="1:11" x14ac:dyDescent="0.3">
      <c r="A1245" s="305" t="s">
        <v>11047</v>
      </c>
      <c r="B1245" s="34" t="s">
        <v>84</v>
      </c>
      <c r="C1245" s="309" t="s">
        <v>7252</v>
      </c>
      <c r="D1245" s="127"/>
      <c r="E1245" s="127" t="s">
        <v>33</v>
      </c>
      <c r="F1245" s="305" t="s">
        <v>34</v>
      </c>
      <c r="G1245" s="130" t="s">
        <v>133</v>
      </c>
      <c r="H1245" s="305" t="s">
        <v>33</v>
      </c>
      <c r="I1245" s="362"/>
      <c r="J1245" s="360" t="s">
        <v>11046</v>
      </c>
      <c r="K1245" s="312" t="s">
        <v>11048</v>
      </c>
    </row>
    <row r="1246" spans="1:11" x14ac:dyDescent="0.3">
      <c r="A1246" s="201" t="s">
        <v>11049</v>
      </c>
      <c r="B1246" s="34" t="s">
        <v>11050</v>
      </c>
      <c r="C1246" s="309" t="s">
        <v>11051</v>
      </c>
      <c r="D1246" s="127" t="s">
        <v>33</v>
      </c>
      <c r="E1246" s="127"/>
      <c r="F1246" s="305" t="s">
        <v>34</v>
      </c>
      <c r="G1246" s="130" t="s">
        <v>463</v>
      </c>
      <c r="H1246" s="305" t="s">
        <v>33</v>
      </c>
      <c r="I1246" s="320"/>
      <c r="J1246" s="360" t="s">
        <v>11046</v>
      </c>
      <c r="K1246" s="312" t="s">
        <v>11052</v>
      </c>
    </row>
    <row r="1247" spans="1:11" x14ac:dyDescent="0.3">
      <c r="A1247" s="305" t="s">
        <v>11053</v>
      </c>
      <c r="B1247" s="34" t="s">
        <v>11054</v>
      </c>
      <c r="C1247" s="309" t="s">
        <v>11055</v>
      </c>
      <c r="D1247" s="127" t="s">
        <v>33</v>
      </c>
      <c r="E1247" s="127"/>
      <c r="F1247" s="305" t="s">
        <v>34</v>
      </c>
      <c r="G1247" s="130" t="s">
        <v>433</v>
      </c>
      <c r="H1247" s="305" t="s">
        <v>33</v>
      </c>
      <c r="I1247" s="320"/>
      <c r="J1247" s="360" t="s">
        <v>11046</v>
      </c>
      <c r="K1247" s="312" t="s">
        <v>11052</v>
      </c>
    </row>
    <row r="1248" spans="1:11" x14ac:dyDescent="0.3">
      <c r="A1248" s="201" t="s">
        <v>11056</v>
      </c>
      <c r="B1248" s="42" t="s">
        <v>11057</v>
      </c>
      <c r="C1248" s="309" t="s">
        <v>4983</v>
      </c>
      <c r="D1248" s="127" t="s">
        <v>33</v>
      </c>
      <c r="E1248" s="127"/>
      <c r="F1248" s="305" t="s">
        <v>34</v>
      </c>
      <c r="G1248" s="130" t="s">
        <v>133</v>
      </c>
      <c r="H1248" s="305" t="s">
        <v>33</v>
      </c>
      <c r="I1248" s="315"/>
      <c r="J1248" s="359" t="s">
        <v>11058</v>
      </c>
      <c r="K1248" s="311"/>
    </row>
    <row r="1249" spans="1:11" x14ac:dyDescent="0.3">
      <c r="A1249" s="305" t="s">
        <v>11059</v>
      </c>
      <c r="B1249" s="34" t="s">
        <v>11060</v>
      </c>
      <c r="C1249" s="309" t="s">
        <v>11061</v>
      </c>
      <c r="D1249" s="127"/>
      <c r="E1249" s="127" t="s">
        <v>33</v>
      </c>
      <c r="F1249" s="305" t="s">
        <v>34</v>
      </c>
      <c r="G1249" s="130" t="s">
        <v>133</v>
      </c>
      <c r="H1249" s="305" t="s">
        <v>33</v>
      </c>
      <c r="I1249" s="320"/>
      <c r="J1249" s="360" t="s">
        <v>11058</v>
      </c>
      <c r="K1249" s="312"/>
    </row>
    <row r="1250" spans="1:11" x14ac:dyDescent="0.3">
      <c r="A1250" s="201" t="s">
        <v>11062</v>
      </c>
      <c r="B1250" s="34" t="s">
        <v>11063</v>
      </c>
      <c r="C1250" s="309" t="s">
        <v>11064</v>
      </c>
      <c r="D1250" s="127" t="s">
        <v>33</v>
      </c>
      <c r="E1250" s="127"/>
      <c r="F1250" s="305" t="s">
        <v>34</v>
      </c>
      <c r="G1250" s="130" t="s">
        <v>11065</v>
      </c>
      <c r="H1250" s="305" t="s">
        <v>33</v>
      </c>
      <c r="I1250" s="320"/>
      <c r="J1250" s="360" t="s">
        <v>11058</v>
      </c>
      <c r="K1250" s="312"/>
    </row>
    <row r="1251" spans="1:11" x14ac:dyDescent="0.3">
      <c r="A1251" s="305" t="s">
        <v>11066</v>
      </c>
      <c r="B1251" s="34" t="s">
        <v>11067</v>
      </c>
      <c r="C1251" s="309" t="s">
        <v>11068</v>
      </c>
      <c r="D1251" s="127" t="s">
        <v>33</v>
      </c>
      <c r="E1251" s="127"/>
      <c r="F1251" s="305" t="s">
        <v>34</v>
      </c>
      <c r="G1251" s="130" t="s">
        <v>463</v>
      </c>
      <c r="H1251" s="305" t="s">
        <v>33</v>
      </c>
      <c r="I1251" s="320"/>
      <c r="J1251" s="360" t="s">
        <v>11058</v>
      </c>
      <c r="K1251" s="312"/>
    </row>
    <row r="1252" spans="1:11" x14ac:dyDescent="0.3">
      <c r="A1252" s="201" t="s">
        <v>11069</v>
      </c>
      <c r="B1252" s="34" t="s">
        <v>11070</v>
      </c>
      <c r="C1252" s="309" t="s">
        <v>11071</v>
      </c>
      <c r="D1252" s="127"/>
      <c r="E1252" s="127" t="s">
        <v>33</v>
      </c>
      <c r="F1252" s="305" t="s">
        <v>34</v>
      </c>
      <c r="G1252" s="130" t="s">
        <v>6796</v>
      </c>
      <c r="H1252" s="305" t="s">
        <v>33</v>
      </c>
      <c r="I1252" s="320"/>
      <c r="J1252" s="360" t="s">
        <v>11058</v>
      </c>
      <c r="K1252" s="312"/>
    </row>
    <row r="1253" spans="1:11" x14ac:dyDescent="0.3">
      <c r="A1253" s="305" t="s">
        <v>11072</v>
      </c>
      <c r="B1253" s="42" t="s">
        <v>2210</v>
      </c>
      <c r="C1253" s="309" t="s">
        <v>11073</v>
      </c>
      <c r="D1253" s="127" t="s">
        <v>33</v>
      </c>
      <c r="E1253" s="127"/>
      <c r="F1253" s="305" t="s">
        <v>34</v>
      </c>
      <c r="G1253" s="130" t="s">
        <v>11074</v>
      </c>
      <c r="H1253" s="305" t="s">
        <v>33</v>
      </c>
      <c r="I1253" s="315"/>
      <c r="J1253" s="359" t="s">
        <v>11075</v>
      </c>
      <c r="K1253" s="311"/>
    </row>
    <row r="1254" spans="1:11" x14ac:dyDescent="0.3">
      <c r="A1254" s="201" t="s">
        <v>11076</v>
      </c>
      <c r="B1254" s="34" t="s">
        <v>11077</v>
      </c>
      <c r="C1254" s="309" t="s">
        <v>11078</v>
      </c>
      <c r="D1254" s="127"/>
      <c r="E1254" s="127" t="s">
        <v>33</v>
      </c>
      <c r="F1254" s="305" t="s">
        <v>34</v>
      </c>
      <c r="G1254" s="130" t="s">
        <v>173</v>
      </c>
      <c r="H1254" s="305" t="s">
        <v>33</v>
      </c>
      <c r="I1254" s="320"/>
      <c r="J1254" s="360" t="s">
        <v>11075</v>
      </c>
      <c r="K1254" s="312"/>
    </row>
    <row r="1255" spans="1:11" x14ac:dyDescent="0.3">
      <c r="A1255" s="305" t="s">
        <v>11079</v>
      </c>
      <c r="B1255" s="34" t="s">
        <v>11080</v>
      </c>
      <c r="C1255" s="309" t="s">
        <v>11081</v>
      </c>
      <c r="D1255" s="127" t="s">
        <v>33</v>
      </c>
      <c r="E1255" s="127"/>
      <c r="F1255" s="305" t="s">
        <v>34</v>
      </c>
      <c r="G1255" s="130" t="s">
        <v>1655</v>
      </c>
      <c r="H1255" s="305" t="s">
        <v>33</v>
      </c>
      <c r="I1255" s="320"/>
      <c r="J1255" s="360" t="s">
        <v>11075</v>
      </c>
      <c r="K1255" s="312"/>
    </row>
    <row r="1256" spans="1:11" x14ac:dyDescent="0.3">
      <c r="A1256" s="201" t="s">
        <v>11082</v>
      </c>
      <c r="B1256" s="34" t="s">
        <v>11083</v>
      </c>
      <c r="C1256" s="309" t="s">
        <v>11084</v>
      </c>
      <c r="D1256" s="127"/>
      <c r="E1256" s="127" t="s">
        <v>33</v>
      </c>
      <c r="F1256" s="305" t="s">
        <v>34</v>
      </c>
      <c r="G1256" s="130" t="s">
        <v>433</v>
      </c>
      <c r="H1256" s="305" t="s">
        <v>33</v>
      </c>
      <c r="I1256" s="320"/>
      <c r="J1256" s="360" t="s">
        <v>11075</v>
      </c>
      <c r="K1256" s="312"/>
    </row>
    <row r="1257" spans="1:11" x14ac:dyDescent="0.3">
      <c r="A1257" s="305" t="s">
        <v>11085</v>
      </c>
      <c r="B1257" s="42" t="s">
        <v>11086</v>
      </c>
      <c r="C1257" s="309" t="s">
        <v>11087</v>
      </c>
      <c r="D1257" s="127"/>
      <c r="E1257" s="127" t="s">
        <v>33</v>
      </c>
      <c r="F1257" s="305" t="s">
        <v>34</v>
      </c>
      <c r="G1257" s="130" t="s">
        <v>2475</v>
      </c>
      <c r="H1257" s="305" t="s">
        <v>33</v>
      </c>
      <c r="I1257" s="315"/>
      <c r="J1257" s="359" t="s">
        <v>11088</v>
      </c>
      <c r="K1257" s="311"/>
    </row>
    <row r="1258" spans="1:11" x14ac:dyDescent="0.3">
      <c r="A1258" s="201" t="s">
        <v>11089</v>
      </c>
      <c r="B1258" s="125" t="s">
        <v>11090</v>
      </c>
      <c r="C1258" s="309" t="s">
        <v>11091</v>
      </c>
      <c r="D1258" s="127" t="s">
        <v>33</v>
      </c>
      <c r="E1258" s="127"/>
      <c r="F1258" s="305" t="s">
        <v>34</v>
      </c>
      <c r="G1258" s="130" t="s">
        <v>433</v>
      </c>
      <c r="H1258" s="305" t="s">
        <v>33</v>
      </c>
      <c r="I1258" s="315"/>
      <c r="J1258" s="360" t="s">
        <v>11088</v>
      </c>
      <c r="K1258" s="311"/>
    </row>
    <row r="1259" spans="1:11" x14ac:dyDescent="0.3">
      <c r="A1259" s="305" t="s">
        <v>11092</v>
      </c>
      <c r="B1259" s="42" t="s">
        <v>11093</v>
      </c>
      <c r="C1259" s="309" t="s">
        <v>11094</v>
      </c>
      <c r="D1259" s="127" t="s">
        <v>33</v>
      </c>
      <c r="E1259" s="127"/>
      <c r="F1259" s="305" t="s">
        <v>34</v>
      </c>
      <c r="G1259" s="130" t="s">
        <v>3686</v>
      </c>
      <c r="H1259" s="305" t="s">
        <v>33</v>
      </c>
      <c r="I1259" s="315"/>
      <c r="J1259" s="359" t="s">
        <v>11095</v>
      </c>
      <c r="K1259" s="311"/>
    </row>
    <row r="1260" spans="1:11" x14ac:dyDescent="0.3">
      <c r="A1260" s="201" t="s">
        <v>11096</v>
      </c>
      <c r="B1260" s="34" t="s">
        <v>11097</v>
      </c>
      <c r="C1260" s="309" t="s">
        <v>11098</v>
      </c>
      <c r="D1260" s="127"/>
      <c r="E1260" s="127" t="s">
        <v>33</v>
      </c>
      <c r="F1260" s="305" t="s">
        <v>34</v>
      </c>
      <c r="G1260" s="130" t="s">
        <v>133</v>
      </c>
      <c r="H1260" s="305" t="s">
        <v>33</v>
      </c>
      <c r="I1260" s="320"/>
      <c r="J1260" s="360" t="s">
        <v>11095</v>
      </c>
      <c r="K1260" s="312"/>
    </row>
    <row r="1261" spans="1:11" x14ac:dyDescent="0.3">
      <c r="A1261" s="305" t="s">
        <v>11099</v>
      </c>
      <c r="B1261" s="34" t="s">
        <v>11100</v>
      </c>
      <c r="C1261" s="309" t="s">
        <v>11101</v>
      </c>
      <c r="D1261" s="127" t="s">
        <v>33</v>
      </c>
      <c r="E1261" s="127"/>
      <c r="F1261" s="305" t="s">
        <v>34</v>
      </c>
      <c r="G1261" s="130" t="s">
        <v>463</v>
      </c>
      <c r="H1261" s="305" t="s">
        <v>33</v>
      </c>
      <c r="I1261" s="320"/>
      <c r="J1261" s="360" t="s">
        <v>11095</v>
      </c>
      <c r="K1261" s="312"/>
    </row>
    <row r="1262" spans="1:11" x14ac:dyDescent="0.3">
      <c r="A1262" s="201" t="s">
        <v>11102</v>
      </c>
      <c r="B1262" s="34" t="s">
        <v>11103</v>
      </c>
      <c r="C1262" s="309" t="s">
        <v>11104</v>
      </c>
      <c r="D1262" s="127" t="s">
        <v>33</v>
      </c>
      <c r="E1262" s="127"/>
      <c r="F1262" s="305" t="s">
        <v>34</v>
      </c>
      <c r="G1262" s="130" t="s">
        <v>463</v>
      </c>
      <c r="H1262" s="305" t="s">
        <v>33</v>
      </c>
      <c r="I1262" s="320"/>
      <c r="J1262" s="360" t="s">
        <v>11095</v>
      </c>
      <c r="K1262" s="312"/>
    </row>
    <row r="1263" spans="1:11" x14ac:dyDescent="0.3">
      <c r="A1263" s="305" t="s">
        <v>11105</v>
      </c>
      <c r="B1263" s="42" t="s">
        <v>11106</v>
      </c>
      <c r="C1263" s="309" t="s">
        <v>11107</v>
      </c>
      <c r="D1263" s="127" t="s">
        <v>33</v>
      </c>
      <c r="E1263" s="127"/>
      <c r="F1263" s="305" t="s">
        <v>34</v>
      </c>
      <c r="G1263" s="130" t="s">
        <v>3686</v>
      </c>
      <c r="H1263" s="305" t="s">
        <v>33</v>
      </c>
      <c r="I1263" s="315"/>
      <c r="J1263" s="359" t="s">
        <v>11108</v>
      </c>
      <c r="K1263" s="311"/>
    </row>
    <row r="1264" spans="1:11" x14ac:dyDescent="0.3">
      <c r="A1264" s="201" t="s">
        <v>11109</v>
      </c>
      <c r="B1264" s="34" t="s">
        <v>11110</v>
      </c>
      <c r="C1264" s="309" t="s">
        <v>11111</v>
      </c>
      <c r="D1264" s="127"/>
      <c r="E1264" s="127" t="s">
        <v>33</v>
      </c>
      <c r="F1264" s="305" t="s">
        <v>34</v>
      </c>
      <c r="G1264" s="130" t="s">
        <v>387</v>
      </c>
      <c r="H1264" s="305" t="s">
        <v>33</v>
      </c>
      <c r="I1264" s="320"/>
      <c r="J1264" s="360" t="s">
        <v>11108</v>
      </c>
      <c r="K1264" s="312"/>
    </row>
    <row r="1265" spans="1:11" x14ac:dyDescent="0.3">
      <c r="A1265" s="305" t="s">
        <v>11112</v>
      </c>
      <c r="B1265" s="34" t="s">
        <v>11113</v>
      </c>
      <c r="C1265" s="309" t="s">
        <v>11114</v>
      </c>
      <c r="D1265" s="127" t="s">
        <v>33</v>
      </c>
      <c r="E1265" s="127"/>
      <c r="F1265" s="305" t="s">
        <v>34</v>
      </c>
      <c r="G1265" s="130" t="s">
        <v>387</v>
      </c>
      <c r="H1265" s="305" t="s">
        <v>33</v>
      </c>
      <c r="I1265" s="320"/>
      <c r="J1265" s="360" t="s">
        <v>11108</v>
      </c>
      <c r="K1265" s="312"/>
    </row>
    <row r="1266" spans="1:11" x14ac:dyDescent="0.3">
      <c r="A1266" s="201" t="s">
        <v>11115</v>
      </c>
      <c r="B1266" s="34" t="s">
        <v>11116</v>
      </c>
      <c r="C1266" s="309" t="s">
        <v>11117</v>
      </c>
      <c r="D1266" s="127" t="s">
        <v>33</v>
      </c>
      <c r="E1266" s="127"/>
      <c r="F1266" s="305" t="s">
        <v>34</v>
      </c>
      <c r="G1266" s="130" t="s">
        <v>1960</v>
      </c>
      <c r="H1266" s="305"/>
      <c r="I1266" s="320" t="s">
        <v>33</v>
      </c>
      <c r="J1266" s="331" t="s">
        <v>11108</v>
      </c>
      <c r="K1266" s="312"/>
    </row>
    <row r="1267" spans="1:11" x14ac:dyDescent="0.3">
      <c r="A1267" s="305" t="s">
        <v>11118</v>
      </c>
      <c r="B1267" s="34" t="s">
        <v>5468</v>
      </c>
      <c r="C1267" s="309" t="s">
        <v>11119</v>
      </c>
      <c r="D1267" s="127"/>
      <c r="E1267" s="127" t="s">
        <v>33</v>
      </c>
      <c r="F1267" s="305" t="s">
        <v>34</v>
      </c>
      <c r="G1267" s="130" t="s">
        <v>463</v>
      </c>
      <c r="H1267" s="305" t="s">
        <v>33</v>
      </c>
      <c r="I1267" s="320"/>
      <c r="J1267" s="360" t="s">
        <v>11108</v>
      </c>
      <c r="K1267" s="312"/>
    </row>
    <row r="1268" spans="1:11" x14ac:dyDescent="0.3">
      <c r="A1268" s="201" t="s">
        <v>11120</v>
      </c>
      <c r="B1268" s="42" t="s">
        <v>2384</v>
      </c>
      <c r="C1268" s="309" t="s">
        <v>11121</v>
      </c>
      <c r="D1268" s="127" t="s">
        <v>33</v>
      </c>
      <c r="E1268" s="127"/>
      <c r="F1268" s="305" t="s">
        <v>34</v>
      </c>
      <c r="G1268" s="130" t="s">
        <v>699</v>
      </c>
      <c r="H1268" s="305" t="s">
        <v>33</v>
      </c>
      <c r="I1268" s="315"/>
      <c r="J1268" s="359" t="s">
        <v>8746</v>
      </c>
      <c r="K1268" s="311"/>
    </row>
    <row r="1269" spans="1:11" x14ac:dyDescent="0.3">
      <c r="A1269" s="305" t="s">
        <v>11122</v>
      </c>
      <c r="B1269" s="34" t="s">
        <v>11123</v>
      </c>
      <c r="C1269" s="309" t="s">
        <v>11124</v>
      </c>
      <c r="D1269" s="127"/>
      <c r="E1269" s="127" t="s">
        <v>33</v>
      </c>
      <c r="F1269" s="305" t="s">
        <v>34</v>
      </c>
      <c r="G1269" s="130" t="s">
        <v>173</v>
      </c>
      <c r="H1269" s="305" t="s">
        <v>33</v>
      </c>
      <c r="I1269" s="320"/>
      <c r="J1269" s="360" t="s">
        <v>8746</v>
      </c>
      <c r="K1269" s="312"/>
    </row>
    <row r="1270" spans="1:11" x14ac:dyDescent="0.3">
      <c r="A1270" s="201" t="s">
        <v>11125</v>
      </c>
      <c r="B1270" s="42" t="s">
        <v>11126</v>
      </c>
      <c r="C1270" s="309" t="s">
        <v>11127</v>
      </c>
      <c r="D1270" s="127"/>
      <c r="E1270" s="127" t="s">
        <v>33</v>
      </c>
      <c r="F1270" s="305" t="s">
        <v>34</v>
      </c>
      <c r="G1270" s="130" t="s">
        <v>536</v>
      </c>
      <c r="H1270" s="305" t="s">
        <v>33</v>
      </c>
      <c r="I1270" s="315"/>
      <c r="J1270" s="359" t="s">
        <v>11128</v>
      </c>
      <c r="K1270" s="311"/>
    </row>
    <row r="1271" spans="1:11" x14ac:dyDescent="0.3">
      <c r="A1271" s="305" t="s">
        <v>11129</v>
      </c>
      <c r="B1271" s="163" t="s">
        <v>11130</v>
      </c>
      <c r="C1271" s="306" t="s">
        <v>3766</v>
      </c>
      <c r="D1271" s="134"/>
      <c r="E1271" s="134" t="s">
        <v>33</v>
      </c>
      <c r="F1271" s="211" t="s">
        <v>34</v>
      </c>
      <c r="G1271" s="137" t="s">
        <v>133</v>
      </c>
      <c r="H1271" s="305" t="s">
        <v>33</v>
      </c>
      <c r="I1271" s="315"/>
      <c r="J1271" s="359" t="s">
        <v>11131</v>
      </c>
      <c r="K1271" s="361"/>
    </row>
    <row r="1272" spans="1:11" x14ac:dyDescent="0.3">
      <c r="A1272" s="201" t="s">
        <v>11132</v>
      </c>
      <c r="B1272" s="154" t="s">
        <v>11133</v>
      </c>
      <c r="C1272" s="306" t="s">
        <v>11134</v>
      </c>
      <c r="D1272" s="134" t="s">
        <v>33</v>
      </c>
      <c r="E1272" s="134"/>
      <c r="F1272" s="211" t="s">
        <v>34</v>
      </c>
      <c r="G1272" s="137" t="s">
        <v>3256</v>
      </c>
      <c r="H1272" s="305" t="s">
        <v>33</v>
      </c>
      <c r="I1272" s="320"/>
      <c r="J1272" s="360" t="s">
        <v>11131</v>
      </c>
      <c r="K1272" s="308"/>
    </row>
    <row r="1273" spans="1:11" x14ac:dyDescent="0.3">
      <c r="A1273" s="305" t="s">
        <v>11135</v>
      </c>
      <c r="B1273" s="154" t="s">
        <v>11136</v>
      </c>
      <c r="C1273" s="306" t="s">
        <v>99</v>
      </c>
      <c r="D1273" s="134" t="s">
        <v>33</v>
      </c>
      <c r="E1273" s="134"/>
      <c r="F1273" s="211" t="s">
        <v>34</v>
      </c>
      <c r="G1273" s="137" t="s">
        <v>3256</v>
      </c>
      <c r="H1273" s="305" t="s">
        <v>33</v>
      </c>
      <c r="I1273" s="320"/>
      <c r="J1273" s="360" t="s">
        <v>11131</v>
      </c>
      <c r="K1273" s="308"/>
    </row>
    <row r="1274" spans="1:11" x14ac:dyDescent="0.3">
      <c r="A1274" s="201" t="s">
        <v>11137</v>
      </c>
      <c r="B1274" s="154" t="s">
        <v>11138</v>
      </c>
      <c r="C1274" s="306" t="s">
        <v>2986</v>
      </c>
      <c r="D1274" s="134"/>
      <c r="E1274" s="134" t="s">
        <v>33</v>
      </c>
      <c r="F1274" s="211" t="s">
        <v>34</v>
      </c>
      <c r="G1274" s="137" t="s">
        <v>221</v>
      </c>
      <c r="H1274" s="305" t="s">
        <v>33</v>
      </c>
      <c r="I1274" s="320"/>
      <c r="J1274" s="360" t="s">
        <v>11131</v>
      </c>
      <c r="K1274" s="308"/>
    </row>
    <row r="1275" spans="1:11" x14ac:dyDescent="0.3">
      <c r="A1275" s="305" t="s">
        <v>11139</v>
      </c>
      <c r="B1275" s="42" t="s">
        <v>11140</v>
      </c>
      <c r="C1275" s="309" t="s">
        <v>11141</v>
      </c>
      <c r="D1275" s="134" t="s">
        <v>33</v>
      </c>
      <c r="E1275" s="134"/>
      <c r="F1275" s="211" t="s">
        <v>34</v>
      </c>
      <c r="G1275" s="137" t="s">
        <v>11142</v>
      </c>
      <c r="H1275" s="305" t="s">
        <v>33</v>
      </c>
      <c r="I1275" s="315"/>
      <c r="J1275" s="359" t="s">
        <v>11143</v>
      </c>
      <c r="K1275" s="311"/>
    </row>
    <row r="1276" spans="1:11" x14ac:dyDescent="0.3">
      <c r="A1276" s="201" t="s">
        <v>11144</v>
      </c>
      <c r="B1276" s="154" t="s">
        <v>11145</v>
      </c>
      <c r="C1276" s="306" t="s">
        <v>11146</v>
      </c>
      <c r="D1276" s="134"/>
      <c r="E1276" s="134" t="s">
        <v>33</v>
      </c>
      <c r="F1276" s="211" t="s">
        <v>34</v>
      </c>
      <c r="G1276" s="137" t="s">
        <v>173</v>
      </c>
      <c r="H1276" s="305" t="s">
        <v>33</v>
      </c>
      <c r="I1276" s="320"/>
      <c r="J1276" s="360" t="s">
        <v>11143</v>
      </c>
      <c r="K1276" s="308"/>
    </row>
    <row r="1277" spans="1:11" x14ac:dyDescent="0.3">
      <c r="A1277" s="305" t="s">
        <v>11147</v>
      </c>
      <c r="B1277" s="154" t="s">
        <v>11148</v>
      </c>
      <c r="C1277" s="306" t="s">
        <v>7603</v>
      </c>
      <c r="D1277" s="134" t="s">
        <v>33</v>
      </c>
      <c r="E1277" s="134"/>
      <c r="F1277" s="211" t="s">
        <v>34</v>
      </c>
      <c r="G1277" s="137" t="s">
        <v>11142</v>
      </c>
      <c r="H1277" s="305" t="s">
        <v>33</v>
      </c>
      <c r="I1277" s="320"/>
      <c r="J1277" s="360" t="s">
        <v>11143</v>
      </c>
      <c r="K1277" s="308"/>
    </row>
    <row r="1278" spans="1:11" x14ac:dyDescent="0.3">
      <c r="A1278" s="201" t="s">
        <v>11149</v>
      </c>
      <c r="B1278" s="154" t="s">
        <v>11150</v>
      </c>
      <c r="C1278" s="306" t="s">
        <v>1517</v>
      </c>
      <c r="D1278" s="134"/>
      <c r="E1278" s="134" t="s">
        <v>33</v>
      </c>
      <c r="F1278" s="211" t="s">
        <v>34</v>
      </c>
      <c r="G1278" s="137" t="s">
        <v>173</v>
      </c>
      <c r="H1278" s="305" t="s">
        <v>33</v>
      </c>
      <c r="I1278" s="320"/>
      <c r="J1278" s="360" t="s">
        <v>11143</v>
      </c>
      <c r="K1278" s="308"/>
    </row>
    <row r="1279" spans="1:11" x14ac:dyDescent="0.3">
      <c r="A1279" s="305" t="s">
        <v>11151</v>
      </c>
      <c r="B1279" s="163" t="s">
        <v>11152</v>
      </c>
      <c r="C1279" s="309" t="s">
        <v>11153</v>
      </c>
      <c r="D1279" s="134" t="s">
        <v>33</v>
      </c>
      <c r="E1279" s="134"/>
      <c r="F1279" s="211" t="s">
        <v>34</v>
      </c>
      <c r="G1279" s="137" t="s">
        <v>221</v>
      </c>
      <c r="H1279" s="305" t="s">
        <v>33</v>
      </c>
      <c r="I1279" s="315"/>
      <c r="J1279" s="359" t="s">
        <v>11154</v>
      </c>
      <c r="K1279" s="311"/>
    </row>
    <row r="1280" spans="1:11" x14ac:dyDescent="0.3">
      <c r="A1280" s="201" t="s">
        <v>11155</v>
      </c>
      <c r="B1280" s="154" t="s">
        <v>1269</v>
      </c>
      <c r="C1280" s="309" t="s">
        <v>11156</v>
      </c>
      <c r="D1280" s="134"/>
      <c r="E1280" s="134" t="s">
        <v>33</v>
      </c>
      <c r="F1280" s="211" t="s">
        <v>34</v>
      </c>
      <c r="G1280" s="137" t="s">
        <v>3256</v>
      </c>
      <c r="H1280" s="305" t="s">
        <v>33</v>
      </c>
      <c r="I1280" s="320"/>
      <c r="J1280" s="360" t="s">
        <v>11154</v>
      </c>
      <c r="K1280" s="312"/>
    </row>
    <row r="1281" spans="1:11" x14ac:dyDescent="0.3">
      <c r="A1281" s="305" t="s">
        <v>11157</v>
      </c>
      <c r="B1281" s="163" t="s">
        <v>11158</v>
      </c>
      <c r="C1281" s="306" t="s">
        <v>1040</v>
      </c>
      <c r="D1281" s="134"/>
      <c r="E1281" s="134" t="s">
        <v>33</v>
      </c>
      <c r="F1281" s="211" t="s">
        <v>34</v>
      </c>
      <c r="G1281" s="137" t="s">
        <v>3686</v>
      </c>
      <c r="H1281" s="305" t="s">
        <v>33</v>
      </c>
      <c r="I1281" s="315"/>
      <c r="J1281" s="359" t="s">
        <v>11154</v>
      </c>
      <c r="K1281" s="361"/>
    </row>
    <row r="1282" spans="1:11" x14ac:dyDescent="0.3">
      <c r="A1282" s="201" t="s">
        <v>11159</v>
      </c>
      <c r="B1282" s="163" t="s">
        <v>11160</v>
      </c>
      <c r="C1282" s="306" t="s">
        <v>11161</v>
      </c>
      <c r="D1282" s="134"/>
      <c r="E1282" s="134" t="s">
        <v>33</v>
      </c>
      <c r="F1282" s="211" t="s">
        <v>34</v>
      </c>
      <c r="G1282" s="137" t="s">
        <v>433</v>
      </c>
      <c r="H1282" s="305" t="s">
        <v>33</v>
      </c>
      <c r="I1282" s="315"/>
      <c r="J1282" s="359" t="s">
        <v>11162</v>
      </c>
      <c r="K1282" s="361"/>
    </row>
    <row r="1283" spans="1:11" x14ac:dyDescent="0.3">
      <c r="A1283" s="305" t="s">
        <v>11163</v>
      </c>
      <c r="B1283" s="163" t="s">
        <v>11164</v>
      </c>
      <c r="C1283" s="306" t="s">
        <v>3764</v>
      </c>
      <c r="D1283" s="134"/>
      <c r="E1283" s="134" t="s">
        <v>33</v>
      </c>
      <c r="F1283" s="211" t="s">
        <v>34</v>
      </c>
      <c r="G1283" s="137" t="s">
        <v>173</v>
      </c>
      <c r="H1283" s="305" t="s">
        <v>33</v>
      </c>
      <c r="I1283" s="315"/>
      <c r="J1283" s="359" t="s">
        <v>11165</v>
      </c>
      <c r="K1283" s="361"/>
    </row>
    <row r="1284" spans="1:11" x14ac:dyDescent="0.3">
      <c r="A1284" s="201" t="s">
        <v>11166</v>
      </c>
      <c r="B1284" s="154" t="s">
        <v>11167</v>
      </c>
      <c r="C1284" s="306" t="s">
        <v>11168</v>
      </c>
      <c r="D1284" s="134" t="s">
        <v>33</v>
      </c>
      <c r="E1284" s="134"/>
      <c r="F1284" s="211" t="s">
        <v>34</v>
      </c>
      <c r="G1284" s="137" t="s">
        <v>133</v>
      </c>
      <c r="H1284" s="305" t="s">
        <v>33</v>
      </c>
      <c r="I1284" s="320"/>
      <c r="J1284" s="360" t="s">
        <v>11165</v>
      </c>
      <c r="K1284" s="308"/>
    </row>
    <row r="1285" spans="1:11" x14ac:dyDescent="0.3">
      <c r="A1285" s="305" t="s">
        <v>11169</v>
      </c>
      <c r="B1285" s="154" t="s">
        <v>11170</v>
      </c>
      <c r="C1285" s="306" t="s">
        <v>4382</v>
      </c>
      <c r="D1285" s="134" t="s">
        <v>33</v>
      </c>
      <c r="E1285" s="134"/>
      <c r="F1285" s="211" t="s">
        <v>34</v>
      </c>
      <c r="G1285" s="137" t="s">
        <v>11171</v>
      </c>
      <c r="H1285" s="305" t="s">
        <v>33</v>
      </c>
      <c r="I1285" s="320"/>
      <c r="J1285" s="360" t="s">
        <v>11165</v>
      </c>
      <c r="K1285" s="308"/>
    </row>
    <row r="1286" spans="1:11" x14ac:dyDescent="0.3">
      <c r="A1286" s="201" t="s">
        <v>11172</v>
      </c>
      <c r="B1286" s="163" t="s">
        <v>11173</v>
      </c>
      <c r="C1286" s="306" t="s">
        <v>11174</v>
      </c>
      <c r="D1286" s="134" t="s">
        <v>33</v>
      </c>
      <c r="E1286" s="134"/>
      <c r="F1286" s="211" t="s">
        <v>34</v>
      </c>
      <c r="G1286" s="137" t="s">
        <v>11175</v>
      </c>
      <c r="H1286" s="305" t="s">
        <v>33</v>
      </c>
      <c r="I1286" s="315"/>
      <c r="J1286" s="359" t="s">
        <v>11176</v>
      </c>
      <c r="K1286" s="361"/>
    </row>
    <row r="1287" spans="1:11" x14ac:dyDescent="0.3">
      <c r="A1287" s="305" t="s">
        <v>11177</v>
      </c>
      <c r="B1287" s="154" t="s">
        <v>11178</v>
      </c>
      <c r="C1287" s="306" t="s">
        <v>11179</v>
      </c>
      <c r="D1287" s="134"/>
      <c r="E1287" s="134" t="s">
        <v>33</v>
      </c>
      <c r="F1287" s="211" t="s">
        <v>34</v>
      </c>
      <c r="G1287" s="137" t="s">
        <v>173</v>
      </c>
      <c r="H1287" s="305" t="s">
        <v>33</v>
      </c>
      <c r="I1287" s="320"/>
      <c r="J1287" s="360" t="s">
        <v>11176</v>
      </c>
      <c r="K1287" s="308"/>
    </row>
    <row r="1288" spans="1:11" x14ac:dyDescent="0.3">
      <c r="A1288" s="201" t="s">
        <v>11180</v>
      </c>
      <c r="B1288" s="154" t="s">
        <v>11181</v>
      </c>
      <c r="C1288" s="306" t="s">
        <v>11182</v>
      </c>
      <c r="D1288" s="134"/>
      <c r="E1288" s="134" t="s">
        <v>33</v>
      </c>
      <c r="F1288" s="211" t="s">
        <v>34</v>
      </c>
      <c r="G1288" s="137" t="s">
        <v>433</v>
      </c>
      <c r="H1288" s="305" t="s">
        <v>33</v>
      </c>
      <c r="I1288" s="320"/>
      <c r="J1288" s="360" t="s">
        <v>11176</v>
      </c>
      <c r="K1288" s="308"/>
    </row>
    <row r="1289" spans="1:11" x14ac:dyDescent="0.3">
      <c r="A1289" s="305" t="s">
        <v>11183</v>
      </c>
      <c r="B1289" s="42" t="s">
        <v>11184</v>
      </c>
      <c r="C1289" s="309" t="s">
        <v>11185</v>
      </c>
      <c r="D1289" s="134" t="s">
        <v>33</v>
      </c>
      <c r="E1289" s="134"/>
      <c r="F1289" s="211" t="s">
        <v>34</v>
      </c>
      <c r="G1289" s="137" t="s">
        <v>133</v>
      </c>
      <c r="H1289" s="305" t="s">
        <v>33</v>
      </c>
      <c r="I1289" s="315"/>
      <c r="J1289" s="359" t="s">
        <v>11186</v>
      </c>
      <c r="K1289" s="311"/>
    </row>
    <row r="1290" spans="1:11" x14ac:dyDescent="0.3">
      <c r="A1290" s="201" t="s">
        <v>11187</v>
      </c>
      <c r="B1290" s="34" t="s">
        <v>11188</v>
      </c>
      <c r="C1290" s="309" t="s">
        <v>11189</v>
      </c>
      <c r="D1290" s="127"/>
      <c r="E1290" s="127" t="s">
        <v>33</v>
      </c>
      <c r="F1290" s="305" t="s">
        <v>34</v>
      </c>
      <c r="G1290" s="130" t="s">
        <v>133</v>
      </c>
      <c r="H1290" s="305" t="s">
        <v>33</v>
      </c>
      <c r="I1290" s="320"/>
      <c r="J1290" s="360" t="s">
        <v>11186</v>
      </c>
      <c r="K1290" s="312"/>
    </row>
    <row r="1291" spans="1:11" x14ac:dyDescent="0.3">
      <c r="A1291" s="305" t="s">
        <v>11190</v>
      </c>
      <c r="B1291" s="34" t="s">
        <v>11191</v>
      </c>
      <c r="C1291" s="309" t="s">
        <v>11192</v>
      </c>
      <c r="D1291" s="127" t="s">
        <v>33</v>
      </c>
      <c r="E1291" s="127"/>
      <c r="F1291" s="305" t="s">
        <v>34</v>
      </c>
      <c r="G1291" s="130" t="s">
        <v>433</v>
      </c>
      <c r="H1291" s="305" t="s">
        <v>33</v>
      </c>
      <c r="I1291" s="320"/>
      <c r="J1291" s="360" t="s">
        <v>11186</v>
      </c>
      <c r="K1291" s="312"/>
    </row>
    <row r="1292" spans="1:11" x14ac:dyDescent="0.3">
      <c r="A1292" s="201" t="s">
        <v>11193</v>
      </c>
      <c r="B1292" s="42" t="s">
        <v>11194</v>
      </c>
      <c r="C1292" s="309" t="s">
        <v>7937</v>
      </c>
      <c r="D1292" s="127"/>
      <c r="E1292" s="127" t="s">
        <v>33</v>
      </c>
      <c r="F1292" s="305" t="s">
        <v>34</v>
      </c>
      <c r="G1292" s="130" t="s">
        <v>1101</v>
      </c>
      <c r="H1292" s="305" t="s">
        <v>33</v>
      </c>
      <c r="I1292" s="315"/>
      <c r="J1292" s="359" t="s">
        <v>11195</v>
      </c>
      <c r="K1292" s="311"/>
    </row>
    <row r="1293" spans="1:11" x14ac:dyDescent="0.3">
      <c r="A1293" s="305" t="s">
        <v>11196</v>
      </c>
      <c r="B1293" s="34" t="s">
        <v>11197</v>
      </c>
      <c r="C1293" s="309" t="s">
        <v>4538</v>
      </c>
      <c r="D1293" s="127"/>
      <c r="E1293" s="127" t="s">
        <v>33</v>
      </c>
      <c r="F1293" s="305" t="s">
        <v>34</v>
      </c>
      <c r="G1293" s="130" t="s">
        <v>433</v>
      </c>
      <c r="H1293" s="305" t="s">
        <v>33</v>
      </c>
      <c r="I1293" s="320"/>
      <c r="J1293" s="360" t="s">
        <v>11195</v>
      </c>
      <c r="K1293" s="312"/>
    </row>
    <row r="1294" spans="1:11" x14ac:dyDescent="0.3">
      <c r="A1294" s="201" t="s">
        <v>11198</v>
      </c>
      <c r="B1294" s="42" t="s">
        <v>11199</v>
      </c>
      <c r="C1294" s="309" t="s">
        <v>4643</v>
      </c>
      <c r="D1294" s="127"/>
      <c r="E1294" s="127" t="s">
        <v>33</v>
      </c>
      <c r="F1294" s="305" t="s">
        <v>34</v>
      </c>
      <c r="G1294" s="130" t="s">
        <v>173</v>
      </c>
      <c r="H1294" s="305" t="s">
        <v>33</v>
      </c>
      <c r="I1294" s="315"/>
      <c r="J1294" s="359" t="s">
        <v>11200</v>
      </c>
      <c r="K1294" s="311"/>
    </row>
    <row r="1295" spans="1:11" x14ac:dyDescent="0.3">
      <c r="A1295" s="305" t="s">
        <v>11201</v>
      </c>
      <c r="B1295" s="34" t="s">
        <v>11202</v>
      </c>
      <c r="C1295" s="309" t="s">
        <v>11203</v>
      </c>
      <c r="D1295" s="127" t="s">
        <v>33</v>
      </c>
      <c r="E1295" s="127"/>
      <c r="F1295" s="305" t="s">
        <v>34</v>
      </c>
      <c r="G1295" s="130" t="s">
        <v>82</v>
      </c>
      <c r="H1295" s="305" t="s">
        <v>33</v>
      </c>
      <c r="I1295" s="320"/>
      <c r="J1295" s="360" t="s">
        <v>11200</v>
      </c>
      <c r="K1295" s="312"/>
    </row>
    <row r="1296" spans="1:11" x14ac:dyDescent="0.3">
      <c r="A1296" s="201" t="s">
        <v>11204</v>
      </c>
      <c r="B1296" s="34" t="s">
        <v>11205</v>
      </c>
      <c r="C1296" s="309" t="s">
        <v>11206</v>
      </c>
      <c r="D1296" s="127" t="s">
        <v>33</v>
      </c>
      <c r="E1296" s="127"/>
      <c r="F1296" s="305" t="s">
        <v>34</v>
      </c>
      <c r="G1296" s="130" t="s">
        <v>463</v>
      </c>
      <c r="H1296" s="305" t="s">
        <v>33</v>
      </c>
      <c r="I1296" s="320"/>
      <c r="J1296" s="360" t="s">
        <v>11200</v>
      </c>
      <c r="K1296" s="312"/>
    </row>
    <row r="1297" spans="1:17" x14ac:dyDescent="0.3">
      <c r="A1297" s="305" t="s">
        <v>11207</v>
      </c>
      <c r="B1297" s="34" t="s">
        <v>10343</v>
      </c>
      <c r="C1297" s="309" t="s">
        <v>11208</v>
      </c>
      <c r="D1297" s="127"/>
      <c r="E1297" s="127" t="s">
        <v>33</v>
      </c>
      <c r="F1297" s="305" t="s">
        <v>34</v>
      </c>
      <c r="G1297" s="130" t="s">
        <v>3256</v>
      </c>
      <c r="H1297" s="305" t="s">
        <v>33</v>
      </c>
      <c r="I1297" s="320"/>
      <c r="J1297" s="360" t="s">
        <v>11200</v>
      </c>
      <c r="K1297" s="312"/>
    </row>
    <row r="1298" spans="1:17" x14ac:dyDescent="0.3">
      <c r="A1298" s="201" t="s">
        <v>11209</v>
      </c>
      <c r="B1298" s="154" t="s">
        <v>11210</v>
      </c>
      <c r="C1298" s="306" t="s">
        <v>11211</v>
      </c>
      <c r="D1298" s="134"/>
      <c r="E1298" s="134" t="s">
        <v>33</v>
      </c>
      <c r="F1298" s="211" t="s">
        <v>34</v>
      </c>
      <c r="G1298" s="137" t="s">
        <v>536</v>
      </c>
      <c r="H1298" s="305" t="s">
        <v>33</v>
      </c>
      <c r="I1298" s="320"/>
      <c r="J1298" s="360" t="s">
        <v>11200</v>
      </c>
      <c r="K1298" s="308"/>
    </row>
    <row r="1299" spans="1:17" s="317" customFormat="1" x14ac:dyDescent="0.3">
      <c r="A1299" s="305" t="s">
        <v>11212</v>
      </c>
      <c r="B1299" s="332" t="s">
        <v>11213</v>
      </c>
      <c r="C1299" s="348" t="s">
        <v>11134</v>
      </c>
      <c r="D1299" s="363"/>
      <c r="E1299" s="363" t="s">
        <v>33</v>
      </c>
      <c r="F1299" s="364" t="s">
        <v>34</v>
      </c>
      <c r="G1299" s="359" t="s">
        <v>1655</v>
      </c>
      <c r="H1299" s="305" t="s">
        <v>33</v>
      </c>
      <c r="I1299" s="315"/>
      <c r="J1299" s="360" t="s">
        <v>11214</v>
      </c>
      <c r="K1299" s="352"/>
      <c r="Q1299" s="613"/>
    </row>
    <row r="1300" spans="1:17" x14ac:dyDescent="0.3">
      <c r="A1300" s="201" t="s">
        <v>11215</v>
      </c>
      <c r="B1300" s="154" t="s">
        <v>11216</v>
      </c>
      <c r="C1300" s="306" t="s">
        <v>11217</v>
      </c>
      <c r="D1300" s="134" t="s">
        <v>33</v>
      </c>
      <c r="E1300" s="134"/>
      <c r="F1300" s="211" t="s">
        <v>34</v>
      </c>
      <c r="G1300" s="137" t="s">
        <v>1655</v>
      </c>
      <c r="H1300" s="305" t="s">
        <v>33</v>
      </c>
      <c r="I1300" s="320"/>
      <c r="J1300" s="360" t="s">
        <v>11214</v>
      </c>
      <c r="K1300" s="308"/>
    </row>
    <row r="1301" spans="1:17" x14ac:dyDescent="0.3">
      <c r="A1301" s="305" t="s">
        <v>11218</v>
      </c>
      <c r="B1301" s="163" t="s">
        <v>11219</v>
      </c>
      <c r="C1301" s="309" t="s">
        <v>11220</v>
      </c>
      <c r="D1301" s="134"/>
      <c r="E1301" s="134" t="s">
        <v>33</v>
      </c>
      <c r="F1301" s="211" t="s">
        <v>34</v>
      </c>
      <c r="G1301" s="137" t="s">
        <v>387</v>
      </c>
      <c r="H1301" s="305" t="s">
        <v>33</v>
      </c>
      <c r="I1301" s="315"/>
      <c r="J1301" s="359" t="s">
        <v>11221</v>
      </c>
      <c r="K1301" s="311"/>
    </row>
    <row r="1302" spans="1:17" x14ac:dyDescent="0.3">
      <c r="A1302" s="201" t="s">
        <v>11222</v>
      </c>
      <c r="B1302" s="154" t="s">
        <v>11223</v>
      </c>
      <c r="C1302" s="309" t="s">
        <v>11224</v>
      </c>
      <c r="D1302" s="134"/>
      <c r="E1302" s="134" t="s">
        <v>33</v>
      </c>
      <c r="F1302" s="211" t="s">
        <v>34</v>
      </c>
      <c r="G1302" s="137" t="s">
        <v>1655</v>
      </c>
      <c r="H1302" s="305" t="s">
        <v>33</v>
      </c>
      <c r="I1302" s="320"/>
      <c r="J1302" s="360" t="s">
        <v>11221</v>
      </c>
      <c r="K1302" s="312"/>
    </row>
    <row r="1303" spans="1:17" x14ac:dyDescent="0.3">
      <c r="A1303" s="305" t="s">
        <v>11225</v>
      </c>
      <c r="B1303" s="154" t="s">
        <v>11226</v>
      </c>
      <c r="C1303" s="309" t="s">
        <v>11227</v>
      </c>
      <c r="D1303" s="134" t="s">
        <v>33</v>
      </c>
      <c r="E1303" s="134"/>
      <c r="F1303" s="211" t="s">
        <v>34</v>
      </c>
      <c r="G1303" s="137" t="s">
        <v>433</v>
      </c>
      <c r="H1303" s="305" t="s">
        <v>33</v>
      </c>
      <c r="I1303" s="320"/>
      <c r="J1303" s="360" t="s">
        <v>11221</v>
      </c>
      <c r="K1303" s="312"/>
    </row>
    <row r="1304" spans="1:17" x14ac:dyDescent="0.3">
      <c r="A1304" s="201" t="s">
        <v>11228</v>
      </c>
      <c r="B1304" s="154" t="s">
        <v>11229</v>
      </c>
      <c r="C1304" s="309" t="s">
        <v>11230</v>
      </c>
      <c r="D1304" s="134"/>
      <c r="E1304" s="134" t="s">
        <v>33</v>
      </c>
      <c r="F1304" s="211" t="s">
        <v>34</v>
      </c>
      <c r="G1304" s="137" t="s">
        <v>54</v>
      </c>
      <c r="H1304" s="305" t="s">
        <v>33</v>
      </c>
      <c r="I1304" s="320"/>
      <c r="J1304" s="360" t="s">
        <v>11221</v>
      </c>
      <c r="K1304" s="312"/>
    </row>
    <row r="1305" spans="1:17" x14ac:dyDescent="0.3">
      <c r="A1305" s="305" t="s">
        <v>11231</v>
      </c>
      <c r="B1305" s="163" t="s">
        <v>11232</v>
      </c>
      <c r="C1305" s="306" t="s">
        <v>11233</v>
      </c>
      <c r="D1305" s="134"/>
      <c r="E1305" s="134" t="s">
        <v>33</v>
      </c>
      <c r="F1305" s="211" t="s">
        <v>34</v>
      </c>
      <c r="G1305" s="137" t="s">
        <v>536</v>
      </c>
      <c r="H1305" s="305" t="s">
        <v>33</v>
      </c>
      <c r="I1305" s="315"/>
      <c r="J1305" s="359" t="s">
        <v>11165</v>
      </c>
      <c r="K1305" s="361"/>
    </row>
    <row r="1306" spans="1:17" x14ac:dyDescent="0.3">
      <c r="A1306" s="201" t="s">
        <v>11234</v>
      </c>
      <c r="B1306" s="154" t="s">
        <v>11235</v>
      </c>
      <c r="C1306" s="306" t="s">
        <v>11236</v>
      </c>
      <c r="D1306" s="134" t="s">
        <v>33</v>
      </c>
      <c r="E1306" s="134"/>
      <c r="F1306" s="211" t="s">
        <v>34</v>
      </c>
      <c r="G1306" s="137" t="s">
        <v>1655</v>
      </c>
      <c r="H1306" s="305" t="s">
        <v>33</v>
      </c>
      <c r="I1306" s="320"/>
      <c r="J1306" s="360" t="s">
        <v>11165</v>
      </c>
      <c r="K1306" s="308"/>
    </row>
    <row r="1307" spans="1:17" x14ac:dyDescent="0.3">
      <c r="A1307" s="305" t="s">
        <v>11237</v>
      </c>
      <c r="B1307" s="154" t="s">
        <v>11238</v>
      </c>
      <c r="C1307" s="306" t="s">
        <v>11146</v>
      </c>
      <c r="D1307" s="134"/>
      <c r="E1307" s="134" t="s">
        <v>33</v>
      </c>
      <c r="F1307" s="211" t="s">
        <v>34</v>
      </c>
      <c r="G1307" s="137" t="s">
        <v>1655</v>
      </c>
      <c r="H1307" s="305" t="s">
        <v>33</v>
      </c>
      <c r="I1307" s="320"/>
      <c r="J1307" s="360" t="s">
        <v>11165</v>
      </c>
      <c r="K1307" s="308"/>
    </row>
    <row r="1308" spans="1:17" x14ac:dyDescent="0.3">
      <c r="A1308" s="201" t="s">
        <v>11239</v>
      </c>
      <c r="B1308" s="34" t="s">
        <v>11240</v>
      </c>
      <c r="C1308" s="309" t="s">
        <v>11241</v>
      </c>
      <c r="D1308" s="127"/>
      <c r="E1308" s="127" t="s">
        <v>33</v>
      </c>
      <c r="F1308" s="305" t="s">
        <v>34</v>
      </c>
      <c r="G1308" s="130" t="s">
        <v>54</v>
      </c>
      <c r="H1308" s="305" t="s">
        <v>33</v>
      </c>
      <c r="I1308" s="320"/>
      <c r="J1308" s="360" t="s">
        <v>11165</v>
      </c>
      <c r="K1308" s="312"/>
    </row>
    <row r="1309" spans="1:17" x14ac:dyDescent="0.3">
      <c r="A1309" s="305" t="s">
        <v>11242</v>
      </c>
      <c r="B1309" s="42" t="s">
        <v>11243</v>
      </c>
      <c r="C1309" s="309" t="s">
        <v>11244</v>
      </c>
      <c r="D1309" s="127"/>
      <c r="E1309" s="127" t="s">
        <v>33</v>
      </c>
      <c r="F1309" s="305" t="s">
        <v>34</v>
      </c>
      <c r="G1309" s="130" t="s">
        <v>6945</v>
      </c>
      <c r="H1309" s="305" t="s">
        <v>33</v>
      </c>
      <c r="I1309" s="315"/>
      <c r="J1309" s="359" t="s">
        <v>11245</v>
      </c>
      <c r="K1309" s="311"/>
    </row>
    <row r="1310" spans="1:17" x14ac:dyDescent="0.3">
      <c r="A1310" s="201" t="s">
        <v>11246</v>
      </c>
      <c r="B1310" s="163" t="s">
        <v>11247</v>
      </c>
      <c r="C1310" s="306" t="s">
        <v>11248</v>
      </c>
      <c r="D1310" s="158"/>
      <c r="E1310" s="134" t="s">
        <v>33</v>
      </c>
      <c r="F1310" s="211" t="s">
        <v>34</v>
      </c>
      <c r="G1310" s="137" t="s">
        <v>536</v>
      </c>
      <c r="H1310" s="305" t="s">
        <v>33</v>
      </c>
      <c r="I1310" s="315"/>
      <c r="J1310" s="359" t="s">
        <v>11165</v>
      </c>
      <c r="K1310" s="361"/>
    </row>
    <row r="1311" spans="1:17" x14ac:dyDescent="0.3">
      <c r="A1311" s="305" t="s">
        <v>11249</v>
      </c>
      <c r="B1311" s="34" t="s">
        <v>11250</v>
      </c>
      <c r="C1311" s="309" t="s">
        <v>11251</v>
      </c>
      <c r="D1311" s="127" t="s">
        <v>33</v>
      </c>
      <c r="E1311" s="127"/>
      <c r="F1311" s="305" t="s">
        <v>34</v>
      </c>
      <c r="G1311" s="130" t="s">
        <v>3686</v>
      </c>
      <c r="H1311" s="305" t="s">
        <v>33</v>
      </c>
      <c r="I1311" s="320"/>
      <c r="J1311" s="360" t="s">
        <v>11165</v>
      </c>
      <c r="K1311" s="312"/>
    </row>
    <row r="1312" spans="1:17" x14ac:dyDescent="0.3">
      <c r="A1312" s="201" t="s">
        <v>11252</v>
      </c>
      <c r="B1312" s="34" t="s">
        <v>11253</v>
      </c>
      <c r="C1312" s="309" t="s">
        <v>11254</v>
      </c>
      <c r="D1312" s="127" t="s">
        <v>33</v>
      </c>
      <c r="E1312" s="127"/>
      <c r="F1312" s="305" t="s">
        <v>34</v>
      </c>
      <c r="G1312" s="130" t="s">
        <v>3686</v>
      </c>
      <c r="H1312" s="305" t="s">
        <v>33</v>
      </c>
      <c r="I1312" s="320"/>
      <c r="J1312" s="360" t="s">
        <v>11165</v>
      </c>
      <c r="K1312" s="312"/>
    </row>
    <row r="1313" spans="1:17" x14ac:dyDescent="0.3">
      <c r="A1313" s="305" t="s">
        <v>11255</v>
      </c>
      <c r="B1313" s="34" t="s">
        <v>11256</v>
      </c>
      <c r="C1313" s="309" t="s">
        <v>11257</v>
      </c>
      <c r="D1313" s="127"/>
      <c r="E1313" s="127" t="s">
        <v>33</v>
      </c>
      <c r="F1313" s="305" t="s">
        <v>34</v>
      </c>
      <c r="G1313" s="130" t="s">
        <v>3686</v>
      </c>
      <c r="H1313" s="305" t="s">
        <v>33</v>
      </c>
      <c r="I1313" s="320"/>
      <c r="J1313" s="360" t="s">
        <v>11165</v>
      </c>
      <c r="K1313" s="312"/>
    </row>
    <row r="1314" spans="1:17" x14ac:dyDescent="0.3">
      <c r="A1314" s="201" t="s">
        <v>11258</v>
      </c>
      <c r="B1314" s="34" t="s">
        <v>11259</v>
      </c>
      <c r="C1314" s="309" t="s">
        <v>11260</v>
      </c>
      <c r="D1314" s="127"/>
      <c r="E1314" s="127" t="s">
        <v>33</v>
      </c>
      <c r="F1314" s="305" t="s">
        <v>34</v>
      </c>
      <c r="G1314" s="130" t="s">
        <v>433</v>
      </c>
      <c r="H1314" s="305" t="s">
        <v>33</v>
      </c>
      <c r="I1314" s="320"/>
      <c r="J1314" s="360" t="s">
        <v>11165</v>
      </c>
      <c r="K1314" s="312"/>
    </row>
    <row r="1315" spans="1:17" x14ac:dyDescent="0.3">
      <c r="A1315" s="305" t="s">
        <v>11261</v>
      </c>
      <c r="B1315" s="34" t="s">
        <v>11262</v>
      </c>
      <c r="C1315" s="309" t="s">
        <v>11263</v>
      </c>
      <c r="D1315" s="127"/>
      <c r="E1315" s="127" t="s">
        <v>33</v>
      </c>
      <c r="F1315" s="305" t="s">
        <v>34</v>
      </c>
      <c r="G1315" s="130" t="s">
        <v>54</v>
      </c>
      <c r="H1315" s="305" t="s">
        <v>33</v>
      </c>
      <c r="I1315" s="320"/>
      <c r="J1315" s="360" t="s">
        <v>11165</v>
      </c>
      <c r="K1315" s="312"/>
    </row>
    <row r="1316" spans="1:17" s="317" customFormat="1" x14ac:dyDescent="0.3">
      <c r="A1316" s="201" t="s">
        <v>11264</v>
      </c>
      <c r="B1316" s="25" t="s">
        <v>11265</v>
      </c>
      <c r="C1316" s="313" t="s">
        <v>11266</v>
      </c>
      <c r="D1316" s="314" t="s">
        <v>33</v>
      </c>
      <c r="E1316" s="314"/>
      <c r="F1316" s="315" t="s">
        <v>34</v>
      </c>
      <c r="G1316" s="149" t="s">
        <v>6945</v>
      </c>
      <c r="H1316" s="315" t="s">
        <v>33</v>
      </c>
      <c r="I1316" s="315"/>
      <c r="J1316" s="359" t="s">
        <v>11267</v>
      </c>
      <c r="K1316" s="316"/>
      <c r="Q1316" s="613"/>
    </row>
    <row r="1317" spans="1:17" x14ac:dyDescent="0.3">
      <c r="A1317" s="305" t="s">
        <v>11268</v>
      </c>
      <c r="B1317" s="34" t="s">
        <v>11269</v>
      </c>
      <c r="C1317" s="309" t="s">
        <v>11270</v>
      </c>
      <c r="D1317" s="127"/>
      <c r="E1317" s="127" t="s">
        <v>33</v>
      </c>
      <c r="F1317" s="305" t="s">
        <v>34</v>
      </c>
      <c r="G1317" s="130" t="s">
        <v>3256</v>
      </c>
      <c r="H1317" s="305" t="s">
        <v>33</v>
      </c>
      <c r="I1317" s="320"/>
      <c r="J1317" s="360" t="s">
        <v>11267</v>
      </c>
      <c r="K1317" s="312"/>
    </row>
    <row r="1318" spans="1:17" x14ac:dyDescent="0.3">
      <c r="A1318" s="201" t="s">
        <v>11271</v>
      </c>
      <c r="B1318" s="34" t="s">
        <v>11272</v>
      </c>
      <c r="C1318" s="309" t="s">
        <v>11273</v>
      </c>
      <c r="D1318" s="127" t="s">
        <v>33</v>
      </c>
      <c r="E1318" s="127"/>
      <c r="F1318" s="305" t="s">
        <v>34</v>
      </c>
      <c r="G1318" s="130" t="s">
        <v>433</v>
      </c>
      <c r="H1318" s="305"/>
      <c r="I1318" s="320"/>
      <c r="J1318" s="360" t="s">
        <v>11267</v>
      </c>
      <c r="K1318" s="312"/>
    </row>
    <row r="1319" spans="1:17" x14ac:dyDescent="0.3">
      <c r="A1319" s="305" t="s">
        <v>11274</v>
      </c>
      <c r="B1319" s="42" t="s">
        <v>11275</v>
      </c>
      <c r="C1319" s="309" t="s">
        <v>11276</v>
      </c>
      <c r="D1319" s="127"/>
      <c r="E1319" s="127" t="s">
        <v>33</v>
      </c>
      <c r="F1319" s="305" t="s">
        <v>34</v>
      </c>
      <c r="G1319" s="130" t="s">
        <v>173</v>
      </c>
      <c r="H1319" s="305" t="s">
        <v>33</v>
      </c>
      <c r="I1319" s="315"/>
      <c r="J1319" s="359" t="s">
        <v>11277</v>
      </c>
      <c r="K1319" s="311"/>
    </row>
    <row r="1320" spans="1:17" x14ac:dyDescent="0.3">
      <c r="A1320" s="201" t="s">
        <v>11278</v>
      </c>
      <c r="B1320" s="34" t="s">
        <v>11279</v>
      </c>
      <c r="C1320" s="309" t="s">
        <v>11280</v>
      </c>
      <c r="D1320" s="127" t="s">
        <v>33</v>
      </c>
      <c r="E1320" s="127"/>
      <c r="F1320" s="305" t="s">
        <v>34</v>
      </c>
      <c r="G1320" s="130" t="s">
        <v>221</v>
      </c>
      <c r="H1320" s="305" t="s">
        <v>33</v>
      </c>
      <c r="I1320" s="320"/>
      <c r="J1320" s="360" t="s">
        <v>11277</v>
      </c>
      <c r="K1320" s="312"/>
    </row>
    <row r="1321" spans="1:17" x14ac:dyDescent="0.3">
      <c r="A1321" s="305" t="s">
        <v>11281</v>
      </c>
      <c r="B1321" s="34" t="s">
        <v>11282</v>
      </c>
      <c r="C1321" s="309" t="s">
        <v>11283</v>
      </c>
      <c r="D1321" s="127"/>
      <c r="E1321" s="127" t="s">
        <v>33</v>
      </c>
      <c r="F1321" s="305" t="s">
        <v>34</v>
      </c>
      <c r="G1321" s="130" t="s">
        <v>221</v>
      </c>
      <c r="H1321" s="305" t="s">
        <v>33</v>
      </c>
      <c r="I1321" s="320"/>
      <c r="J1321" s="360" t="s">
        <v>11277</v>
      </c>
      <c r="K1321" s="312"/>
    </row>
    <row r="1322" spans="1:17" x14ac:dyDescent="0.3">
      <c r="A1322" s="201" t="s">
        <v>11284</v>
      </c>
      <c r="B1322" s="42" t="s">
        <v>11285</v>
      </c>
      <c r="C1322" s="309" t="s">
        <v>11286</v>
      </c>
      <c r="D1322" s="127" t="s">
        <v>33</v>
      </c>
      <c r="E1322" s="127"/>
      <c r="F1322" s="305" t="s">
        <v>34</v>
      </c>
      <c r="G1322" s="130" t="s">
        <v>387</v>
      </c>
      <c r="H1322" s="305" t="s">
        <v>33</v>
      </c>
      <c r="I1322" s="315"/>
      <c r="J1322" s="359" t="s">
        <v>11287</v>
      </c>
      <c r="K1322" s="311"/>
    </row>
    <row r="1323" spans="1:17" x14ac:dyDescent="0.3">
      <c r="A1323" s="305" t="s">
        <v>11288</v>
      </c>
      <c r="B1323" s="34" t="s">
        <v>11289</v>
      </c>
      <c r="C1323" s="309" t="s">
        <v>11290</v>
      </c>
      <c r="D1323" s="127"/>
      <c r="E1323" s="127" t="s">
        <v>33</v>
      </c>
      <c r="F1323" s="305" t="s">
        <v>34</v>
      </c>
      <c r="G1323" s="130" t="s">
        <v>387</v>
      </c>
      <c r="H1323" s="305" t="s">
        <v>33</v>
      </c>
      <c r="I1323" s="320"/>
      <c r="J1323" s="360" t="s">
        <v>11287</v>
      </c>
      <c r="K1323" s="312"/>
    </row>
    <row r="1324" spans="1:17" x14ac:dyDescent="0.3">
      <c r="A1324" s="201" t="s">
        <v>11291</v>
      </c>
      <c r="B1324" s="34" t="s">
        <v>11292</v>
      </c>
      <c r="C1324" s="309" t="s">
        <v>11293</v>
      </c>
      <c r="D1324" s="127"/>
      <c r="E1324" s="127" t="s">
        <v>33</v>
      </c>
      <c r="F1324" s="305" t="s">
        <v>34</v>
      </c>
      <c r="G1324" s="130" t="s">
        <v>433</v>
      </c>
      <c r="H1324" s="305" t="s">
        <v>33</v>
      </c>
      <c r="I1324" s="320"/>
      <c r="J1324" s="360" t="s">
        <v>11287</v>
      </c>
      <c r="K1324" s="312"/>
    </row>
    <row r="1325" spans="1:17" x14ac:dyDescent="0.3">
      <c r="A1325" s="305" t="s">
        <v>11294</v>
      </c>
      <c r="B1325" s="34" t="s">
        <v>11295</v>
      </c>
      <c r="C1325" s="309" t="s">
        <v>8398</v>
      </c>
      <c r="D1325" s="127" t="s">
        <v>33</v>
      </c>
      <c r="E1325" s="127"/>
      <c r="F1325" s="305" t="s">
        <v>34</v>
      </c>
      <c r="G1325" s="130" t="s">
        <v>54</v>
      </c>
      <c r="H1325" s="305" t="s">
        <v>33</v>
      </c>
      <c r="I1325" s="320"/>
      <c r="J1325" s="360" t="s">
        <v>11287</v>
      </c>
      <c r="K1325" s="312"/>
    </row>
    <row r="1326" spans="1:17" x14ac:dyDescent="0.3">
      <c r="A1326" s="201" t="s">
        <v>11296</v>
      </c>
      <c r="B1326" s="42" t="s">
        <v>11297</v>
      </c>
      <c r="C1326" s="309" t="s">
        <v>11298</v>
      </c>
      <c r="D1326" s="127" t="s">
        <v>33</v>
      </c>
      <c r="E1326" s="154"/>
      <c r="F1326" s="305" t="s">
        <v>34</v>
      </c>
      <c r="G1326" s="130" t="s">
        <v>1655</v>
      </c>
      <c r="H1326" s="305" t="s">
        <v>33</v>
      </c>
      <c r="I1326" s="315"/>
      <c r="J1326" s="359" t="s">
        <v>11299</v>
      </c>
      <c r="K1326" s="311"/>
    </row>
    <row r="1327" spans="1:17" x14ac:dyDescent="0.3">
      <c r="A1327" s="305" t="s">
        <v>11300</v>
      </c>
      <c r="B1327" s="34" t="s">
        <v>4628</v>
      </c>
      <c r="C1327" s="306" t="s">
        <v>11301</v>
      </c>
      <c r="D1327" s="127"/>
      <c r="E1327" s="127" t="s">
        <v>33</v>
      </c>
      <c r="F1327" s="305" t="s">
        <v>34</v>
      </c>
      <c r="G1327" s="155" t="s">
        <v>3256</v>
      </c>
      <c r="H1327" s="305" t="s">
        <v>33</v>
      </c>
      <c r="I1327" s="320"/>
      <c r="J1327" s="360" t="s">
        <v>11299</v>
      </c>
      <c r="K1327" s="312"/>
    </row>
    <row r="1328" spans="1:17" x14ac:dyDescent="0.3">
      <c r="A1328" s="201" t="s">
        <v>11302</v>
      </c>
      <c r="B1328" s="42" t="s">
        <v>11303</v>
      </c>
      <c r="C1328" s="309" t="s">
        <v>5623</v>
      </c>
      <c r="D1328" s="127" t="s">
        <v>33</v>
      </c>
      <c r="E1328" s="127"/>
      <c r="F1328" s="305" t="s">
        <v>34</v>
      </c>
      <c r="G1328" s="130" t="s">
        <v>225</v>
      </c>
      <c r="H1328" s="305" t="s">
        <v>33</v>
      </c>
      <c r="I1328" s="315"/>
      <c r="J1328" s="359" t="s">
        <v>11304</v>
      </c>
      <c r="K1328" s="311"/>
    </row>
    <row r="1329" spans="1:11" x14ac:dyDescent="0.3">
      <c r="A1329" s="305" t="s">
        <v>11305</v>
      </c>
      <c r="B1329" s="34" t="s">
        <v>11306</v>
      </c>
      <c r="C1329" s="309" t="s">
        <v>11307</v>
      </c>
      <c r="D1329" s="127"/>
      <c r="E1329" s="127" t="s">
        <v>33</v>
      </c>
      <c r="F1329" s="305" t="s">
        <v>34</v>
      </c>
      <c r="G1329" s="130" t="s">
        <v>3686</v>
      </c>
      <c r="H1329" s="305" t="s">
        <v>33</v>
      </c>
      <c r="I1329" s="320"/>
      <c r="J1329" s="360" t="s">
        <v>11304</v>
      </c>
      <c r="K1329" s="312"/>
    </row>
    <row r="1330" spans="1:11" x14ac:dyDescent="0.3">
      <c r="A1330" s="201" t="s">
        <v>11308</v>
      </c>
      <c r="B1330" s="42" t="s">
        <v>11309</v>
      </c>
      <c r="C1330" s="309" t="s">
        <v>11310</v>
      </c>
      <c r="D1330" s="127" t="s">
        <v>33</v>
      </c>
      <c r="E1330" s="127"/>
      <c r="F1330" s="305" t="s">
        <v>34</v>
      </c>
      <c r="G1330" s="130" t="s">
        <v>133</v>
      </c>
      <c r="H1330" s="305" t="s">
        <v>33</v>
      </c>
      <c r="I1330" s="315"/>
      <c r="J1330" s="359" t="s">
        <v>11311</v>
      </c>
      <c r="K1330" s="311"/>
    </row>
    <row r="1331" spans="1:11" x14ac:dyDescent="0.3">
      <c r="A1331" s="305" t="s">
        <v>11312</v>
      </c>
      <c r="B1331" s="34" t="s">
        <v>11313</v>
      </c>
      <c r="C1331" s="309" t="s">
        <v>11314</v>
      </c>
      <c r="D1331" s="127"/>
      <c r="E1331" s="127" t="s">
        <v>33</v>
      </c>
      <c r="F1331" s="305" t="s">
        <v>34</v>
      </c>
      <c r="G1331" s="130" t="s">
        <v>133</v>
      </c>
      <c r="H1331" s="305" t="s">
        <v>33</v>
      </c>
      <c r="I1331" s="320"/>
      <c r="J1331" s="360" t="s">
        <v>11311</v>
      </c>
      <c r="K1331" s="312"/>
    </row>
    <row r="1332" spans="1:11" x14ac:dyDescent="0.3">
      <c r="A1332" s="201" t="s">
        <v>11315</v>
      </c>
      <c r="B1332" s="34" t="s">
        <v>11316</v>
      </c>
      <c r="C1332" s="309" t="s">
        <v>11317</v>
      </c>
      <c r="D1332" s="127" t="s">
        <v>33</v>
      </c>
      <c r="E1332" s="127"/>
      <c r="F1332" s="305" t="s">
        <v>34</v>
      </c>
      <c r="G1332" s="130" t="s">
        <v>3686</v>
      </c>
      <c r="H1332" s="305" t="s">
        <v>33</v>
      </c>
      <c r="I1332" s="320"/>
      <c r="J1332" s="360" t="s">
        <v>11311</v>
      </c>
      <c r="K1332" s="312"/>
    </row>
    <row r="1333" spans="1:11" x14ac:dyDescent="0.3">
      <c r="A1333" s="305" t="s">
        <v>11318</v>
      </c>
      <c r="B1333" s="34" t="s">
        <v>11319</v>
      </c>
      <c r="C1333" s="309" t="s">
        <v>11320</v>
      </c>
      <c r="D1333" s="127" t="s">
        <v>33</v>
      </c>
      <c r="E1333" s="127"/>
      <c r="F1333" s="305" t="s">
        <v>34</v>
      </c>
      <c r="G1333" s="130" t="s">
        <v>3686</v>
      </c>
      <c r="H1333" s="305" t="s">
        <v>33</v>
      </c>
      <c r="I1333" s="320"/>
      <c r="J1333" s="360" t="s">
        <v>11311</v>
      </c>
      <c r="K1333" s="312"/>
    </row>
    <row r="1334" spans="1:11" x14ac:dyDescent="0.3">
      <c r="A1334" s="201" t="s">
        <v>11321</v>
      </c>
      <c r="B1334" s="42" t="s">
        <v>11322</v>
      </c>
      <c r="C1334" s="309" t="s">
        <v>11323</v>
      </c>
      <c r="D1334" s="127"/>
      <c r="E1334" s="127" t="s">
        <v>33</v>
      </c>
      <c r="F1334" s="305" t="s">
        <v>34</v>
      </c>
      <c r="G1334" s="130" t="s">
        <v>133</v>
      </c>
      <c r="H1334" s="305" t="s">
        <v>33</v>
      </c>
      <c r="I1334" s="315"/>
      <c r="J1334" s="359" t="s">
        <v>11324</v>
      </c>
      <c r="K1334" s="311"/>
    </row>
    <row r="1335" spans="1:11" x14ac:dyDescent="0.3">
      <c r="A1335" s="305" t="s">
        <v>11325</v>
      </c>
      <c r="B1335" s="34" t="s">
        <v>11326</v>
      </c>
      <c r="C1335" s="309" t="s">
        <v>11327</v>
      </c>
      <c r="D1335" s="127" t="s">
        <v>33</v>
      </c>
      <c r="E1335" s="127"/>
      <c r="F1335" s="305" t="s">
        <v>34</v>
      </c>
      <c r="G1335" s="130" t="s">
        <v>133</v>
      </c>
      <c r="H1335" s="305" t="s">
        <v>33</v>
      </c>
      <c r="I1335" s="320"/>
      <c r="J1335" s="360" t="s">
        <v>11324</v>
      </c>
      <c r="K1335" s="312"/>
    </row>
    <row r="1336" spans="1:11" x14ac:dyDescent="0.3">
      <c r="A1336" s="201" t="s">
        <v>11328</v>
      </c>
      <c r="B1336" s="34" t="s">
        <v>11329</v>
      </c>
      <c r="C1336" s="309" t="s">
        <v>11330</v>
      </c>
      <c r="D1336" s="127" t="s">
        <v>33</v>
      </c>
      <c r="E1336" s="127"/>
      <c r="F1336" s="305" t="s">
        <v>34</v>
      </c>
      <c r="G1336" s="130" t="s">
        <v>1441</v>
      </c>
      <c r="H1336" s="305" t="s">
        <v>33</v>
      </c>
      <c r="I1336" s="320"/>
      <c r="J1336" s="360" t="s">
        <v>11324</v>
      </c>
      <c r="K1336" s="312"/>
    </row>
    <row r="1337" spans="1:11" x14ac:dyDescent="0.3">
      <c r="A1337" s="305" t="s">
        <v>11331</v>
      </c>
      <c r="B1337" s="34" t="s">
        <v>11332</v>
      </c>
      <c r="C1337" s="309" t="s">
        <v>11333</v>
      </c>
      <c r="D1337" s="127"/>
      <c r="E1337" s="127" t="s">
        <v>33</v>
      </c>
      <c r="F1337" s="305" t="s">
        <v>34</v>
      </c>
      <c r="G1337" s="130" t="s">
        <v>1101</v>
      </c>
      <c r="H1337" s="305" t="s">
        <v>33</v>
      </c>
      <c r="I1337" s="320"/>
      <c r="J1337" s="360" t="s">
        <v>11324</v>
      </c>
      <c r="K1337" s="312"/>
    </row>
    <row r="1338" spans="1:11" x14ac:dyDescent="0.3">
      <c r="A1338" s="201" t="s">
        <v>11334</v>
      </c>
      <c r="B1338" s="42" t="s">
        <v>11335</v>
      </c>
      <c r="C1338" s="306" t="s">
        <v>11336</v>
      </c>
      <c r="D1338" s="127"/>
      <c r="E1338" s="127" t="s">
        <v>33</v>
      </c>
      <c r="F1338" s="305" t="s">
        <v>34</v>
      </c>
      <c r="G1338" s="130" t="s">
        <v>133</v>
      </c>
      <c r="H1338" s="305" t="s">
        <v>33</v>
      </c>
      <c r="I1338" s="315"/>
      <c r="J1338" s="359" t="s">
        <v>11337</v>
      </c>
      <c r="K1338" s="311"/>
    </row>
    <row r="1339" spans="1:11" x14ac:dyDescent="0.3">
      <c r="A1339" s="305" t="s">
        <v>11338</v>
      </c>
      <c r="B1339" s="34" t="s">
        <v>11339</v>
      </c>
      <c r="C1339" s="306" t="s">
        <v>11340</v>
      </c>
      <c r="D1339" s="127" t="s">
        <v>33</v>
      </c>
      <c r="E1339" s="127"/>
      <c r="F1339" s="305" t="s">
        <v>34</v>
      </c>
      <c r="G1339" s="130" t="s">
        <v>133</v>
      </c>
      <c r="H1339" s="305" t="s">
        <v>33</v>
      </c>
      <c r="I1339" s="320"/>
      <c r="J1339" s="360" t="s">
        <v>11337</v>
      </c>
      <c r="K1339" s="312"/>
    </row>
    <row r="1340" spans="1:11" x14ac:dyDescent="0.3">
      <c r="A1340" s="201" t="s">
        <v>11341</v>
      </c>
      <c r="B1340" s="42" t="s">
        <v>11342</v>
      </c>
      <c r="C1340" s="309" t="s">
        <v>11343</v>
      </c>
      <c r="D1340" s="127" t="s">
        <v>33</v>
      </c>
      <c r="E1340" s="127"/>
      <c r="F1340" s="305" t="s">
        <v>34</v>
      </c>
      <c r="G1340" s="130" t="s">
        <v>6945</v>
      </c>
      <c r="H1340" s="305" t="s">
        <v>33</v>
      </c>
      <c r="I1340" s="315"/>
      <c r="J1340" s="359" t="s">
        <v>11337</v>
      </c>
      <c r="K1340" s="311"/>
    </row>
    <row r="1341" spans="1:11" x14ac:dyDescent="0.3">
      <c r="A1341" s="305" t="s">
        <v>11344</v>
      </c>
      <c r="B1341" s="34" t="s">
        <v>11345</v>
      </c>
      <c r="C1341" s="309" t="s">
        <v>11346</v>
      </c>
      <c r="D1341" s="127"/>
      <c r="E1341" s="127" t="s">
        <v>33</v>
      </c>
      <c r="F1341" s="305" t="s">
        <v>34</v>
      </c>
      <c r="G1341" s="130" t="s">
        <v>221</v>
      </c>
      <c r="H1341" s="305" t="s">
        <v>33</v>
      </c>
      <c r="I1341" s="320"/>
      <c r="J1341" s="360" t="s">
        <v>11337</v>
      </c>
      <c r="K1341" s="312"/>
    </row>
    <row r="1342" spans="1:11" x14ac:dyDescent="0.3">
      <c r="A1342" s="201" t="s">
        <v>11347</v>
      </c>
      <c r="B1342" s="42" t="s">
        <v>11348</v>
      </c>
      <c r="C1342" s="309" t="s">
        <v>2613</v>
      </c>
      <c r="D1342" s="127" t="s">
        <v>33</v>
      </c>
      <c r="E1342" s="127"/>
      <c r="F1342" s="305" t="s">
        <v>34</v>
      </c>
      <c r="G1342" s="130" t="s">
        <v>82</v>
      </c>
      <c r="H1342" s="305" t="s">
        <v>33</v>
      </c>
      <c r="I1342" s="315"/>
      <c r="J1342" s="359" t="s">
        <v>11349</v>
      </c>
      <c r="K1342" s="311"/>
    </row>
    <row r="1343" spans="1:11" x14ac:dyDescent="0.3">
      <c r="A1343" s="305" t="s">
        <v>11350</v>
      </c>
      <c r="B1343" s="34" t="s">
        <v>11351</v>
      </c>
      <c r="C1343" s="309" t="s">
        <v>11352</v>
      </c>
      <c r="D1343" s="127"/>
      <c r="E1343" s="127" t="s">
        <v>33</v>
      </c>
      <c r="F1343" s="305" t="s">
        <v>34</v>
      </c>
      <c r="G1343" s="130" t="s">
        <v>1101</v>
      </c>
      <c r="H1343" s="305" t="s">
        <v>33</v>
      </c>
      <c r="I1343" s="320"/>
      <c r="J1343" s="360" t="s">
        <v>11349</v>
      </c>
      <c r="K1343" s="312"/>
    </row>
    <row r="1344" spans="1:11" x14ac:dyDescent="0.3">
      <c r="A1344" s="201" t="s">
        <v>11353</v>
      </c>
      <c r="B1344" s="163" t="s">
        <v>11354</v>
      </c>
      <c r="C1344" s="365" t="s">
        <v>11355</v>
      </c>
      <c r="D1344" s="134" t="s">
        <v>33</v>
      </c>
      <c r="E1344" s="134"/>
      <c r="F1344" s="211" t="s">
        <v>34</v>
      </c>
      <c r="G1344" s="137" t="s">
        <v>133</v>
      </c>
      <c r="H1344" s="305" t="s">
        <v>33</v>
      </c>
      <c r="I1344" s="315"/>
      <c r="J1344" s="359" t="s">
        <v>11356</v>
      </c>
      <c r="K1344" s="366"/>
    </row>
    <row r="1345" spans="1:11" x14ac:dyDescent="0.3">
      <c r="A1345" s="305" t="s">
        <v>11357</v>
      </c>
      <c r="B1345" s="34" t="s">
        <v>11358</v>
      </c>
      <c r="C1345" s="309" t="s">
        <v>11359</v>
      </c>
      <c r="D1345" s="127" t="s">
        <v>33</v>
      </c>
      <c r="E1345" s="127"/>
      <c r="F1345" s="305" t="s">
        <v>34</v>
      </c>
      <c r="G1345" s="130" t="s">
        <v>221</v>
      </c>
      <c r="H1345" s="305" t="s">
        <v>33</v>
      </c>
      <c r="I1345" s="320"/>
      <c r="J1345" s="360" t="s">
        <v>11356</v>
      </c>
      <c r="K1345" s="312"/>
    </row>
    <row r="1346" spans="1:11" x14ac:dyDescent="0.3">
      <c r="A1346" s="201" t="s">
        <v>11360</v>
      </c>
      <c r="B1346" s="34" t="s">
        <v>11361</v>
      </c>
      <c r="C1346" s="309" t="s">
        <v>6234</v>
      </c>
      <c r="D1346" s="127"/>
      <c r="E1346" s="127" t="s">
        <v>33</v>
      </c>
      <c r="F1346" s="305" t="s">
        <v>34</v>
      </c>
      <c r="G1346" s="130" t="s">
        <v>225</v>
      </c>
      <c r="H1346" s="305" t="s">
        <v>33</v>
      </c>
      <c r="I1346" s="320"/>
      <c r="J1346" s="360" t="s">
        <v>11356</v>
      </c>
      <c r="K1346" s="312"/>
    </row>
    <row r="1347" spans="1:11" x14ac:dyDescent="0.3">
      <c r="A1347" s="305" t="s">
        <v>11362</v>
      </c>
      <c r="B1347" s="163" t="s">
        <v>11363</v>
      </c>
      <c r="C1347" s="309" t="s">
        <v>11364</v>
      </c>
      <c r="D1347" s="127"/>
      <c r="E1347" s="127" t="s">
        <v>33</v>
      </c>
      <c r="F1347" s="305" t="s">
        <v>34</v>
      </c>
      <c r="G1347" s="130" t="s">
        <v>11365</v>
      </c>
      <c r="H1347" s="305" t="s">
        <v>33</v>
      </c>
      <c r="I1347" s="315"/>
      <c r="J1347" s="359" t="s">
        <v>11366</v>
      </c>
      <c r="K1347" s="312" t="s">
        <v>11367</v>
      </c>
    </row>
    <row r="1348" spans="1:11" x14ac:dyDescent="0.3">
      <c r="A1348" s="201" t="s">
        <v>11368</v>
      </c>
      <c r="B1348" s="34" t="s">
        <v>11369</v>
      </c>
      <c r="C1348" s="309" t="s">
        <v>11370</v>
      </c>
      <c r="D1348" s="127"/>
      <c r="E1348" s="127" t="s">
        <v>33</v>
      </c>
      <c r="F1348" s="305" t="s">
        <v>34</v>
      </c>
      <c r="G1348" s="130" t="s">
        <v>11371</v>
      </c>
      <c r="H1348" s="305" t="s">
        <v>33</v>
      </c>
      <c r="I1348" s="320"/>
      <c r="J1348" s="360" t="s">
        <v>11366</v>
      </c>
      <c r="K1348" s="312"/>
    </row>
    <row r="1349" spans="1:11" x14ac:dyDescent="0.3">
      <c r="A1349" s="305" t="s">
        <v>11372</v>
      </c>
      <c r="B1349" s="34" t="s">
        <v>11373</v>
      </c>
      <c r="C1349" s="309" t="s">
        <v>11374</v>
      </c>
      <c r="D1349" s="127"/>
      <c r="E1349" s="127" t="s">
        <v>33</v>
      </c>
      <c r="F1349" s="305" t="s">
        <v>34</v>
      </c>
      <c r="G1349" s="130" t="s">
        <v>11371</v>
      </c>
      <c r="H1349" s="305" t="s">
        <v>33</v>
      </c>
      <c r="I1349" s="320"/>
      <c r="J1349" s="360" t="s">
        <v>11366</v>
      </c>
      <c r="K1349" s="312"/>
    </row>
    <row r="1350" spans="1:11" x14ac:dyDescent="0.3">
      <c r="A1350" s="201" t="s">
        <v>11375</v>
      </c>
      <c r="B1350" s="34" t="s">
        <v>1133</v>
      </c>
      <c r="C1350" s="309" t="s">
        <v>11376</v>
      </c>
      <c r="D1350" s="127"/>
      <c r="E1350" s="127" t="s">
        <v>33</v>
      </c>
      <c r="F1350" s="305" t="s">
        <v>34</v>
      </c>
      <c r="G1350" s="130" t="s">
        <v>11371</v>
      </c>
      <c r="H1350" s="305" t="s">
        <v>33</v>
      </c>
      <c r="I1350" s="320"/>
      <c r="J1350" s="360" t="s">
        <v>11366</v>
      </c>
      <c r="K1350" s="312"/>
    </row>
    <row r="1351" spans="1:11" x14ac:dyDescent="0.3">
      <c r="A1351" s="305" t="s">
        <v>11377</v>
      </c>
      <c r="B1351" s="34" t="s">
        <v>1519</v>
      </c>
      <c r="C1351" s="309" t="s">
        <v>11378</v>
      </c>
      <c r="D1351" s="127"/>
      <c r="E1351" s="127" t="s">
        <v>33</v>
      </c>
      <c r="F1351" s="305" t="s">
        <v>34</v>
      </c>
      <c r="G1351" s="130" t="s">
        <v>11371</v>
      </c>
      <c r="H1351" s="305"/>
      <c r="I1351" s="320" t="s">
        <v>33</v>
      </c>
      <c r="J1351" s="360" t="s">
        <v>11366</v>
      </c>
      <c r="K1351" s="312"/>
    </row>
    <row r="1352" spans="1:11" x14ac:dyDescent="0.3">
      <c r="A1352" s="201" t="s">
        <v>11379</v>
      </c>
      <c r="B1352" s="34" t="s">
        <v>11380</v>
      </c>
      <c r="C1352" s="365" t="s">
        <v>8105</v>
      </c>
      <c r="D1352" s="127"/>
      <c r="E1352" s="127" t="s">
        <v>33</v>
      </c>
      <c r="F1352" s="305" t="s">
        <v>34</v>
      </c>
      <c r="G1352" s="130" t="s">
        <v>11371</v>
      </c>
      <c r="H1352" s="305"/>
      <c r="I1352" s="320" t="s">
        <v>33</v>
      </c>
      <c r="J1352" s="360" t="s">
        <v>11366</v>
      </c>
      <c r="K1352" s="312"/>
    </row>
    <row r="1353" spans="1:11" x14ac:dyDescent="0.3">
      <c r="A1353" s="305" t="s">
        <v>11381</v>
      </c>
      <c r="B1353" s="34" t="s">
        <v>11382</v>
      </c>
      <c r="C1353" s="309" t="s">
        <v>11383</v>
      </c>
      <c r="D1353" s="127"/>
      <c r="E1353" s="127" t="s">
        <v>33</v>
      </c>
      <c r="F1353" s="305" t="s">
        <v>34</v>
      </c>
      <c r="G1353" s="130" t="s">
        <v>11371</v>
      </c>
      <c r="H1353" s="305"/>
      <c r="I1353" s="320" t="s">
        <v>33</v>
      </c>
      <c r="J1353" s="360" t="s">
        <v>11366</v>
      </c>
      <c r="K1353" s="312"/>
    </row>
    <row r="1354" spans="1:11" x14ac:dyDescent="0.3">
      <c r="A1354" s="201" t="s">
        <v>11384</v>
      </c>
      <c r="B1354" s="154" t="s">
        <v>11385</v>
      </c>
      <c r="C1354" s="309" t="s">
        <v>11386</v>
      </c>
      <c r="D1354" s="127"/>
      <c r="E1354" s="127" t="s">
        <v>33</v>
      </c>
      <c r="F1354" s="305" t="s">
        <v>34</v>
      </c>
      <c r="G1354" s="130" t="s">
        <v>11371</v>
      </c>
      <c r="H1354" s="305"/>
      <c r="I1354" s="320" t="s">
        <v>33</v>
      </c>
      <c r="J1354" s="360" t="s">
        <v>11366</v>
      </c>
      <c r="K1354" s="312"/>
    </row>
    <row r="1355" spans="1:11" x14ac:dyDescent="0.3">
      <c r="A1355" s="305" t="s">
        <v>11387</v>
      </c>
      <c r="B1355" s="34" t="s">
        <v>11388</v>
      </c>
      <c r="C1355" s="309" t="s">
        <v>11389</v>
      </c>
      <c r="D1355" s="127"/>
      <c r="E1355" s="127" t="s">
        <v>33</v>
      </c>
      <c r="F1355" s="305" t="s">
        <v>34</v>
      </c>
      <c r="G1355" s="130" t="s">
        <v>11371</v>
      </c>
      <c r="H1355" s="305"/>
      <c r="I1355" s="320" t="s">
        <v>33</v>
      </c>
      <c r="J1355" s="360" t="s">
        <v>11366</v>
      </c>
      <c r="K1355" s="312"/>
    </row>
    <row r="1356" spans="1:11" x14ac:dyDescent="0.3">
      <c r="A1356" s="201" t="s">
        <v>11390</v>
      </c>
      <c r="B1356" s="154" t="s">
        <v>11391</v>
      </c>
      <c r="C1356" s="309" t="s">
        <v>11392</v>
      </c>
      <c r="D1356" s="127"/>
      <c r="E1356" s="127" t="s">
        <v>33</v>
      </c>
      <c r="F1356" s="305" t="s">
        <v>34</v>
      </c>
      <c r="G1356" s="130" t="s">
        <v>11371</v>
      </c>
      <c r="H1356" s="305"/>
      <c r="I1356" s="320" t="s">
        <v>33</v>
      </c>
      <c r="J1356" s="360" t="s">
        <v>11366</v>
      </c>
      <c r="K1356" s="312"/>
    </row>
    <row r="1357" spans="1:11" x14ac:dyDescent="0.3">
      <c r="A1357" s="305" t="s">
        <v>11393</v>
      </c>
      <c r="B1357" s="34" t="s">
        <v>11394</v>
      </c>
      <c r="C1357" s="309" t="s">
        <v>11395</v>
      </c>
      <c r="D1357" s="127"/>
      <c r="E1357" s="127" t="s">
        <v>33</v>
      </c>
      <c r="F1357" s="305" t="s">
        <v>34</v>
      </c>
      <c r="G1357" s="130" t="s">
        <v>11371</v>
      </c>
      <c r="H1357" s="305"/>
      <c r="I1357" s="320" t="s">
        <v>33</v>
      </c>
      <c r="J1357" s="360" t="s">
        <v>11366</v>
      </c>
      <c r="K1357" s="312"/>
    </row>
    <row r="1358" spans="1:11" x14ac:dyDescent="0.3">
      <c r="A1358" s="201" t="s">
        <v>11396</v>
      </c>
      <c r="B1358" s="154" t="s">
        <v>11397</v>
      </c>
      <c r="C1358" s="309" t="s">
        <v>11398</v>
      </c>
      <c r="D1358" s="127"/>
      <c r="E1358" s="127" t="s">
        <v>33</v>
      </c>
      <c r="F1358" s="305" t="s">
        <v>34</v>
      </c>
      <c r="G1358" s="130" t="s">
        <v>11371</v>
      </c>
      <c r="H1358" s="305"/>
      <c r="I1358" s="320" t="s">
        <v>33</v>
      </c>
      <c r="J1358" s="360" t="s">
        <v>11366</v>
      </c>
      <c r="K1358" s="312"/>
    </row>
    <row r="1359" spans="1:11" x14ac:dyDescent="0.3">
      <c r="A1359" s="305" t="s">
        <v>11399</v>
      </c>
      <c r="B1359" s="34" t="s">
        <v>11400</v>
      </c>
      <c r="C1359" s="309" t="s">
        <v>11401</v>
      </c>
      <c r="D1359" s="127"/>
      <c r="E1359" s="127" t="s">
        <v>33</v>
      </c>
      <c r="F1359" s="305" t="s">
        <v>34</v>
      </c>
      <c r="G1359" s="130" t="s">
        <v>11371</v>
      </c>
      <c r="H1359" s="305"/>
      <c r="I1359" s="320" t="s">
        <v>33</v>
      </c>
      <c r="J1359" s="360" t="s">
        <v>11366</v>
      </c>
      <c r="K1359" s="312"/>
    </row>
    <row r="1360" spans="1:11" x14ac:dyDescent="0.3">
      <c r="A1360" s="201" t="s">
        <v>11402</v>
      </c>
      <c r="B1360" s="34" t="s">
        <v>11403</v>
      </c>
      <c r="C1360" s="309" t="s">
        <v>11404</v>
      </c>
      <c r="D1360" s="127"/>
      <c r="E1360" s="127" t="s">
        <v>33</v>
      </c>
      <c r="F1360" s="305" t="s">
        <v>34</v>
      </c>
      <c r="G1360" s="130" t="s">
        <v>11371</v>
      </c>
      <c r="H1360" s="305"/>
      <c r="I1360" s="320" t="s">
        <v>33</v>
      </c>
      <c r="J1360" s="360" t="s">
        <v>11366</v>
      </c>
      <c r="K1360" s="312"/>
    </row>
    <row r="1361" spans="1:11" x14ac:dyDescent="0.3">
      <c r="A1361" s="305" t="s">
        <v>11405</v>
      </c>
      <c r="B1361" s="34" t="s">
        <v>11406</v>
      </c>
      <c r="C1361" s="309" t="s">
        <v>11407</v>
      </c>
      <c r="D1361" s="127"/>
      <c r="E1361" s="127" t="s">
        <v>33</v>
      </c>
      <c r="F1361" s="305" t="s">
        <v>34</v>
      </c>
      <c r="G1361" s="130" t="s">
        <v>11371</v>
      </c>
      <c r="H1361" s="305"/>
      <c r="I1361" s="320" t="s">
        <v>33</v>
      </c>
      <c r="J1361" s="360" t="s">
        <v>11366</v>
      </c>
      <c r="K1361" s="312"/>
    </row>
    <row r="1362" spans="1:11" x14ac:dyDescent="0.3">
      <c r="A1362" s="201" t="s">
        <v>11408</v>
      </c>
      <c r="B1362" s="34" t="s">
        <v>11409</v>
      </c>
      <c r="C1362" s="309" t="s">
        <v>6186</v>
      </c>
      <c r="D1362" s="127"/>
      <c r="E1362" s="127" t="s">
        <v>33</v>
      </c>
      <c r="F1362" s="305" t="s">
        <v>34</v>
      </c>
      <c r="G1362" s="130" t="s">
        <v>11371</v>
      </c>
      <c r="H1362" s="305"/>
      <c r="I1362" s="320" t="s">
        <v>33</v>
      </c>
      <c r="J1362" s="360" t="s">
        <v>11366</v>
      </c>
      <c r="K1362" s="312"/>
    </row>
    <row r="1363" spans="1:11" x14ac:dyDescent="0.3">
      <c r="A1363" s="305" t="s">
        <v>11410</v>
      </c>
      <c r="B1363" s="34" t="s">
        <v>11411</v>
      </c>
      <c r="C1363" s="309" t="s">
        <v>11412</v>
      </c>
      <c r="D1363" s="127"/>
      <c r="E1363" s="127" t="s">
        <v>33</v>
      </c>
      <c r="F1363" s="305" t="s">
        <v>34</v>
      </c>
      <c r="G1363" s="130" t="s">
        <v>11371</v>
      </c>
      <c r="H1363" s="305"/>
      <c r="I1363" s="320" t="s">
        <v>33</v>
      </c>
      <c r="J1363" s="360" t="s">
        <v>11366</v>
      </c>
      <c r="K1363" s="312"/>
    </row>
    <row r="1364" spans="1:11" x14ac:dyDescent="0.3">
      <c r="A1364" s="201" t="s">
        <v>11413</v>
      </c>
      <c r="B1364" s="34" t="s">
        <v>11414</v>
      </c>
      <c r="C1364" s="309" t="s">
        <v>11415</v>
      </c>
      <c r="D1364" s="127"/>
      <c r="E1364" s="127" t="s">
        <v>33</v>
      </c>
      <c r="F1364" s="305" t="s">
        <v>34</v>
      </c>
      <c r="G1364" s="130" t="s">
        <v>11371</v>
      </c>
      <c r="H1364" s="305"/>
      <c r="I1364" s="320" t="s">
        <v>33</v>
      </c>
      <c r="J1364" s="360" t="s">
        <v>11366</v>
      </c>
      <c r="K1364" s="312"/>
    </row>
    <row r="1365" spans="1:11" x14ac:dyDescent="0.3">
      <c r="A1365" s="305" t="s">
        <v>11416</v>
      </c>
      <c r="B1365" s="34" t="s">
        <v>11417</v>
      </c>
      <c r="C1365" s="309" t="s">
        <v>11418</v>
      </c>
      <c r="D1365" s="127"/>
      <c r="E1365" s="127" t="s">
        <v>33</v>
      </c>
      <c r="F1365" s="305" t="s">
        <v>34</v>
      </c>
      <c r="G1365" s="130" t="s">
        <v>11371</v>
      </c>
      <c r="H1365" s="305"/>
      <c r="I1365" s="320" t="s">
        <v>33</v>
      </c>
      <c r="J1365" s="360" t="s">
        <v>11366</v>
      </c>
      <c r="K1365" s="312"/>
    </row>
    <row r="1366" spans="1:11" x14ac:dyDescent="0.3">
      <c r="A1366" s="201" t="s">
        <v>11419</v>
      </c>
      <c r="B1366" s="154" t="s">
        <v>11420</v>
      </c>
      <c r="C1366" s="309" t="s">
        <v>11421</v>
      </c>
      <c r="D1366" s="127"/>
      <c r="E1366" s="127" t="s">
        <v>33</v>
      </c>
      <c r="F1366" s="305" t="s">
        <v>34</v>
      </c>
      <c r="G1366" s="130" t="s">
        <v>11371</v>
      </c>
      <c r="H1366" s="305"/>
      <c r="I1366" s="320" t="s">
        <v>33</v>
      </c>
      <c r="J1366" s="360" t="s">
        <v>11366</v>
      </c>
      <c r="K1366" s="312"/>
    </row>
    <row r="1367" spans="1:11" x14ac:dyDescent="0.3">
      <c r="A1367" s="305" t="s">
        <v>11422</v>
      </c>
      <c r="B1367" s="34" t="s">
        <v>11423</v>
      </c>
      <c r="C1367" s="309" t="s">
        <v>11424</v>
      </c>
      <c r="D1367" s="127"/>
      <c r="E1367" s="127" t="s">
        <v>33</v>
      </c>
      <c r="F1367" s="305" t="s">
        <v>34</v>
      </c>
      <c r="G1367" s="130" t="s">
        <v>11371</v>
      </c>
      <c r="H1367" s="305"/>
      <c r="I1367" s="320" t="s">
        <v>33</v>
      </c>
      <c r="J1367" s="360" t="s">
        <v>11366</v>
      </c>
      <c r="K1367" s="312"/>
    </row>
    <row r="1368" spans="1:11" x14ac:dyDescent="0.3">
      <c r="A1368" s="201" t="s">
        <v>11425</v>
      </c>
      <c r="B1368" s="34" t="s">
        <v>3696</v>
      </c>
      <c r="C1368" s="309" t="s">
        <v>11426</v>
      </c>
      <c r="D1368" s="127"/>
      <c r="E1368" s="127" t="s">
        <v>33</v>
      </c>
      <c r="F1368" s="305" t="s">
        <v>34</v>
      </c>
      <c r="G1368" s="130" t="s">
        <v>11371</v>
      </c>
      <c r="H1368" s="305"/>
      <c r="I1368" s="320" t="s">
        <v>33</v>
      </c>
      <c r="J1368" s="360" t="s">
        <v>11366</v>
      </c>
      <c r="K1368" s="312"/>
    </row>
    <row r="1369" spans="1:11" x14ac:dyDescent="0.3">
      <c r="A1369" s="305" t="s">
        <v>11427</v>
      </c>
      <c r="B1369" s="34" t="s">
        <v>11428</v>
      </c>
      <c r="C1369" s="309" t="s">
        <v>11429</v>
      </c>
      <c r="D1369" s="127"/>
      <c r="E1369" s="127" t="s">
        <v>33</v>
      </c>
      <c r="F1369" s="305" t="s">
        <v>34</v>
      </c>
      <c r="G1369" s="130" t="s">
        <v>11371</v>
      </c>
      <c r="H1369" s="305"/>
      <c r="I1369" s="320" t="s">
        <v>33</v>
      </c>
      <c r="J1369" s="360" t="s">
        <v>11366</v>
      </c>
      <c r="K1369" s="312"/>
    </row>
    <row r="1370" spans="1:11" x14ac:dyDescent="0.3">
      <c r="A1370" s="201" t="s">
        <v>11430</v>
      </c>
      <c r="B1370" s="34" t="s">
        <v>11431</v>
      </c>
      <c r="C1370" s="309" t="s">
        <v>11432</v>
      </c>
      <c r="D1370" s="127"/>
      <c r="E1370" s="127" t="s">
        <v>33</v>
      </c>
      <c r="F1370" s="305" t="s">
        <v>34</v>
      </c>
      <c r="G1370" s="130" t="s">
        <v>11371</v>
      </c>
      <c r="H1370" s="305"/>
      <c r="I1370" s="320" t="s">
        <v>33</v>
      </c>
      <c r="J1370" s="360" t="s">
        <v>11366</v>
      </c>
      <c r="K1370" s="312"/>
    </row>
    <row r="1371" spans="1:11" x14ac:dyDescent="0.3">
      <c r="A1371" s="305" t="s">
        <v>11433</v>
      </c>
      <c r="B1371" s="34" t="s">
        <v>11434</v>
      </c>
      <c r="C1371" s="309" t="s">
        <v>11435</v>
      </c>
      <c r="D1371" s="127"/>
      <c r="E1371" s="127" t="s">
        <v>33</v>
      </c>
      <c r="F1371" s="305" t="s">
        <v>34</v>
      </c>
      <c r="G1371" s="130" t="s">
        <v>11371</v>
      </c>
      <c r="H1371" s="305"/>
      <c r="I1371" s="320" t="s">
        <v>33</v>
      </c>
      <c r="J1371" s="360" t="s">
        <v>11366</v>
      </c>
      <c r="K1371" s="312"/>
    </row>
    <row r="1372" spans="1:11" x14ac:dyDescent="0.3">
      <c r="A1372" s="201" t="s">
        <v>11436</v>
      </c>
      <c r="B1372" s="34" t="s">
        <v>11437</v>
      </c>
      <c r="C1372" s="309" t="s">
        <v>2116</v>
      </c>
      <c r="D1372" s="127"/>
      <c r="E1372" s="127" t="s">
        <v>33</v>
      </c>
      <c r="F1372" s="305" t="s">
        <v>34</v>
      </c>
      <c r="G1372" s="130" t="s">
        <v>11371</v>
      </c>
      <c r="H1372" s="305"/>
      <c r="I1372" s="320" t="s">
        <v>33</v>
      </c>
      <c r="J1372" s="360" t="s">
        <v>11366</v>
      </c>
      <c r="K1372" s="312"/>
    </row>
    <row r="1373" spans="1:11" x14ac:dyDescent="0.3">
      <c r="A1373" s="305" t="s">
        <v>11438</v>
      </c>
      <c r="B1373" s="34" t="s">
        <v>11439</v>
      </c>
      <c r="C1373" s="365" t="s">
        <v>11236</v>
      </c>
      <c r="D1373" s="127"/>
      <c r="E1373" s="127" t="s">
        <v>33</v>
      </c>
      <c r="F1373" s="305" t="s">
        <v>34</v>
      </c>
      <c r="G1373" s="130" t="s">
        <v>11371</v>
      </c>
      <c r="H1373" s="305"/>
      <c r="I1373" s="320" t="s">
        <v>33</v>
      </c>
      <c r="J1373" s="360" t="s">
        <v>11366</v>
      </c>
      <c r="K1373" s="312"/>
    </row>
    <row r="1374" spans="1:11" x14ac:dyDescent="0.3">
      <c r="A1374" s="201" t="s">
        <v>11440</v>
      </c>
      <c r="B1374" s="42" t="s">
        <v>11441</v>
      </c>
      <c r="C1374" s="309" t="s">
        <v>11442</v>
      </c>
      <c r="D1374" s="127" t="s">
        <v>33</v>
      </c>
      <c r="E1374" s="127"/>
      <c r="F1374" s="305" t="s">
        <v>34</v>
      </c>
      <c r="G1374" s="130" t="s">
        <v>133</v>
      </c>
      <c r="H1374" s="305"/>
      <c r="I1374" s="320" t="s">
        <v>33</v>
      </c>
      <c r="J1374" s="359" t="s">
        <v>11443</v>
      </c>
      <c r="K1374" s="311"/>
    </row>
    <row r="1375" spans="1:11" x14ac:dyDescent="0.3">
      <c r="A1375" s="305" t="s">
        <v>11444</v>
      </c>
      <c r="B1375" s="34" t="s">
        <v>11445</v>
      </c>
      <c r="C1375" s="309" t="s">
        <v>11446</v>
      </c>
      <c r="D1375" s="127"/>
      <c r="E1375" s="127" t="s">
        <v>33</v>
      </c>
      <c r="F1375" s="305" t="s">
        <v>34</v>
      </c>
      <c r="G1375" s="130" t="s">
        <v>173</v>
      </c>
      <c r="H1375" s="305" t="s">
        <v>33</v>
      </c>
      <c r="I1375" s="320"/>
      <c r="J1375" s="360" t="s">
        <v>11443</v>
      </c>
      <c r="K1375" s="312"/>
    </row>
    <row r="1376" spans="1:11" x14ac:dyDescent="0.3">
      <c r="A1376" s="201" t="s">
        <v>11447</v>
      </c>
      <c r="B1376" s="34" t="s">
        <v>11448</v>
      </c>
      <c r="C1376" s="309" t="s">
        <v>11449</v>
      </c>
      <c r="D1376" s="127" t="s">
        <v>33</v>
      </c>
      <c r="E1376" s="127"/>
      <c r="F1376" s="305" t="s">
        <v>34</v>
      </c>
      <c r="G1376" s="130" t="s">
        <v>1441</v>
      </c>
      <c r="H1376" s="305" t="s">
        <v>33</v>
      </c>
      <c r="I1376" s="320"/>
      <c r="J1376" s="360" t="s">
        <v>11443</v>
      </c>
      <c r="K1376" s="312"/>
    </row>
    <row r="1377" spans="1:17" x14ac:dyDescent="0.3">
      <c r="A1377" s="305" t="s">
        <v>11450</v>
      </c>
      <c r="B1377" s="163" t="s">
        <v>11451</v>
      </c>
      <c r="C1377" s="365" t="s">
        <v>11452</v>
      </c>
      <c r="D1377" s="134" t="s">
        <v>33</v>
      </c>
      <c r="E1377" s="134"/>
      <c r="F1377" s="211" t="s">
        <v>34</v>
      </c>
      <c r="G1377" s="137" t="s">
        <v>1672</v>
      </c>
      <c r="H1377" s="305" t="s">
        <v>33</v>
      </c>
      <c r="I1377" s="315"/>
      <c r="J1377" s="359" t="s">
        <v>11453</v>
      </c>
      <c r="K1377" s="366"/>
    </row>
    <row r="1378" spans="1:17" x14ac:dyDescent="0.3">
      <c r="A1378" s="201" t="s">
        <v>11454</v>
      </c>
      <c r="B1378" s="34" t="s">
        <v>11455</v>
      </c>
      <c r="C1378" s="309" t="s">
        <v>11456</v>
      </c>
      <c r="D1378" s="127"/>
      <c r="E1378" s="127" t="s">
        <v>33</v>
      </c>
      <c r="F1378" s="305" t="s">
        <v>34</v>
      </c>
      <c r="G1378" s="130" t="s">
        <v>3256</v>
      </c>
      <c r="H1378" s="305" t="s">
        <v>33</v>
      </c>
      <c r="I1378" s="320"/>
      <c r="J1378" s="360" t="s">
        <v>11453</v>
      </c>
      <c r="K1378" s="312"/>
    </row>
    <row r="1379" spans="1:17" x14ac:dyDescent="0.3">
      <c r="A1379" s="305" t="s">
        <v>11457</v>
      </c>
      <c r="B1379" s="34" t="s">
        <v>11458</v>
      </c>
      <c r="C1379" s="309" t="s">
        <v>11459</v>
      </c>
      <c r="D1379" s="127" t="s">
        <v>33</v>
      </c>
      <c r="E1379" s="127"/>
      <c r="F1379" s="305" t="s">
        <v>34</v>
      </c>
      <c r="G1379" s="130" t="s">
        <v>433</v>
      </c>
      <c r="H1379" s="305" t="s">
        <v>33</v>
      </c>
      <c r="I1379" s="320"/>
      <c r="J1379" s="360" t="s">
        <v>11453</v>
      </c>
      <c r="K1379" s="312"/>
    </row>
    <row r="1380" spans="1:17" x14ac:dyDescent="0.3">
      <c r="A1380" s="201" t="s">
        <v>11460</v>
      </c>
      <c r="B1380" s="42" t="s">
        <v>11461</v>
      </c>
      <c r="C1380" s="309" t="s">
        <v>11462</v>
      </c>
      <c r="D1380" s="127" t="s">
        <v>33</v>
      </c>
      <c r="E1380" s="127"/>
      <c r="F1380" s="305" t="s">
        <v>34</v>
      </c>
      <c r="G1380" s="137" t="s">
        <v>463</v>
      </c>
      <c r="H1380" s="305" t="s">
        <v>33</v>
      </c>
      <c r="I1380" s="315"/>
      <c r="J1380" s="359" t="s">
        <v>11453</v>
      </c>
      <c r="K1380" s="311"/>
    </row>
    <row r="1381" spans="1:17" x14ac:dyDescent="0.3">
      <c r="A1381" s="305" t="s">
        <v>11463</v>
      </c>
      <c r="B1381" s="34" t="s">
        <v>11464</v>
      </c>
      <c r="C1381" s="309" t="s">
        <v>11465</v>
      </c>
      <c r="D1381" s="127"/>
      <c r="E1381" s="127" t="s">
        <v>33</v>
      </c>
      <c r="F1381" s="305" t="s">
        <v>34</v>
      </c>
      <c r="G1381" s="130" t="s">
        <v>3256</v>
      </c>
      <c r="H1381" s="305" t="s">
        <v>33</v>
      </c>
      <c r="I1381" s="320"/>
      <c r="J1381" s="360" t="s">
        <v>11453</v>
      </c>
      <c r="K1381" s="312"/>
    </row>
    <row r="1382" spans="1:17" s="317" customFormat="1" x14ac:dyDescent="0.3">
      <c r="A1382" s="201" t="s">
        <v>11466</v>
      </c>
      <c r="B1382" s="328" t="s">
        <v>11467</v>
      </c>
      <c r="C1382" s="313" t="s">
        <v>11468</v>
      </c>
      <c r="D1382" s="314" t="s">
        <v>33</v>
      </c>
      <c r="E1382" s="314"/>
      <c r="F1382" s="315" t="s">
        <v>34</v>
      </c>
      <c r="G1382" s="149" t="s">
        <v>433</v>
      </c>
      <c r="H1382" s="315" t="s">
        <v>33</v>
      </c>
      <c r="I1382" s="315"/>
      <c r="J1382" s="359" t="s">
        <v>11469</v>
      </c>
      <c r="K1382" s="316"/>
      <c r="Q1382" s="613"/>
    </row>
    <row r="1383" spans="1:17" x14ac:dyDescent="0.3">
      <c r="A1383" s="305" t="s">
        <v>11470</v>
      </c>
      <c r="B1383" s="42" t="s">
        <v>11471</v>
      </c>
      <c r="C1383" s="309" t="s">
        <v>11472</v>
      </c>
      <c r="D1383" s="127" t="s">
        <v>33</v>
      </c>
      <c r="E1383" s="127"/>
      <c r="F1383" s="305" t="s">
        <v>34</v>
      </c>
      <c r="G1383" s="130" t="s">
        <v>395</v>
      </c>
      <c r="H1383" s="305" t="s">
        <v>33</v>
      </c>
      <c r="I1383" s="315"/>
      <c r="J1383" s="359" t="s">
        <v>11473</v>
      </c>
      <c r="K1383" s="311"/>
    </row>
    <row r="1384" spans="1:17" x14ac:dyDescent="0.3">
      <c r="A1384" s="201" t="s">
        <v>11474</v>
      </c>
      <c r="B1384" s="34" t="s">
        <v>11475</v>
      </c>
      <c r="C1384" s="309" t="s">
        <v>11476</v>
      </c>
      <c r="D1384" s="127"/>
      <c r="E1384" s="127" t="s">
        <v>33</v>
      </c>
      <c r="F1384" s="305" t="s">
        <v>34</v>
      </c>
      <c r="G1384" s="130" t="s">
        <v>395</v>
      </c>
      <c r="H1384" s="305" t="s">
        <v>33</v>
      </c>
      <c r="I1384" s="320"/>
      <c r="J1384" s="360" t="s">
        <v>11473</v>
      </c>
      <c r="K1384" s="312"/>
    </row>
    <row r="1385" spans="1:17" x14ac:dyDescent="0.3">
      <c r="A1385" s="305" t="s">
        <v>11477</v>
      </c>
      <c r="B1385" s="42" t="s">
        <v>11478</v>
      </c>
      <c r="C1385" s="309" t="s">
        <v>11479</v>
      </c>
      <c r="D1385" s="127" t="s">
        <v>33</v>
      </c>
      <c r="E1385" s="127"/>
      <c r="F1385" s="305" t="s">
        <v>34</v>
      </c>
      <c r="G1385" s="130" t="s">
        <v>221</v>
      </c>
      <c r="H1385" s="305" t="s">
        <v>33</v>
      </c>
      <c r="I1385" s="315"/>
      <c r="J1385" s="359" t="s">
        <v>11473</v>
      </c>
      <c r="K1385" s="311"/>
    </row>
    <row r="1386" spans="1:17" x14ac:dyDescent="0.3">
      <c r="A1386" s="201" t="s">
        <v>11480</v>
      </c>
      <c r="B1386" s="34" t="s">
        <v>11481</v>
      </c>
      <c r="C1386" s="309" t="s">
        <v>11482</v>
      </c>
      <c r="D1386" s="127"/>
      <c r="E1386" s="127" t="s">
        <v>33</v>
      </c>
      <c r="F1386" s="305" t="s">
        <v>34</v>
      </c>
      <c r="G1386" s="130" t="s">
        <v>3256</v>
      </c>
      <c r="H1386" s="305" t="s">
        <v>33</v>
      </c>
      <c r="I1386" s="320"/>
      <c r="J1386" s="360" t="s">
        <v>11473</v>
      </c>
      <c r="K1386" s="312"/>
    </row>
    <row r="1387" spans="1:17" x14ac:dyDescent="0.3">
      <c r="A1387" s="305" t="s">
        <v>11483</v>
      </c>
      <c r="B1387" s="34" t="s">
        <v>11484</v>
      </c>
      <c r="C1387" s="309" t="s">
        <v>11485</v>
      </c>
      <c r="D1387" s="127"/>
      <c r="E1387" s="127" t="s">
        <v>33</v>
      </c>
      <c r="F1387" s="305" t="s">
        <v>34</v>
      </c>
      <c r="G1387" s="130" t="s">
        <v>433</v>
      </c>
      <c r="H1387" s="305" t="s">
        <v>33</v>
      </c>
      <c r="I1387" s="320"/>
      <c r="J1387" s="360" t="s">
        <v>11473</v>
      </c>
      <c r="K1387" s="312"/>
    </row>
    <row r="1388" spans="1:17" x14ac:dyDescent="0.3">
      <c r="A1388" s="201" t="s">
        <v>11486</v>
      </c>
      <c r="B1388" s="34" t="s">
        <v>11487</v>
      </c>
      <c r="C1388" s="309" t="s">
        <v>11488</v>
      </c>
      <c r="D1388" s="127" t="s">
        <v>33</v>
      </c>
      <c r="E1388" s="127"/>
      <c r="F1388" s="305" t="s">
        <v>34</v>
      </c>
      <c r="G1388" s="130" t="s">
        <v>433</v>
      </c>
      <c r="H1388" s="305" t="s">
        <v>33</v>
      </c>
      <c r="I1388" s="320"/>
      <c r="J1388" s="360" t="s">
        <v>11473</v>
      </c>
      <c r="K1388" s="312"/>
    </row>
    <row r="1389" spans="1:17" x14ac:dyDescent="0.3">
      <c r="A1389" s="305" t="s">
        <v>11489</v>
      </c>
      <c r="B1389" s="42" t="s">
        <v>2378</v>
      </c>
      <c r="C1389" s="309" t="s">
        <v>11490</v>
      </c>
      <c r="D1389" s="127"/>
      <c r="E1389" s="127" t="s">
        <v>33</v>
      </c>
      <c r="F1389" s="305" t="s">
        <v>34</v>
      </c>
      <c r="G1389" s="130" t="s">
        <v>173</v>
      </c>
      <c r="H1389" s="305" t="s">
        <v>33</v>
      </c>
      <c r="I1389" s="315"/>
      <c r="J1389" s="359" t="s">
        <v>11491</v>
      </c>
      <c r="K1389" s="311"/>
    </row>
    <row r="1390" spans="1:17" x14ac:dyDescent="0.3">
      <c r="A1390" s="201" t="s">
        <v>11492</v>
      </c>
      <c r="B1390" s="34" t="s">
        <v>11493</v>
      </c>
      <c r="C1390" s="309" t="s">
        <v>11494</v>
      </c>
      <c r="D1390" s="127"/>
      <c r="E1390" s="127" t="s">
        <v>33</v>
      </c>
      <c r="F1390" s="305" t="s">
        <v>34</v>
      </c>
      <c r="G1390" s="130" t="s">
        <v>3686</v>
      </c>
      <c r="H1390" s="305" t="s">
        <v>33</v>
      </c>
      <c r="I1390" s="320"/>
      <c r="J1390" s="360" t="s">
        <v>11491</v>
      </c>
      <c r="K1390" s="312"/>
    </row>
    <row r="1391" spans="1:17" x14ac:dyDescent="0.3">
      <c r="A1391" s="305" t="s">
        <v>11495</v>
      </c>
      <c r="B1391" s="42" t="s">
        <v>11496</v>
      </c>
      <c r="C1391" s="309" t="s">
        <v>11497</v>
      </c>
      <c r="D1391" s="127" t="s">
        <v>33</v>
      </c>
      <c r="E1391" s="127"/>
      <c r="F1391" s="305" t="s">
        <v>34</v>
      </c>
      <c r="G1391" s="130" t="s">
        <v>5192</v>
      </c>
      <c r="H1391" s="305" t="s">
        <v>33</v>
      </c>
      <c r="I1391" s="315"/>
      <c r="J1391" s="359" t="s">
        <v>11498</v>
      </c>
      <c r="K1391" s="311"/>
    </row>
    <row r="1392" spans="1:17" x14ac:dyDescent="0.3">
      <c r="A1392" s="201" t="s">
        <v>11499</v>
      </c>
      <c r="B1392" s="34" t="s">
        <v>11500</v>
      </c>
      <c r="C1392" s="309" t="s">
        <v>11501</v>
      </c>
      <c r="D1392" s="127"/>
      <c r="E1392" s="127" t="s">
        <v>33</v>
      </c>
      <c r="F1392" s="305" t="s">
        <v>34</v>
      </c>
      <c r="G1392" s="130" t="s">
        <v>100</v>
      </c>
      <c r="H1392" s="305" t="s">
        <v>33</v>
      </c>
      <c r="I1392" s="320"/>
      <c r="J1392" s="360" t="s">
        <v>11498</v>
      </c>
      <c r="K1392" s="312"/>
    </row>
    <row r="1393" spans="1:11" x14ac:dyDescent="0.3">
      <c r="A1393" s="305" t="s">
        <v>11502</v>
      </c>
      <c r="B1393" s="34" t="s">
        <v>11503</v>
      </c>
      <c r="C1393" s="309" t="s">
        <v>11504</v>
      </c>
      <c r="D1393" s="127"/>
      <c r="E1393" s="127" t="s">
        <v>33</v>
      </c>
      <c r="F1393" s="305" t="s">
        <v>34</v>
      </c>
      <c r="G1393" s="130" t="s">
        <v>221</v>
      </c>
      <c r="H1393" s="305" t="s">
        <v>33</v>
      </c>
      <c r="I1393" s="320"/>
      <c r="J1393" s="360" t="s">
        <v>11498</v>
      </c>
      <c r="K1393" s="312"/>
    </row>
    <row r="1394" spans="1:11" x14ac:dyDescent="0.3">
      <c r="A1394" s="201" t="s">
        <v>11505</v>
      </c>
      <c r="B1394" s="34" t="s">
        <v>11506</v>
      </c>
      <c r="C1394" s="309" t="s">
        <v>11507</v>
      </c>
      <c r="D1394" s="127" t="s">
        <v>33</v>
      </c>
      <c r="E1394" s="127"/>
      <c r="F1394" s="305" t="s">
        <v>34</v>
      </c>
      <c r="G1394" s="130" t="s">
        <v>1441</v>
      </c>
      <c r="H1394" s="305" t="s">
        <v>33</v>
      </c>
      <c r="I1394" s="320"/>
      <c r="J1394" s="360" t="s">
        <v>11498</v>
      </c>
      <c r="K1394" s="312"/>
    </row>
    <row r="1395" spans="1:11" x14ac:dyDescent="0.3">
      <c r="A1395" s="305" t="s">
        <v>11508</v>
      </c>
      <c r="B1395" s="42" t="s">
        <v>11509</v>
      </c>
      <c r="C1395" s="309" t="s">
        <v>11510</v>
      </c>
      <c r="D1395" s="127"/>
      <c r="E1395" s="127" t="s">
        <v>33</v>
      </c>
      <c r="F1395" s="305" t="s">
        <v>34</v>
      </c>
      <c r="G1395" s="130" t="s">
        <v>173</v>
      </c>
      <c r="H1395" s="305" t="s">
        <v>33</v>
      </c>
      <c r="I1395" s="315"/>
      <c r="J1395" s="359" t="s">
        <v>11511</v>
      </c>
      <c r="K1395" s="311"/>
    </row>
    <row r="1396" spans="1:11" x14ac:dyDescent="0.3">
      <c r="A1396" s="201" t="s">
        <v>11512</v>
      </c>
      <c r="B1396" s="34" t="s">
        <v>11513</v>
      </c>
      <c r="C1396" s="309" t="s">
        <v>11514</v>
      </c>
      <c r="D1396" s="127" t="s">
        <v>33</v>
      </c>
      <c r="E1396" s="127"/>
      <c r="F1396" s="305" t="s">
        <v>34</v>
      </c>
      <c r="G1396" s="130" t="s">
        <v>133</v>
      </c>
      <c r="H1396" s="305" t="s">
        <v>33</v>
      </c>
      <c r="I1396" s="320"/>
      <c r="J1396" s="360" t="s">
        <v>11511</v>
      </c>
      <c r="K1396" s="312"/>
    </row>
    <row r="1397" spans="1:11" x14ac:dyDescent="0.3">
      <c r="A1397" s="305" t="s">
        <v>11515</v>
      </c>
      <c r="B1397" s="34" t="s">
        <v>3620</v>
      </c>
      <c r="C1397" s="309" t="s">
        <v>6425</v>
      </c>
      <c r="D1397" s="127" t="s">
        <v>33</v>
      </c>
      <c r="E1397" s="127"/>
      <c r="F1397" s="305" t="s">
        <v>34</v>
      </c>
      <c r="G1397" s="130" t="s">
        <v>11516</v>
      </c>
      <c r="H1397" s="305" t="s">
        <v>33</v>
      </c>
      <c r="I1397" s="320"/>
      <c r="J1397" s="360" t="s">
        <v>11511</v>
      </c>
      <c r="K1397" s="312"/>
    </row>
    <row r="1398" spans="1:11" x14ac:dyDescent="0.3">
      <c r="A1398" s="201" t="s">
        <v>11517</v>
      </c>
      <c r="B1398" s="34" t="s">
        <v>11518</v>
      </c>
      <c r="C1398" s="309" t="s">
        <v>11519</v>
      </c>
      <c r="D1398" s="127"/>
      <c r="E1398" s="127" t="s">
        <v>33</v>
      </c>
      <c r="F1398" s="305" t="s">
        <v>34</v>
      </c>
      <c r="G1398" s="130" t="s">
        <v>3256</v>
      </c>
      <c r="H1398" s="305" t="s">
        <v>33</v>
      </c>
      <c r="I1398" s="320"/>
      <c r="J1398" s="360" t="s">
        <v>11511</v>
      </c>
      <c r="K1398" s="312"/>
    </row>
    <row r="1399" spans="1:11" x14ac:dyDescent="0.3">
      <c r="A1399" s="305" t="s">
        <v>11520</v>
      </c>
      <c r="B1399" s="34" t="s">
        <v>11521</v>
      </c>
      <c r="C1399" s="309" t="s">
        <v>11522</v>
      </c>
      <c r="D1399" s="127" t="s">
        <v>33</v>
      </c>
      <c r="E1399" s="127"/>
      <c r="F1399" s="305" t="s">
        <v>34</v>
      </c>
      <c r="G1399" s="130" t="s">
        <v>433</v>
      </c>
      <c r="H1399" s="305" t="s">
        <v>33</v>
      </c>
      <c r="I1399" s="320"/>
      <c r="J1399" s="360" t="s">
        <v>11511</v>
      </c>
      <c r="K1399" s="312"/>
    </row>
    <row r="1400" spans="1:11" x14ac:dyDescent="0.3">
      <c r="A1400" s="201" t="s">
        <v>11523</v>
      </c>
      <c r="B1400" s="42" t="s">
        <v>3232</v>
      </c>
      <c r="C1400" s="309" t="s">
        <v>11524</v>
      </c>
      <c r="D1400" s="127"/>
      <c r="E1400" s="127" t="s">
        <v>33</v>
      </c>
      <c r="F1400" s="305" t="s">
        <v>34</v>
      </c>
      <c r="G1400" s="130" t="s">
        <v>3802</v>
      </c>
      <c r="H1400" s="305" t="s">
        <v>33</v>
      </c>
      <c r="I1400" s="315"/>
      <c r="J1400" s="359" t="s">
        <v>11525</v>
      </c>
      <c r="K1400" s="311"/>
    </row>
    <row r="1401" spans="1:11" x14ac:dyDescent="0.3">
      <c r="A1401" s="305" t="s">
        <v>11526</v>
      </c>
      <c r="B1401" s="42" t="s">
        <v>11527</v>
      </c>
      <c r="C1401" s="309" t="s">
        <v>11528</v>
      </c>
      <c r="D1401" s="127" t="s">
        <v>33</v>
      </c>
      <c r="E1401" s="127"/>
      <c r="F1401" s="305" t="s">
        <v>34</v>
      </c>
      <c r="G1401" s="130" t="s">
        <v>3904</v>
      </c>
      <c r="H1401" s="305" t="s">
        <v>33</v>
      </c>
      <c r="I1401" s="315"/>
      <c r="J1401" s="359" t="s">
        <v>11529</v>
      </c>
      <c r="K1401" s="311"/>
    </row>
    <row r="1402" spans="1:11" x14ac:dyDescent="0.3">
      <c r="A1402" s="201" t="s">
        <v>11530</v>
      </c>
      <c r="B1402" s="34" t="s">
        <v>11531</v>
      </c>
      <c r="C1402" s="309" t="s">
        <v>11532</v>
      </c>
      <c r="D1402" s="127"/>
      <c r="E1402" s="127" t="s">
        <v>33</v>
      </c>
      <c r="F1402" s="305" t="s">
        <v>34</v>
      </c>
      <c r="G1402" s="130" t="s">
        <v>173</v>
      </c>
      <c r="H1402" s="305" t="s">
        <v>33</v>
      </c>
      <c r="I1402" s="320"/>
      <c r="J1402" s="360" t="s">
        <v>11529</v>
      </c>
      <c r="K1402" s="312"/>
    </row>
    <row r="1403" spans="1:11" x14ac:dyDescent="0.3">
      <c r="A1403" s="305" t="s">
        <v>11533</v>
      </c>
      <c r="B1403" s="42" t="s">
        <v>11534</v>
      </c>
      <c r="C1403" s="309" t="s">
        <v>11535</v>
      </c>
      <c r="D1403" s="127" t="s">
        <v>33</v>
      </c>
      <c r="E1403" s="127"/>
      <c r="F1403" s="305" t="s">
        <v>34</v>
      </c>
      <c r="G1403" s="130" t="s">
        <v>2475</v>
      </c>
      <c r="H1403" s="305" t="s">
        <v>33</v>
      </c>
      <c r="I1403" s="315"/>
      <c r="J1403" s="359" t="s">
        <v>11529</v>
      </c>
      <c r="K1403" s="311"/>
    </row>
    <row r="1404" spans="1:11" x14ac:dyDescent="0.3">
      <c r="A1404" s="201" t="s">
        <v>11536</v>
      </c>
      <c r="B1404" s="34" t="s">
        <v>3807</v>
      </c>
      <c r="C1404" s="309" t="s">
        <v>11537</v>
      </c>
      <c r="D1404" s="127"/>
      <c r="E1404" s="127" t="s">
        <v>33</v>
      </c>
      <c r="F1404" s="305" t="s">
        <v>34</v>
      </c>
      <c r="G1404" s="130" t="s">
        <v>225</v>
      </c>
      <c r="H1404" s="305" t="s">
        <v>33</v>
      </c>
      <c r="I1404" s="320"/>
      <c r="J1404" s="360" t="s">
        <v>11529</v>
      </c>
      <c r="K1404" s="312"/>
    </row>
    <row r="1405" spans="1:11" x14ac:dyDescent="0.3">
      <c r="A1405" s="305" t="s">
        <v>11538</v>
      </c>
      <c r="B1405" s="42" t="s">
        <v>11539</v>
      </c>
      <c r="C1405" s="306" t="s">
        <v>11540</v>
      </c>
      <c r="D1405" s="127" t="s">
        <v>33</v>
      </c>
      <c r="E1405" s="127"/>
      <c r="F1405" s="305" t="s">
        <v>34</v>
      </c>
      <c r="G1405" s="130" t="s">
        <v>11541</v>
      </c>
      <c r="H1405" s="305" t="s">
        <v>33</v>
      </c>
      <c r="I1405" s="315"/>
      <c r="J1405" s="359" t="s">
        <v>11529</v>
      </c>
      <c r="K1405" s="311"/>
    </row>
    <row r="1406" spans="1:11" x14ac:dyDescent="0.3">
      <c r="A1406" s="201" t="s">
        <v>11542</v>
      </c>
      <c r="B1406" s="34" t="s">
        <v>11543</v>
      </c>
      <c r="C1406" s="309" t="s">
        <v>11544</v>
      </c>
      <c r="D1406" s="127"/>
      <c r="E1406" s="127" t="s">
        <v>33</v>
      </c>
      <c r="F1406" s="305" t="s">
        <v>34</v>
      </c>
      <c r="G1406" s="130" t="s">
        <v>3256</v>
      </c>
      <c r="H1406" s="305" t="s">
        <v>33</v>
      </c>
      <c r="I1406" s="320"/>
      <c r="J1406" s="360" t="s">
        <v>11529</v>
      </c>
      <c r="K1406" s="312"/>
    </row>
    <row r="1407" spans="1:11" x14ac:dyDescent="0.3">
      <c r="A1407" s="305" t="s">
        <v>11545</v>
      </c>
      <c r="B1407" s="42" t="s">
        <v>11546</v>
      </c>
      <c r="C1407" s="309" t="s">
        <v>11547</v>
      </c>
      <c r="D1407" s="127"/>
      <c r="E1407" s="127" t="s">
        <v>33</v>
      </c>
      <c r="F1407" s="305" t="s">
        <v>34</v>
      </c>
      <c r="G1407" s="130" t="s">
        <v>221</v>
      </c>
      <c r="H1407" s="305" t="s">
        <v>33</v>
      </c>
      <c r="I1407" s="315"/>
      <c r="J1407" s="359" t="s">
        <v>11529</v>
      </c>
      <c r="K1407" s="311"/>
    </row>
    <row r="1408" spans="1:11" x14ac:dyDescent="0.3">
      <c r="A1408" s="201" t="s">
        <v>11548</v>
      </c>
      <c r="B1408" s="34" t="s">
        <v>11549</v>
      </c>
      <c r="C1408" s="309" t="s">
        <v>11550</v>
      </c>
      <c r="D1408" s="127" t="s">
        <v>33</v>
      </c>
      <c r="E1408" s="127"/>
      <c r="F1408" s="305" t="s">
        <v>34</v>
      </c>
      <c r="G1408" s="130" t="s">
        <v>11551</v>
      </c>
      <c r="H1408" s="305"/>
      <c r="I1408" s="320" t="s">
        <v>33</v>
      </c>
      <c r="J1408" s="153" t="s">
        <v>11529</v>
      </c>
      <c r="K1408" s="312"/>
    </row>
    <row r="1409" spans="1:11" x14ac:dyDescent="0.3">
      <c r="A1409" s="305" t="s">
        <v>11552</v>
      </c>
      <c r="B1409" s="42" t="s">
        <v>11553</v>
      </c>
      <c r="C1409" s="306" t="s">
        <v>11554</v>
      </c>
      <c r="D1409" s="127"/>
      <c r="E1409" s="127" t="s">
        <v>33</v>
      </c>
      <c r="F1409" s="305" t="s">
        <v>34</v>
      </c>
      <c r="G1409" s="130" t="s">
        <v>387</v>
      </c>
      <c r="H1409" s="305" t="s">
        <v>33</v>
      </c>
      <c r="I1409" s="315"/>
      <c r="J1409" s="359" t="s">
        <v>11555</v>
      </c>
      <c r="K1409" s="311"/>
    </row>
    <row r="1410" spans="1:11" x14ac:dyDescent="0.3">
      <c r="A1410" s="201" t="s">
        <v>11556</v>
      </c>
      <c r="B1410" s="34" t="s">
        <v>11557</v>
      </c>
      <c r="C1410" s="309" t="s">
        <v>11558</v>
      </c>
      <c r="D1410" s="127" t="s">
        <v>33</v>
      </c>
      <c r="E1410" s="127"/>
      <c r="F1410" s="305" t="s">
        <v>34</v>
      </c>
      <c r="G1410" s="130" t="s">
        <v>387</v>
      </c>
      <c r="H1410" s="305" t="s">
        <v>33</v>
      </c>
      <c r="I1410" s="320"/>
      <c r="J1410" s="360" t="s">
        <v>11555</v>
      </c>
      <c r="K1410" s="312"/>
    </row>
    <row r="1411" spans="1:11" x14ac:dyDescent="0.3">
      <c r="A1411" s="305" t="s">
        <v>11559</v>
      </c>
      <c r="B1411" s="42" t="s">
        <v>11560</v>
      </c>
      <c r="C1411" s="306" t="s">
        <v>5606</v>
      </c>
      <c r="D1411" s="127"/>
      <c r="E1411" s="127" t="s">
        <v>33</v>
      </c>
      <c r="F1411" s="305" t="s">
        <v>34</v>
      </c>
      <c r="G1411" s="130" t="s">
        <v>387</v>
      </c>
      <c r="H1411" s="305" t="s">
        <v>33</v>
      </c>
      <c r="I1411" s="315"/>
      <c r="J1411" s="359" t="s">
        <v>11555</v>
      </c>
      <c r="K1411" s="311"/>
    </row>
    <row r="1412" spans="1:11" x14ac:dyDescent="0.3">
      <c r="A1412" s="201" t="s">
        <v>11561</v>
      </c>
      <c r="B1412" s="34" t="s">
        <v>11562</v>
      </c>
      <c r="C1412" s="309" t="s">
        <v>5236</v>
      </c>
      <c r="D1412" s="127" t="s">
        <v>33</v>
      </c>
      <c r="E1412" s="127"/>
      <c r="F1412" s="305" t="s">
        <v>34</v>
      </c>
      <c r="G1412" s="130" t="s">
        <v>387</v>
      </c>
      <c r="H1412" s="305" t="s">
        <v>33</v>
      </c>
      <c r="I1412" s="320"/>
      <c r="J1412" s="360" t="s">
        <v>11555</v>
      </c>
      <c r="K1412" s="312"/>
    </row>
    <row r="1413" spans="1:11" x14ac:dyDescent="0.3">
      <c r="A1413" s="305" t="s">
        <v>11563</v>
      </c>
      <c r="B1413" s="34" t="s">
        <v>11564</v>
      </c>
      <c r="C1413" s="309" t="s">
        <v>11565</v>
      </c>
      <c r="D1413" s="127"/>
      <c r="E1413" s="127" t="s">
        <v>33</v>
      </c>
      <c r="F1413" s="305" t="s">
        <v>34</v>
      </c>
      <c r="G1413" s="130" t="s">
        <v>387</v>
      </c>
      <c r="H1413" s="305" t="s">
        <v>33</v>
      </c>
      <c r="I1413" s="320"/>
      <c r="J1413" s="360" t="s">
        <v>11555</v>
      </c>
      <c r="K1413" s="312"/>
    </row>
    <row r="1414" spans="1:11" x14ac:dyDescent="0.3">
      <c r="A1414" s="201" t="s">
        <v>11566</v>
      </c>
      <c r="B1414" s="34" t="s">
        <v>11567</v>
      </c>
      <c r="C1414" s="309" t="s">
        <v>11568</v>
      </c>
      <c r="D1414" s="127"/>
      <c r="E1414" s="127" t="s">
        <v>33</v>
      </c>
      <c r="F1414" s="305" t="s">
        <v>34</v>
      </c>
      <c r="G1414" s="130" t="s">
        <v>433</v>
      </c>
      <c r="H1414" s="305" t="s">
        <v>33</v>
      </c>
      <c r="I1414" s="320"/>
      <c r="J1414" s="360" t="s">
        <v>11555</v>
      </c>
      <c r="K1414" s="312"/>
    </row>
    <row r="1415" spans="1:11" x14ac:dyDescent="0.3">
      <c r="A1415" s="305" t="s">
        <v>11569</v>
      </c>
      <c r="B1415" s="42" t="s">
        <v>5614</v>
      </c>
      <c r="C1415" s="309" t="s">
        <v>11570</v>
      </c>
      <c r="D1415" s="127"/>
      <c r="E1415" s="127" t="s">
        <v>33</v>
      </c>
      <c r="F1415" s="305" t="s">
        <v>34</v>
      </c>
      <c r="G1415" s="130" t="s">
        <v>387</v>
      </c>
      <c r="H1415" s="305" t="s">
        <v>33</v>
      </c>
      <c r="I1415" s="315"/>
      <c r="J1415" s="359" t="s">
        <v>11571</v>
      </c>
      <c r="K1415" s="311"/>
    </row>
    <row r="1416" spans="1:11" x14ac:dyDescent="0.3">
      <c r="A1416" s="201" t="s">
        <v>11572</v>
      </c>
      <c r="B1416" s="34" t="s">
        <v>970</v>
      </c>
      <c r="C1416" s="309" t="s">
        <v>11573</v>
      </c>
      <c r="D1416" s="127" t="s">
        <v>33</v>
      </c>
      <c r="E1416" s="127"/>
      <c r="F1416" s="305" t="s">
        <v>34</v>
      </c>
      <c r="G1416" s="130" t="s">
        <v>387</v>
      </c>
      <c r="H1416" s="305" t="s">
        <v>33</v>
      </c>
      <c r="I1416" s="320"/>
      <c r="J1416" s="360" t="s">
        <v>11571</v>
      </c>
      <c r="K1416" s="312"/>
    </row>
    <row r="1417" spans="1:11" x14ac:dyDescent="0.3">
      <c r="A1417" s="305" t="s">
        <v>11574</v>
      </c>
      <c r="B1417" s="34" t="s">
        <v>11575</v>
      </c>
      <c r="C1417" s="309" t="s">
        <v>11576</v>
      </c>
      <c r="D1417" s="127"/>
      <c r="E1417" s="127" t="s">
        <v>33</v>
      </c>
      <c r="F1417" s="305" t="s">
        <v>34</v>
      </c>
      <c r="G1417" s="130" t="s">
        <v>463</v>
      </c>
      <c r="H1417" s="305" t="s">
        <v>33</v>
      </c>
      <c r="I1417" s="320"/>
      <c r="J1417" s="360" t="s">
        <v>11571</v>
      </c>
      <c r="K1417" s="312"/>
    </row>
    <row r="1418" spans="1:11" x14ac:dyDescent="0.3">
      <c r="A1418" s="201" t="s">
        <v>11577</v>
      </c>
      <c r="B1418" s="34" t="s">
        <v>11578</v>
      </c>
      <c r="C1418" s="309" t="s">
        <v>11579</v>
      </c>
      <c r="D1418" s="127"/>
      <c r="E1418" s="127" t="s">
        <v>33</v>
      </c>
      <c r="F1418" s="305" t="s">
        <v>34</v>
      </c>
      <c r="G1418" s="130" t="s">
        <v>433</v>
      </c>
      <c r="H1418" s="305" t="s">
        <v>33</v>
      </c>
      <c r="I1418" s="320"/>
      <c r="J1418" s="360" t="s">
        <v>11571</v>
      </c>
      <c r="K1418" s="312"/>
    </row>
    <row r="1419" spans="1:11" x14ac:dyDescent="0.3">
      <c r="A1419" s="305" t="s">
        <v>11580</v>
      </c>
      <c r="B1419" s="42" t="s">
        <v>11581</v>
      </c>
      <c r="C1419" s="309" t="s">
        <v>11582</v>
      </c>
      <c r="D1419" s="127"/>
      <c r="E1419" s="127" t="s">
        <v>33</v>
      </c>
      <c r="F1419" s="305" t="s">
        <v>34</v>
      </c>
      <c r="G1419" s="130" t="s">
        <v>173</v>
      </c>
      <c r="H1419" s="305" t="s">
        <v>33</v>
      </c>
      <c r="I1419" s="315"/>
      <c r="J1419" s="359" t="s">
        <v>11583</v>
      </c>
      <c r="K1419" s="311"/>
    </row>
    <row r="1420" spans="1:11" x14ac:dyDescent="0.3">
      <c r="A1420" s="201" t="s">
        <v>11584</v>
      </c>
      <c r="B1420" s="34" t="s">
        <v>938</v>
      </c>
      <c r="C1420" s="309" t="s">
        <v>11585</v>
      </c>
      <c r="D1420" s="127"/>
      <c r="E1420" s="127" t="s">
        <v>33</v>
      </c>
      <c r="F1420" s="305" t="s">
        <v>34</v>
      </c>
      <c r="G1420" s="130" t="s">
        <v>173</v>
      </c>
      <c r="H1420" s="305" t="s">
        <v>33</v>
      </c>
      <c r="I1420" s="320"/>
      <c r="J1420" s="360" t="s">
        <v>11583</v>
      </c>
      <c r="K1420" s="312"/>
    </row>
    <row r="1421" spans="1:11" x14ac:dyDescent="0.3">
      <c r="A1421" s="305" t="s">
        <v>11586</v>
      </c>
      <c r="B1421" s="34" t="s">
        <v>11587</v>
      </c>
      <c r="C1421" s="309" t="s">
        <v>11588</v>
      </c>
      <c r="D1421" s="127" t="s">
        <v>33</v>
      </c>
      <c r="E1421" s="127"/>
      <c r="F1421" s="305" t="s">
        <v>34</v>
      </c>
      <c r="G1421" s="130" t="s">
        <v>5934</v>
      </c>
      <c r="H1421" s="305"/>
      <c r="I1421" s="320" t="s">
        <v>33</v>
      </c>
      <c r="J1421" s="153" t="s">
        <v>11583</v>
      </c>
      <c r="K1421" s="312"/>
    </row>
    <row r="1422" spans="1:11" x14ac:dyDescent="0.3">
      <c r="A1422" s="201" t="s">
        <v>11589</v>
      </c>
      <c r="B1422" s="42" t="s">
        <v>11590</v>
      </c>
      <c r="C1422" s="309" t="s">
        <v>11591</v>
      </c>
      <c r="D1422" s="127" t="s">
        <v>33</v>
      </c>
      <c r="E1422" s="127"/>
      <c r="F1422" s="305" t="s">
        <v>34</v>
      </c>
      <c r="G1422" s="155" t="s">
        <v>387</v>
      </c>
      <c r="H1422" s="305" t="s">
        <v>33</v>
      </c>
      <c r="I1422" s="315"/>
      <c r="J1422" s="359" t="s">
        <v>11592</v>
      </c>
      <c r="K1422" s="311"/>
    </row>
    <row r="1423" spans="1:11" x14ac:dyDescent="0.3">
      <c r="A1423" s="305" t="s">
        <v>11593</v>
      </c>
      <c r="B1423" s="34" t="s">
        <v>11594</v>
      </c>
      <c r="C1423" s="309" t="s">
        <v>11595</v>
      </c>
      <c r="D1423" s="127"/>
      <c r="E1423" s="127" t="s">
        <v>33</v>
      </c>
      <c r="F1423" s="305" t="s">
        <v>34</v>
      </c>
      <c r="G1423" s="155" t="s">
        <v>387</v>
      </c>
      <c r="H1423" s="305" t="s">
        <v>33</v>
      </c>
      <c r="I1423" s="320"/>
      <c r="J1423" s="360" t="s">
        <v>11592</v>
      </c>
      <c r="K1423" s="312"/>
    </row>
    <row r="1424" spans="1:11" x14ac:dyDescent="0.3">
      <c r="A1424" s="201" t="s">
        <v>11596</v>
      </c>
      <c r="B1424" s="42" t="s">
        <v>935</v>
      </c>
      <c r="C1424" s="309" t="s">
        <v>11597</v>
      </c>
      <c r="D1424" s="127"/>
      <c r="E1424" s="127" t="s">
        <v>33</v>
      </c>
      <c r="F1424" s="305" t="s">
        <v>34</v>
      </c>
      <c r="G1424" s="130" t="s">
        <v>1655</v>
      </c>
      <c r="H1424" s="305" t="s">
        <v>33</v>
      </c>
      <c r="I1424" s="315"/>
      <c r="J1424" s="359" t="s">
        <v>11598</v>
      </c>
      <c r="K1424" s="311"/>
    </row>
    <row r="1425" spans="1:17" x14ac:dyDescent="0.3">
      <c r="A1425" s="305" t="s">
        <v>11599</v>
      </c>
      <c r="B1425" s="367" t="s">
        <v>10387</v>
      </c>
      <c r="C1425" s="309" t="s">
        <v>11600</v>
      </c>
      <c r="D1425" s="127"/>
      <c r="E1425" s="127" t="s">
        <v>33</v>
      </c>
      <c r="F1425" s="305" t="s">
        <v>34</v>
      </c>
      <c r="G1425" s="130" t="s">
        <v>387</v>
      </c>
      <c r="H1425" s="305" t="s">
        <v>33</v>
      </c>
      <c r="I1425" s="315"/>
      <c r="J1425" s="359" t="s">
        <v>10378</v>
      </c>
      <c r="K1425" s="311"/>
    </row>
    <row r="1426" spans="1:17" x14ac:dyDescent="0.3">
      <c r="A1426" s="172"/>
      <c r="B1426" s="183"/>
      <c r="C1426" s="184"/>
      <c r="D1426" s="368"/>
      <c r="E1426" s="368"/>
      <c r="F1426" s="172"/>
      <c r="G1426" s="186"/>
      <c r="H1426" s="186"/>
      <c r="I1426" s="183"/>
      <c r="J1426" s="183"/>
      <c r="K1426" s="112"/>
    </row>
    <row r="1427" spans="1:17" s="3" customFormat="1" x14ac:dyDescent="0.3">
      <c r="A1427" s="773" t="s">
        <v>17846</v>
      </c>
      <c r="B1427" s="773"/>
      <c r="C1427" s="773"/>
      <c r="D1427" s="773"/>
      <c r="E1427" s="773"/>
      <c r="F1427" s="773"/>
      <c r="G1427" s="773"/>
      <c r="H1427" s="773"/>
      <c r="I1427" s="773"/>
      <c r="J1427" s="773"/>
      <c r="K1427" s="227"/>
      <c r="L1427" s="2"/>
      <c r="Q1427" s="610"/>
    </row>
    <row r="1428" spans="1:17" s="3" customFormat="1" x14ac:dyDescent="0.3">
      <c r="A1428" s="99"/>
      <c r="C1428" s="100"/>
      <c r="H1428" s="2"/>
      <c r="I1428" s="774" t="s">
        <v>3218</v>
      </c>
      <c r="J1428" s="774"/>
      <c r="K1428" s="774"/>
      <c r="L1428" s="2"/>
      <c r="Q1428" s="610"/>
    </row>
    <row r="1429" spans="1:17" s="3" customFormat="1" x14ac:dyDescent="0.3">
      <c r="A1429" s="102"/>
      <c r="B1429" s="103" t="s">
        <v>3219</v>
      </c>
      <c r="C1429" s="104"/>
      <c r="D1429" s="105"/>
      <c r="E1429" s="105"/>
      <c r="F1429" s="105"/>
      <c r="G1429" s="106"/>
      <c r="H1429" s="2"/>
      <c r="I1429" s="768" t="s">
        <v>3220</v>
      </c>
      <c r="J1429" s="768"/>
      <c r="K1429" s="768"/>
      <c r="L1429" s="2"/>
      <c r="Q1429" s="610"/>
    </row>
    <row r="1430" spans="1:17" s="3" customFormat="1" x14ac:dyDescent="0.3">
      <c r="A1430" s="107"/>
      <c r="B1430" s="108"/>
      <c r="C1430" s="104"/>
      <c r="D1430" s="105"/>
      <c r="E1430" s="105"/>
      <c r="F1430" s="105"/>
      <c r="G1430" s="106"/>
      <c r="H1430" s="2"/>
      <c r="I1430" s="769" t="s">
        <v>3221</v>
      </c>
      <c r="J1430" s="769"/>
      <c r="K1430" s="769"/>
      <c r="L1430" s="2"/>
      <c r="Q1430" s="610"/>
    </row>
    <row r="1431" spans="1:17" s="3" customFormat="1" x14ac:dyDescent="0.3">
      <c r="A1431" s="107"/>
      <c r="B1431" s="109"/>
      <c r="C1431" s="104"/>
      <c r="D1431" s="105"/>
      <c r="E1431" s="105"/>
      <c r="F1431" s="105"/>
      <c r="G1431" s="106"/>
      <c r="H1431" s="2"/>
      <c r="I1431" s="770" t="s">
        <v>11601</v>
      </c>
      <c r="J1431" s="770"/>
      <c r="K1431" s="770"/>
      <c r="L1431" s="2"/>
      <c r="Q1431" s="610"/>
    </row>
  </sheetData>
  <mergeCells count="15">
    <mergeCell ref="A4:K4"/>
    <mergeCell ref="A1:C1"/>
    <mergeCell ref="D1:J1"/>
    <mergeCell ref="A2:C2"/>
    <mergeCell ref="D2:J2"/>
    <mergeCell ref="A3:C3"/>
    <mergeCell ref="I1429:K1429"/>
    <mergeCell ref="I1430:K1430"/>
    <mergeCell ref="I1431:K1431"/>
    <mergeCell ref="A5:K5"/>
    <mergeCell ref="A6:K6"/>
    <mergeCell ref="A7:K7"/>
    <mergeCell ref="A8:K8"/>
    <mergeCell ref="A1427:J1427"/>
    <mergeCell ref="I1428:K1428"/>
  </mergeCells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21"/>
  <sheetViews>
    <sheetView tabSelected="1" topLeftCell="A190" workbookViewId="0">
      <selection activeCell="L201" sqref="L201"/>
    </sheetView>
  </sheetViews>
  <sheetFormatPr defaultColWidth="9" defaultRowHeight="18.75" x14ac:dyDescent="0.3"/>
  <cols>
    <col min="1" max="1" width="7" style="101" customWidth="1"/>
    <col min="2" max="2" width="37.5703125" style="3" customWidth="1"/>
    <col min="3" max="3" width="11" style="505" customWidth="1"/>
    <col min="4" max="4" width="6" style="101" customWidth="1"/>
    <col min="5" max="5" width="5.28515625" style="101" customWidth="1"/>
    <col min="6" max="6" width="7.7109375" style="101" customWidth="1"/>
    <col min="7" max="7" width="15.28515625" style="506" customWidth="1"/>
    <col min="8" max="8" width="9" style="507" customWidth="1"/>
    <col min="9" max="9" width="6.5703125" style="507" customWidth="1"/>
    <col min="10" max="10" width="26.28515625" style="508" customWidth="1"/>
    <col min="11" max="11" width="10.28515625" style="101" customWidth="1"/>
    <col min="12" max="16384" width="9" style="3"/>
  </cols>
  <sheetData>
    <row r="1" spans="1:12" ht="20.2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701"/>
      <c r="L1" s="2"/>
    </row>
    <row r="2" spans="1:12" ht="19.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701"/>
      <c r="L2" s="2"/>
    </row>
    <row r="3" spans="1:12" x14ac:dyDescent="0.3">
      <c r="A3" s="777"/>
      <c r="B3" s="777"/>
      <c r="C3" s="777"/>
      <c r="D3" s="4"/>
      <c r="E3" s="4"/>
      <c r="F3" s="4"/>
      <c r="G3" s="5"/>
      <c r="H3" s="6"/>
      <c r="I3" s="6"/>
      <c r="J3" s="7"/>
      <c r="K3" s="735"/>
      <c r="L3" s="2"/>
    </row>
    <row r="4" spans="1:12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</row>
    <row r="5" spans="1:12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</row>
    <row r="6" spans="1:12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</row>
    <row r="7" spans="1:12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</row>
    <row r="8" spans="1:12" x14ac:dyDescent="0.3">
      <c r="A8" s="772" t="s">
        <v>17851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</row>
    <row r="9" spans="1:12" x14ac:dyDescent="0.3">
      <c r="A9" s="99"/>
      <c r="B9" s="79"/>
      <c r="D9" s="6"/>
      <c r="E9" s="6"/>
      <c r="F9" s="79"/>
      <c r="K9" s="6"/>
    </row>
    <row r="10" spans="1:12" ht="48" customHeight="1" x14ac:dyDescent="0.3">
      <c r="A10" s="798" t="s">
        <v>9</v>
      </c>
      <c r="B10" s="799" t="s">
        <v>10</v>
      </c>
      <c r="C10" s="798" t="s">
        <v>11</v>
      </c>
      <c r="D10" s="800" t="s">
        <v>12</v>
      </c>
      <c r="E10" s="800" t="s">
        <v>13</v>
      </c>
      <c r="F10" s="798" t="s">
        <v>14</v>
      </c>
      <c r="G10" s="798" t="s">
        <v>15</v>
      </c>
      <c r="H10" s="801" t="s">
        <v>16</v>
      </c>
      <c r="I10" s="801" t="s">
        <v>17</v>
      </c>
      <c r="J10" s="799" t="s">
        <v>18</v>
      </c>
      <c r="K10" s="18" t="s">
        <v>19</v>
      </c>
      <c r="L10" s="12"/>
    </row>
    <row r="11" spans="1:12" s="23" customFormat="1" ht="18" customHeight="1" x14ac:dyDescent="0.3">
      <c r="A11" s="19" t="s">
        <v>20</v>
      </c>
      <c r="B11" s="20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22"/>
    </row>
    <row r="12" spans="1:12" s="508" customFormat="1" ht="15.75" x14ac:dyDescent="0.25">
      <c r="A12" s="665" t="s">
        <v>20</v>
      </c>
      <c r="B12" s="116" t="s">
        <v>17852</v>
      </c>
      <c r="C12" s="666">
        <v>13921</v>
      </c>
      <c r="D12" s="667" t="s">
        <v>33</v>
      </c>
      <c r="E12" s="667"/>
      <c r="F12" s="668" t="s">
        <v>34</v>
      </c>
      <c r="G12" s="669" t="s">
        <v>133</v>
      </c>
      <c r="H12" s="342" t="s">
        <v>33</v>
      </c>
      <c r="I12" s="670"/>
      <c r="J12" s="671" t="s">
        <v>17853</v>
      </c>
      <c r="K12" s="670"/>
    </row>
    <row r="13" spans="1:12" s="508" customFormat="1" ht="15.75" x14ac:dyDescent="0.25">
      <c r="A13" s="665" t="s">
        <v>21</v>
      </c>
      <c r="B13" s="125" t="s">
        <v>17854</v>
      </c>
      <c r="C13" s="672" t="s">
        <v>7393</v>
      </c>
      <c r="D13" s="673" t="s">
        <v>33</v>
      </c>
      <c r="E13" s="673"/>
      <c r="F13" s="674" t="s">
        <v>34</v>
      </c>
      <c r="G13" s="675" t="s">
        <v>7804</v>
      </c>
      <c r="H13" s="320" t="s">
        <v>33</v>
      </c>
      <c r="I13" s="37"/>
      <c r="J13" s="153" t="s">
        <v>17855</v>
      </c>
      <c r="K13" s="37"/>
    </row>
    <row r="14" spans="1:12" s="508" customFormat="1" ht="15.75" x14ac:dyDescent="0.25">
      <c r="A14" s="665" t="s">
        <v>22</v>
      </c>
      <c r="B14" s="125" t="s">
        <v>17856</v>
      </c>
      <c r="C14" s="672" t="s">
        <v>14311</v>
      </c>
      <c r="D14" s="673" t="s">
        <v>33</v>
      </c>
      <c r="E14" s="673"/>
      <c r="F14" s="674" t="s">
        <v>34</v>
      </c>
      <c r="G14" s="675" t="s">
        <v>7804</v>
      </c>
      <c r="H14" s="320" t="s">
        <v>33</v>
      </c>
      <c r="I14" s="37"/>
      <c r="J14" s="153" t="s">
        <v>17855</v>
      </c>
      <c r="K14" s="37"/>
    </row>
    <row r="15" spans="1:12" s="508" customFormat="1" ht="15.75" x14ac:dyDescent="0.25">
      <c r="A15" s="665" t="s">
        <v>23</v>
      </c>
      <c r="B15" s="125" t="s">
        <v>2210</v>
      </c>
      <c r="C15" s="672" t="s">
        <v>17857</v>
      </c>
      <c r="D15" s="673" t="s">
        <v>33</v>
      </c>
      <c r="E15" s="673"/>
      <c r="F15" s="674" t="s">
        <v>34</v>
      </c>
      <c r="G15" s="675" t="s">
        <v>433</v>
      </c>
      <c r="H15" s="320" t="s">
        <v>33</v>
      </c>
      <c r="I15" s="37"/>
      <c r="J15" s="153" t="s">
        <v>17855</v>
      </c>
      <c r="K15" s="37"/>
    </row>
    <row r="16" spans="1:12" s="508" customFormat="1" ht="15.75" x14ac:dyDescent="0.25">
      <c r="A16" s="665" t="s">
        <v>24</v>
      </c>
      <c r="B16" s="125" t="s">
        <v>17858</v>
      </c>
      <c r="C16" s="676">
        <v>20459</v>
      </c>
      <c r="D16" s="673"/>
      <c r="E16" s="673" t="s">
        <v>33</v>
      </c>
      <c r="F16" s="674" t="s">
        <v>34</v>
      </c>
      <c r="G16" s="675" t="s">
        <v>173</v>
      </c>
      <c r="H16" s="315" t="s">
        <v>33</v>
      </c>
      <c r="I16" s="37"/>
      <c r="J16" s="149" t="s">
        <v>17855</v>
      </c>
      <c r="K16" s="37"/>
    </row>
    <row r="17" spans="1:11" s="508" customFormat="1" ht="15.75" x14ac:dyDescent="0.25">
      <c r="A17" s="665" t="s">
        <v>25</v>
      </c>
      <c r="B17" s="125" t="s">
        <v>13952</v>
      </c>
      <c r="C17" s="672" t="s">
        <v>17859</v>
      </c>
      <c r="D17" s="673"/>
      <c r="E17" s="673" t="s">
        <v>33</v>
      </c>
      <c r="F17" s="674" t="s">
        <v>34</v>
      </c>
      <c r="G17" s="675" t="s">
        <v>1655</v>
      </c>
      <c r="H17" s="320" t="s">
        <v>33</v>
      </c>
      <c r="I17" s="37"/>
      <c r="J17" s="153" t="s">
        <v>17855</v>
      </c>
      <c r="K17" s="37"/>
    </row>
    <row r="18" spans="1:11" s="508" customFormat="1" ht="15.75" x14ac:dyDescent="0.25">
      <c r="A18" s="665" t="s">
        <v>26</v>
      </c>
      <c r="B18" s="25" t="s">
        <v>17860</v>
      </c>
      <c r="C18" s="677" t="s">
        <v>17861</v>
      </c>
      <c r="D18" s="673" t="s">
        <v>33</v>
      </c>
      <c r="E18" s="673"/>
      <c r="F18" s="674" t="s">
        <v>34</v>
      </c>
      <c r="G18" s="675" t="s">
        <v>1141</v>
      </c>
      <c r="H18" s="315" t="s">
        <v>33</v>
      </c>
      <c r="I18" s="37"/>
      <c r="J18" s="149" t="s">
        <v>17862</v>
      </c>
      <c r="K18" s="37"/>
    </row>
    <row r="19" spans="1:11" s="508" customFormat="1" ht="15.75" x14ac:dyDescent="0.25">
      <c r="A19" s="665" t="s">
        <v>27</v>
      </c>
      <c r="B19" s="125" t="s">
        <v>17863</v>
      </c>
      <c r="C19" s="677" t="s">
        <v>17864</v>
      </c>
      <c r="D19" s="673"/>
      <c r="E19" s="673" t="s">
        <v>33</v>
      </c>
      <c r="F19" s="674" t="s">
        <v>34</v>
      </c>
      <c r="G19" s="675" t="s">
        <v>1141</v>
      </c>
      <c r="H19" s="320" t="s">
        <v>33</v>
      </c>
      <c r="I19" s="37"/>
      <c r="J19" s="153" t="s">
        <v>17862</v>
      </c>
      <c r="K19" s="37"/>
    </row>
    <row r="20" spans="1:11" s="508" customFormat="1" ht="15.75" x14ac:dyDescent="0.25">
      <c r="A20" s="665" t="s">
        <v>28</v>
      </c>
      <c r="B20" s="25" t="s">
        <v>17865</v>
      </c>
      <c r="C20" s="676">
        <v>21896</v>
      </c>
      <c r="D20" s="673"/>
      <c r="E20" s="673" t="s">
        <v>33</v>
      </c>
      <c r="F20" s="673" t="s">
        <v>9133</v>
      </c>
      <c r="G20" s="678" t="s">
        <v>133</v>
      </c>
      <c r="H20" s="320" t="s">
        <v>33</v>
      </c>
      <c r="I20" s="37"/>
      <c r="J20" s="153" t="s">
        <v>17866</v>
      </c>
      <c r="K20" s="37"/>
    </row>
    <row r="21" spans="1:11" s="508" customFormat="1" ht="15.75" x14ac:dyDescent="0.25">
      <c r="A21" s="665" t="s">
        <v>29</v>
      </c>
      <c r="B21" s="125" t="s">
        <v>17867</v>
      </c>
      <c r="C21" s="676">
        <v>19862</v>
      </c>
      <c r="D21" s="673" t="s">
        <v>33</v>
      </c>
      <c r="E21" s="673"/>
      <c r="F21" s="673" t="s">
        <v>9133</v>
      </c>
      <c r="G21" s="678" t="s">
        <v>133</v>
      </c>
      <c r="H21" s="320" t="s">
        <v>33</v>
      </c>
      <c r="I21" s="37"/>
      <c r="J21" s="153" t="s">
        <v>17866</v>
      </c>
      <c r="K21" s="37"/>
    </row>
    <row r="22" spans="1:11" s="508" customFormat="1" ht="15.75" x14ac:dyDescent="0.25">
      <c r="A22" s="665" t="s">
        <v>30</v>
      </c>
      <c r="B22" s="25" t="s">
        <v>17868</v>
      </c>
      <c r="C22" s="676">
        <v>21218</v>
      </c>
      <c r="D22" s="673"/>
      <c r="E22" s="673" t="s">
        <v>33</v>
      </c>
      <c r="F22" s="673" t="s">
        <v>9133</v>
      </c>
      <c r="G22" s="678" t="s">
        <v>133</v>
      </c>
      <c r="H22" s="315" t="s">
        <v>33</v>
      </c>
      <c r="I22" s="37"/>
      <c r="J22" s="149" t="s">
        <v>17869</v>
      </c>
      <c r="K22" s="37"/>
    </row>
    <row r="23" spans="1:11" s="508" customFormat="1" ht="15.75" x14ac:dyDescent="0.25">
      <c r="A23" s="665" t="s">
        <v>60</v>
      </c>
      <c r="B23" s="125" t="s">
        <v>17870</v>
      </c>
      <c r="C23" s="676">
        <v>21509</v>
      </c>
      <c r="D23" s="673" t="s">
        <v>33</v>
      </c>
      <c r="E23" s="673"/>
      <c r="F23" s="673" t="s">
        <v>9133</v>
      </c>
      <c r="G23" s="678" t="s">
        <v>133</v>
      </c>
      <c r="H23" s="320" t="s">
        <v>33</v>
      </c>
      <c r="I23" s="37"/>
      <c r="J23" s="153" t="s">
        <v>17869</v>
      </c>
      <c r="K23" s="37"/>
    </row>
    <row r="24" spans="1:11" s="508" customFormat="1" ht="15.75" x14ac:dyDescent="0.25">
      <c r="A24" s="665" t="s">
        <v>65</v>
      </c>
      <c r="B24" s="125" t="s">
        <v>17871</v>
      </c>
      <c r="C24" s="676">
        <v>31378</v>
      </c>
      <c r="D24" s="673"/>
      <c r="E24" s="673" t="s">
        <v>33</v>
      </c>
      <c r="F24" s="673" t="s">
        <v>9133</v>
      </c>
      <c r="G24" s="678" t="s">
        <v>1101</v>
      </c>
      <c r="H24" s="315" t="s">
        <v>33</v>
      </c>
      <c r="I24" s="37"/>
      <c r="J24" s="153" t="s">
        <v>17869</v>
      </c>
      <c r="K24" s="37"/>
    </row>
    <row r="25" spans="1:11" s="508" customFormat="1" ht="15.75" x14ac:dyDescent="0.25">
      <c r="A25" s="665" t="s">
        <v>68</v>
      </c>
      <c r="B25" s="25" t="s">
        <v>17872</v>
      </c>
      <c r="C25" s="676">
        <v>23233</v>
      </c>
      <c r="D25" s="673" t="s">
        <v>33</v>
      </c>
      <c r="E25" s="673"/>
      <c r="F25" s="673" t="s">
        <v>9133</v>
      </c>
      <c r="G25" s="678" t="s">
        <v>133</v>
      </c>
      <c r="H25" s="320" t="s">
        <v>33</v>
      </c>
      <c r="I25" s="37"/>
      <c r="J25" s="153" t="s">
        <v>17873</v>
      </c>
      <c r="K25" s="37"/>
    </row>
    <row r="26" spans="1:11" s="508" customFormat="1" ht="15.75" x14ac:dyDescent="0.25">
      <c r="A26" s="665" t="s">
        <v>72</v>
      </c>
      <c r="B26" s="125" t="s">
        <v>3052</v>
      </c>
      <c r="C26" s="676">
        <v>23864</v>
      </c>
      <c r="D26" s="673"/>
      <c r="E26" s="673" t="s">
        <v>33</v>
      </c>
      <c r="F26" s="673" t="s">
        <v>9133</v>
      </c>
      <c r="G26" s="678" t="s">
        <v>133</v>
      </c>
      <c r="H26" s="320" t="s">
        <v>33</v>
      </c>
      <c r="I26" s="37"/>
      <c r="J26" s="153" t="s">
        <v>17873</v>
      </c>
      <c r="K26" s="37"/>
    </row>
    <row r="27" spans="1:11" s="723" customFormat="1" ht="15.75" x14ac:dyDescent="0.25">
      <c r="A27" s="719" t="s">
        <v>75</v>
      </c>
      <c r="B27" s="25" t="s">
        <v>17874</v>
      </c>
      <c r="C27" s="720">
        <v>22236</v>
      </c>
      <c r="D27" s="721" t="s">
        <v>33</v>
      </c>
      <c r="E27" s="721"/>
      <c r="F27" s="721" t="s">
        <v>9133</v>
      </c>
      <c r="G27" s="722" t="s">
        <v>133</v>
      </c>
      <c r="H27" s="315" t="s">
        <v>33</v>
      </c>
      <c r="I27" s="28"/>
      <c r="J27" s="149" t="s">
        <v>17875</v>
      </c>
      <c r="K27" s="28"/>
    </row>
    <row r="28" spans="1:11" s="508" customFormat="1" ht="15.75" x14ac:dyDescent="0.25">
      <c r="A28" s="665" t="s">
        <v>79</v>
      </c>
      <c r="B28" s="125" t="s">
        <v>686</v>
      </c>
      <c r="C28" s="676">
        <v>22854</v>
      </c>
      <c r="D28" s="673"/>
      <c r="E28" s="673" t="s">
        <v>33</v>
      </c>
      <c r="F28" s="673" t="s">
        <v>9133</v>
      </c>
      <c r="G28" s="678" t="s">
        <v>133</v>
      </c>
      <c r="H28" s="320" t="s">
        <v>33</v>
      </c>
      <c r="I28" s="37"/>
      <c r="J28" s="153" t="s">
        <v>17875</v>
      </c>
      <c r="K28" s="37"/>
    </row>
    <row r="29" spans="1:11" s="508" customFormat="1" ht="15.75" x14ac:dyDescent="0.25">
      <c r="A29" s="665" t="s">
        <v>83</v>
      </c>
      <c r="B29" s="125" t="s">
        <v>11699</v>
      </c>
      <c r="C29" s="676">
        <v>36534</v>
      </c>
      <c r="D29" s="673" t="s">
        <v>33</v>
      </c>
      <c r="E29" s="673"/>
      <c r="F29" s="673" t="s">
        <v>9133</v>
      </c>
      <c r="G29" s="678" t="s">
        <v>433</v>
      </c>
      <c r="H29" s="320" t="s">
        <v>33</v>
      </c>
      <c r="I29" s="37"/>
      <c r="J29" s="153" t="s">
        <v>17875</v>
      </c>
      <c r="K29" s="37"/>
    </row>
    <row r="30" spans="1:11" s="723" customFormat="1" ht="15.75" x14ac:dyDescent="0.25">
      <c r="A30" s="719" t="s">
        <v>87</v>
      </c>
      <c r="B30" s="25" t="s">
        <v>17876</v>
      </c>
      <c r="C30" s="724" t="s">
        <v>17877</v>
      </c>
      <c r="D30" s="721"/>
      <c r="E30" s="721" t="s">
        <v>33</v>
      </c>
      <c r="F30" s="679" t="s">
        <v>34</v>
      </c>
      <c r="G30" s="725" t="s">
        <v>1655</v>
      </c>
      <c r="H30" s="315" t="s">
        <v>33</v>
      </c>
      <c r="I30" s="28"/>
      <c r="J30" s="149" t="s">
        <v>17878</v>
      </c>
      <c r="K30" s="28"/>
    </row>
    <row r="31" spans="1:11" s="508" customFormat="1" ht="15.75" x14ac:dyDescent="0.25">
      <c r="A31" s="665" t="s">
        <v>90</v>
      </c>
      <c r="B31" s="125" t="s">
        <v>17879</v>
      </c>
      <c r="C31" s="677" t="s">
        <v>17880</v>
      </c>
      <c r="D31" s="673" t="s">
        <v>33</v>
      </c>
      <c r="E31" s="673"/>
      <c r="F31" s="674" t="s">
        <v>34</v>
      </c>
      <c r="G31" s="675" t="s">
        <v>1655</v>
      </c>
      <c r="H31" s="320" t="s">
        <v>33</v>
      </c>
      <c r="I31" s="37"/>
      <c r="J31" s="153" t="s">
        <v>17878</v>
      </c>
      <c r="K31" s="37"/>
    </row>
    <row r="32" spans="1:11" s="508" customFormat="1" ht="15.75" x14ac:dyDescent="0.25">
      <c r="A32" s="665" t="s">
        <v>93</v>
      </c>
      <c r="B32" s="125" t="s">
        <v>17881</v>
      </c>
      <c r="C32" s="677" t="s">
        <v>17882</v>
      </c>
      <c r="D32" s="673"/>
      <c r="E32" s="673" t="s">
        <v>33</v>
      </c>
      <c r="F32" s="674" t="s">
        <v>34</v>
      </c>
      <c r="G32" s="675" t="s">
        <v>1655</v>
      </c>
      <c r="H32" s="320" t="s">
        <v>33</v>
      </c>
      <c r="I32" s="37"/>
      <c r="J32" s="153" t="s">
        <v>17878</v>
      </c>
      <c r="K32" s="37"/>
    </row>
    <row r="33" spans="1:11" s="723" customFormat="1" ht="15.75" x14ac:dyDescent="0.25">
      <c r="A33" s="719" t="s">
        <v>97</v>
      </c>
      <c r="B33" s="25" t="s">
        <v>17883</v>
      </c>
      <c r="C33" s="720">
        <v>27600</v>
      </c>
      <c r="D33" s="721"/>
      <c r="E33" s="721" t="s">
        <v>33</v>
      </c>
      <c r="F33" s="721" t="s">
        <v>9133</v>
      </c>
      <c r="G33" s="722" t="s">
        <v>463</v>
      </c>
      <c r="H33" s="315" t="s">
        <v>33</v>
      </c>
      <c r="I33" s="28"/>
      <c r="J33" s="149" t="s">
        <v>17884</v>
      </c>
      <c r="K33" s="28"/>
    </row>
    <row r="34" spans="1:11" s="508" customFormat="1" ht="15.75" x14ac:dyDescent="0.25">
      <c r="A34" s="665" t="s">
        <v>101</v>
      </c>
      <c r="B34" s="125" t="s">
        <v>17885</v>
      </c>
      <c r="C34" s="676">
        <v>23926</v>
      </c>
      <c r="D34" s="673" t="s">
        <v>33</v>
      </c>
      <c r="E34" s="673"/>
      <c r="F34" s="673" t="s">
        <v>9133</v>
      </c>
      <c r="G34" s="678" t="s">
        <v>82</v>
      </c>
      <c r="H34" s="320" t="s">
        <v>33</v>
      </c>
      <c r="I34" s="37"/>
      <c r="J34" s="153" t="s">
        <v>17884</v>
      </c>
      <c r="K34" s="37"/>
    </row>
    <row r="35" spans="1:11" s="723" customFormat="1" ht="15.75" x14ac:dyDescent="0.25">
      <c r="A35" s="719" t="s">
        <v>104</v>
      </c>
      <c r="B35" s="25" t="s">
        <v>17886</v>
      </c>
      <c r="C35" s="720">
        <v>35685</v>
      </c>
      <c r="D35" s="721" t="s">
        <v>33</v>
      </c>
      <c r="E35" s="721"/>
      <c r="F35" s="721" t="s">
        <v>9133</v>
      </c>
      <c r="G35" s="722" t="s">
        <v>1655</v>
      </c>
      <c r="H35" s="315" t="s">
        <v>33</v>
      </c>
      <c r="I35" s="28"/>
      <c r="J35" s="149" t="s">
        <v>17884</v>
      </c>
      <c r="K35" s="28"/>
    </row>
    <row r="36" spans="1:11" s="723" customFormat="1" ht="15.75" x14ac:dyDescent="0.25">
      <c r="A36" s="719" t="s">
        <v>107</v>
      </c>
      <c r="B36" s="25" t="s">
        <v>4639</v>
      </c>
      <c r="C36" s="720">
        <v>18351</v>
      </c>
      <c r="D36" s="721" t="s">
        <v>33</v>
      </c>
      <c r="E36" s="721"/>
      <c r="F36" s="721" t="s">
        <v>9133</v>
      </c>
      <c r="G36" s="722" t="s">
        <v>133</v>
      </c>
      <c r="H36" s="315" t="s">
        <v>33</v>
      </c>
      <c r="I36" s="28"/>
      <c r="J36" s="149" t="s">
        <v>17887</v>
      </c>
      <c r="K36" s="28"/>
    </row>
    <row r="37" spans="1:11" s="508" customFormat="1" ht="15.75" x14ac:dyDescent="0.25">
      <c r="A37" s="665" t="s">
        <v>110</v>
      </c>
      <c r="B37" s="125" t="s">
        <v>17888</v>
      </c>
      <c r="C37" s="676">
        <v>20975</v>
      </c>
      <c r="D37" s="673"/>
      <c r="E37" s="673" t="s">
        <v>33</v>
      </c>
      <c r="F37" s="673" t="s">
        <v>9133</v>
      </c>
      <c r="G37" s="678" t="s">
        <v>133</v>
      </c>
      <c r="H37" s="320" t="s">
        <v>33</v>
      </c>
      <c r="I37" s="37"/>
      <c r="J37" s="149" t="s">
        <v>17887</v>
      </c>
      <c r="K37" s="37"/>
    </row>
    <row r="38" spans="1:11" s="508" customFormat="1" ht="15.75" x14ac:dyDescent="0.25">
      <c r="A38" s="665" t="s">
        <v>113</v>
      </c>
      <c r="B38" s="125" t="s">
        <v>17889</v>
      </c>
      <c r="C38" s="676">
        <v>31560</v>
      </c>
      <c r="D38" s="673" t="s">
        <v>33</v>
      </c>
      <c r="E38" s="673"/>
      <c r="F38" s="673" t="s">
        <v>9133</v>
      </c>
      <c r="G38" s="678" t="s">
        <v>17890</v>
      </c>
      <c r="H38" s="320" t="s">
        <v>33</v>
      </c>
      <c r="I38" s="37"/>
      <c r="J38" s="153" t="s">
        <v>17887</v>
      </c>
      <c r="K38" s="37"/>
    </row>
    <row r="39" spans="1:11" s="508" customFormat="1" ht="15.75" x14ac:dyDescent="0.25">
      <c r="A39" s="665" t="s">
        <v>116</v>
      </c>
      <c r="B39" s="125" t="s">
        <v>17891</v>
      </c>
      <c r="C39" s="676">
        <v>32001</v>
      </c>
      <c r="D39" s="673" t="s">
        <v>33</v>
      </c>
      <c r="E39" s="673"/>
      <c r="F39" s="673" t="s">
        <v>9133</v>
      </c>
      <c r="G39" s="678" t="s">
        <v>17892</v>
      </c>
      <c r="H39" s="320" t="s">
        <v>33</v>
      </c>
      <c r="I39" s="37"/>
      <c r="J39" s="153" t="s">
        <v>17887</v>
      </c>
      <c r="K39" s="37"/>
    </row>
    <row r="40" spans="1:11" s="723" customFormat="1" ht="15.75" x14ac:dyDescent="0.25">
      <c r="A40" s="719" t="s">
        <v>120</v>
      </c>
      <c r="B40" s="25" t="s">
        <v>17893</v>
      </c>
      <c r="C40" s="720">
        <v>18166</v>
      </c>
      <c r="D40" s="721"/>
      <c r="E40" s="721" t="s">
        <v>33</v>
      </c>
      <c r="F40" s="721" t="s">
        <v>9133</v>
      </c>
      <c r="G40" s="722" t="s">
        <v>133</v>
      </c>
      <c r="H40" s="315" t="s">
        <v>33</v>
      </c>
      <c r="I40" s="28"/>
      <c r="J40" s="149" t="s">
        <v>17894</v>
      </c>
      <c r="K40" s="28"/>
    </row>
    <row r="41" spans="1:11" s="508" customFormat="1" ht="15.75" x14ac:dyDescent="0.25">
      <c r="A41" s="665" t="s">
        <v>123</v>
      </c>
      <c r="B41" s="125" t="s">
        <v>17895</v>
      </c>
      <c r="C41" s="676">
        <v>27834</v>
      </c>
      <c r="D41" s="673" t="s">
        <v>33</v>
      </c>
      <c r="E41" s="673"/>
      <c r="F41" s="673" t="s">
        <v>9133</v>
      </c>
      <c r="G41" s="678" t="s">
        <v>82</v>
      </c>
      <c r="H41" s="320" t="s">
        <v>33</v>
      </c>
      <c r="I41" s="37"/>
      <c r="J41" s="153" t="s">
        <v>17894</v>
      </c>
      <c r="K41" s="37"/>
    </row>
    <row r="42" spans="1:11" s="723" customFormat="1" ht="15.75" x14ac:dyDescent="0.25">
      <c r="A42" s="719" t="s">
        <v>127</v>
      </c>
      <c r="B42" s="25" t="s">
        <v>17896</v>
      </c>
      <c r="C42" s="720">
        <v>17817</v>
      </c>
      <c r="D42" s="721" t="s">
        <v>33</v>
      </c>
      <c r="E42" s="721"/>
      <c r="F42" s="721" t="s">
        <v>9133</v>
      </c>
      <c r="G42" s="722" t="s">
        <v>395</v>
      </c>
      <c r="H42" s="315" t="s">
        <v>33</v>
      </c>
      <c r="I42" s="28"/>
      <c r="J42" s="149" t="s">
        <v>17897</v>
      </c>
      <c r="K42" s="28"/>
    </row>
    <row r="43" spans="1:11" s="508" customFormat="1" ht="15.75" x14ac:dyDescent="0.25">
      <c r="A43" s="665" t="s">
        <v>130</v>
      </c>
      <c r="B43" s="125" t="s">
        <v>17898</v>
      </c>
      <c r="C43" s="676">
        <v>19673</v>
      </c>
      <c r="D43" s="673"/>
      <c r="E43" s="673" t="s">
        <v>33</v>
      </c>
      <c r="F43" s="673" t="s">
        <v>9133</v>
      </c>
      <c r="G43" s="678" t="s">
        <v>133</v>
      </c>
      <c r="H43" s="320" t="s">
        <v>33</v>
      </c>
      <c r="I43" s="37"/>
      <c r="J43" s="153" t="s">
        <v>17897</v>
      </c>
      <c r="K43" s="37"/>
    </row>
    <row r="44" spans="1:11" s="508" customFormat="1" ht="15.75" x14ac:dyDescent="0.25">
      <c r="A44" s="665" t="s">
        <v>135</v>
      </c>
      <c r="B44" s="125" t="s">
        <v>17899</v>
      </c>
      <c r="C44" s="676">
        <v>32309</v>
      </c>
      <c r="D44" s="673" t="s">
        <v>33</v>
      </c>
      <c r="E44" s="673"/>
      <c r="F44" s="673" t="s">
        <v>9133</v>
      </c>
      <c r="G44" s="678" t="s">
        <v>17900</v>
      </c>
      <c r="H44" s="320" t="s">
        <v>33</v>
      </c>
      <c r="I44" s="797"/>
      <c r="J44" s="153" t="s">
        <v>17897</v>
      </c>
      <c r="K44" s="37"/>
    </row>
    <row r="45" spans="1:11" s="508" customFormat="1" ht="15.75" x14ac:dyDescent="0.25">
      <c r="A45" s="665" t="s">
        <v>138</v>
      </c>
      <c r="B45" s="125" t="s">
        <v>17901</v>
      </c>
      <c r="C45" s="676">
        <v>32455</v>
      </c>
      <c r="D45" s="673"/>
      <c r="E45" s="673" t="s">
        <v>33</v>
      </c>
      <c r="F45" s="673" t="s">
        <v>9133</v>
      </c>
      <c r="G45" s="678" t="s">
        <v>3256</v>
      </c>
      <c r="H45" s="320" t="s">
        <v>33</v>
      </c>
      <c r="I45" s="28"/>
      <c r="J45" s="153" t="s">
        <v>17897</v>
      </c>
      <c r="K45" s="37"/>
    </row>
    <row r="46" spans="1:11" s="723" customFormat="1" ht="15.75" x14ac:dyDescent="0.25">
      <c r="A46" s="719" t="s">
        <v>142</v>
      </c>
      <c r="B46" s="25" t="s">
        <v>13514</v>
      </c>
      <c r="C46" s="724" t="s">
        <v>4754</v>
      </c>
      <c r="D46" s="721"/>
      <c r="E46" s="721" t="s">
        <v>33</v>
      </c>
      <c r="F46" s="679" t="s">
        <v>34</v>
      </c>
      <c r="G46" s="725" t="s">
        <v>133</v>
      </c>
      <c r="H46" s="315" t="s">
        <v>33</v>
      </c>
      <c r="I46" s="28"/>
      <c r="J46" s="149" t="s">
        <v>17902</v>
      </c>
      <c r="K46" s="28"/>
    </row>
    <row r="47" spans="1:11" s="508" customFormat="1" ht="15.75" x14ac:dyDescent="0.25">
      <c r="A47" s="665" t="s">
        <v>146</v>
      </c>
      <c r="B47" s="125" t="s">
        <v>17903</v>
      </c>
      <c r="C47" s="677" t="s">
        <v>17904</v>
      </c>
      <c r="D47" s="673" t="s">
        <v>33</v>
      </c>
      <c r="E47" s="673"/>
      <c r="F47" s="674" t="s">
        <v>34</v>
      </c>
      <c r="G47" s="675" t="s">
        <v>241</v>
      </c>
      <c r="H47" s="320" t="s">
        <v>33</v>
      </c>
      <c r="I47" s="37"/>
      <c r="J47" s="153" t="s">
        <v>17902</v>
      </c>
      <c r="K47" s="37"/>
    </row>
    <row r="48" spans="1:11" s="723" customFormat="1" ht="15.75" x14ac:dyDescent="0.25">
      <c r="A48" s="719" t="s">
        <v>149</v>
      </c>
      <c r="B48" s="25" t="s">
        <v>17905</v>
      </c>
      <c r="C48" s="720">
        <v>29542</v>
      </c>
      <c r="D48" s="721" t="s">
        <v>33</v>
      </c>
      <c r="E48" s="721"/>
      <c r="F48" s="721" t="s">
        <v>9133</v>
      </c>
      <c r="G48" s="722" t="s">
        <v>2601</v>
      </c>
      <c r="H48" s="315" t="s">
        <v>33</v>
      </c>
      <c r="I48" s="28"/>
      <c r="J48" s="149" t="s">
        <v>17906</v>
      </c>
      <c r="K48" s="28"/>
    </row>
    <row r="49" spans="1:11" s="508" customFormat="1" ht="15.75" x14ac:dyDescent="0.25">
      <c r="A49" s="665" t="s">
        <v>152</v>
      </c>
      <c r="B49" s="125" t="s">
        <v>17907</v>
      </c>
      <c r="C49" s="677" t="s">
        <v>17908</v>
      </c>
      <c r="D49" s="673"/>
      <c r="E49" s="673" t="s">
        <v>33</v>
      </c>
      <c r="F49" s="674" t="s">
        <v>34</v>
      </c>
      <c r="G49" s="675" t="s">
        <v>1101</v>
      </c>
      <c r="H49" s="320" t="s">
        <v>33</v>
      </c>
      <c r="I49" s="37"/>
      <c r="J49" s="153" t="s">
        <v>17909</v>
      </c>
      <c r="K49" s="37"/>
    </row>
    <row r="50" spans="1:11" s="723" customFormat="1" ht="15.75" x14ac:dyDescent="0.25">
      <c r="A50" s="719" t="s">
        <v>156</v>
      </c>
      <c r="B50" s="25" t="s">
        <v>17910</v>
      </c>
      <c r="C50" s="724" t="s">
        <v>17911</v>
      </c>
      <c r="D50" s="721" t="s">
        <v>33</v>
      </c>
      <c r="E50" s="721"/>
      <c r="F50" s="679" t="s">
        <v>34</v>
      </c>
      <c r="G50" s="725" t="s">
        <v>17912</v>
      </c>
      <c r="H50" s="315" t="s">
        <v>33</v>
      </c>
      <c r="I50" s="28"/>
      <c r="J50" s="149" t="s">
        <v>17913</v>
      </c>
      <c r="K50" s="28"/>
    </row>
    <row r="51" spans="1:11" s="508" customFormat="1" ht="15.75" x14ac:dyDescent="0.25">
      <c r="A51" s="665" t="s">
        <v>160</v>
      </c>
      <c r="B51" s="125" t="s">
        <v>17914</v>
      </c>
      <c r="C51" s="677" t="s">
        <v>17915</v>
      </c>
      <c r="D51" s="673"/>
      <c r="E51" s="673" t="s">
        <v>33</v>
      </c>
      <c r="F51" s="674" t="s">
        <v>34</v>
      </c>
      <c r="G51" s="675" t="s">
        <v>1141</v>
      </c>
      <c r="H51" s="320" t="s">
        <v>33</v>
      </c>
      <c r="I51" s="37"/>
      <c r="J51" s="153" t="s">
        <v>17913</v>
      </c>
      <c r="K51" s="37"/>
    </row>
    <row r="52" spans="1:11" s="508" customFormat="1" ht="15.75" x14ac:dyDescent="0.25">
      <c r="A52" s="665" t="s">
        <v>163</v>
      </c>
      <c r="B52" s="125" t="s">
        <v>17916</v>
      </c>
      <c r="C52" s="677" t="s">
        <v>17917</v>
      </c>
      <c r="D52" s="673" t="s">
        <v>33</v>
      </c>
      <c r="E52" s="673"/>
      <c r="F52" s="674" t="s">
        <v>34</v>
      </c>
      <c r="G52" s="675" t="s">
        <v>17912</v>
      </c>
      <c r="H52" s="320" t="s">
        <v>33</v>
      </c>
      <c r="I52" s="37"/>
      <c r="J52" s="153" t="s">
        <v>17913</v>
      </c>
      <c r="K52" s="37"/>
    </row>
    <row r="53" spans="1:11" s="508" customFormat="1" ht="15.75" x14ac:dyDescent="0.25">
      <c r="A53" s="665" t="s">
        <v>166</v>
      </c>
      <c r="B53" s="125" t="s">
        <v>17918</v>
      </c>
      <c r="C53" s="677" t="s">
        <v>17919</v>
      </c>
      <c r="D53" s="673"/>
      <c r="E53" s="673" t="s">
        <v>33</v>
      </c>
      <c r="F53" s="674" t="s">
        <v>34</v>
      </c>
      <c r="G53" s="675" t="s">
        <v>433</v>
      </c>
      <c r="H53" s="320" t="s">
        <v>33</v>
      </c>
      <c r="I53" s="37"/>
      <c r="J53" s="153" t="s">
        <v>17913</v>
      </c>
      <c r="K53" s="37"/>
    </row>
    <row r="54" spans="1:11" s="723" customFormat="1" ht="15.75" x14ac:dyDescent="0.25">
      <c r="A54" s="719" t="s">
        <v>170</v>
      </c>
      <c r="B54" s="25" t="s">
        <v>17920</v>
      </c>
      <c r="C54" s="724" t="s">
        <v>17921</v>
      </c>
      <c r="D54" s="721" t="s">
        <v>33</v>
      </c>
      <c r="E54" s="721"/>
      <c r="F54" s="679" t="s">
        <v>34</v>
      </c>
      <c r="G54" s="725" t="s">
        <v>3256</v>
      </c>
      <c r="H54" s="315" t="s">
        <v>33</v>
      </c>
      <c r="I54" s="28"/>
      <c r="J54" s="149" t="s">
        <v>17922</v>
      </c>
      <c r="K54" s="28"/>
    </row>
    <row r="55" spans="1:11" s="508" customFormat="1" ht="15.75" x14ac:dyDescent="0.25">
      <c r="A55" s="665" t="s">
        <v>174</v>
      </c>
      <c r="B55" s="125" t="s">
        <v>17923</v>
      </c>
      <c r="C55" s="677" t="s">
        <v>17924</v>
      </c>
      <c r="D55" s="673"/>
      <c r="E55" s="673" t="s">
        <v>33</v>
      </c>
      <c r="F55" s="674" t="s">
        <v>34</v>
      </c>
      <c r="G55" s="675" t="s">
        <v>17925</v>
      </c>
      <c r="H55" s="320" t="s">
        <v>33</v>
      </c>
      <c r="I55" s="37"/>
      <c r="J55" s="153" t="s">
        <v>17922</v>
      </c>
      <c r="K55" s="37"/>
    </row>
    <row r="56" spans="1:11" s="508" customFormat="1" ht="15.75" x14ac:dyDescent="0.25">
      <c r="A56" s="665" t="s">
        <v>179</v>
      </c>
      <c r="B56" s="125" t="s">
        <v>17926</v>
      </c>
      <c r="C56" s="677" t="s">
        <v>17927</v>
      </c>
      <c r="D56" s="673"/>
      <c r="E56" s="673" t="s">
        <v>33</v>
      </c>
      <c r="F56" s="674" t="s">
        <v>34</v>
      </c>
      <c r="G56" s="675" t="s">
        <v>3256</v>
      </c>
      <c r="H56" s="320" t="s">
        <v>33</v>
      </c>
      <c r="I56" s="37"/>
      <c r="J56" s="153" t="s">
        <v>17922</v>
      </c>
      <c r="K56" s="37"/>
    </row>
    <row r="57" spans="1:11" s="723" customFormat="1" ht="15.75" x14ac:dyDescent="0.25">
      <c r="A57" s="719" t="s">
        <v>183</v>
      </c>
      <c r="B57" s="25" t="s">
        <v>17928</v>
      </c>
      <c r="C57" s="724" t="s">
        <v>17929</v>
      </c>
      <c r="D57" s="721"/>
      <c r="E57" s="721" t="s">
        <v>33</v>
      </c>
      <c r="F57" s="679" t="s">
        <v>34</v>
      </c>
      <c r="G57" s="725" t="s">
        <v>405</v>
      </c>
      <c r="H57" s="315" t="s">
        <v>33</v>
      </c>
      <c r="I57" s="28"/>
      <c r="J57" s="149" t="s">
        <v>17930</v>
      </c>
      <c r="K57" s="28"/>
    </row>
    <row r="58" spans="1:11" s="508" customFormat="1" ht="15.75" x14ac:dyDescent="0.25">
      <c r="A58" s="665" t="s">
        <v>186</v>
      </c>
      <c r="B58" s="125" t="s">
        <v>19147</v>
      </c>
      <c r="C58" s="677" t="s">
        <v>19148</v>
      </c>
      <c r="D58" s="673"/>
      <c r="E58" s="673" t="s">
        <v>33</v>
      </c>
      <c r="F58" s="674" t="s">
        <v>34</v>
      </c>
      <c r="G58" s="675" t="s">
        <v>433</v>
      </c>
      <c r="H58" s="320" t="s">
        <v>33</v>
      </c>
      <c r="I58" s="37"/>
      <c r="J58" s="153" t="s">
        <v>17930</v>
      </c>
      <c r="K58" s="37"/>
    </row>
    <row r="59" spans="1:11" s="508" customFormat="1" ht="15.75" x14ac:dyDescent="0.25">
      <c r="A59" s="665" t="s">
        <v>189</v>
      </c>
      <c r="B59" s="125" t="s">
        <v>17931</v>
      </c>
      <c r="C59" s="677" t="s">
        <v>10154</v>
      </c>
      <c r="D59" s="673" t="s">
        <v>33</v>
      </c>
      <c r="E59" s="673"/>
      <c r="F59" s="674" t="s">
        <v>34</v>
      </c>
      <c r="G59" s="675" t="s">
        <v>133</v>
      </c>
      <c r="H59" s="320" t="s">
        <v>33</v>
      </c>
      <c r="I59" s="37"/>
      <c r="J59" s="153" t="s">
        <v>17930</v>
      </c>
      <c r="K59" s="37"/>
    </row>
    <row r="60" spans="1:11" s="508" customFormat="1" ht="15.75" x14ac:dyDescent="0.25">
      <c r="A60" s="665" t="s">
        <v>194</v>
      </c>
      <c r="B60" s="125" t="s">
        <v>17932</v>
      </c>
      <c r="C60" s="677" t="s">
        <v>17933</v>
      </c>
      <c r="D60" s="673" t="s">
        <v>33</v>
      </c>
      <c r="E60" s="673"/>
      <c r="F60" s="674" t="s">
        <v>34</v>
      </c>
      <c r="G60" s="675" t="s">
        <v>17934</v>
      </c>
      <c r="H60" s="320" t="s">
        <v>33</v>
      </c>
      <c r="I60" s="28"/>
      <c r="J60" s="153" t="s">
        <v>17935</v>
      </c>
      <c r="K60" s="37"/>
    </row>
    <row r="61" spans="1:11" s="723" customFormat="1" ht="15.75" x14ac:dyDescent="0.25">
      <c r="A61" s="719" t="s">
        <v>197</v>
      </c>
      <c r="B61" s="25" t="s">
        <v>17936</v>
      </c>
      <c r="C61" s="724" t="s">
        <v>17937</v>
      </c>
      <c r="D61" s="721" t="s">
        <v>33</v>
      </c>
      <c r="E61" s="721"/>
      <c r="F61" s="679" t="s">
        <v>34</v>
      </c>
      <c r="G61" s="725" t="s">
        <v>1101</v>
      </c>
      <c r="H61" s="315" t="s">
        <v>33</v>
      </c>
      <c r="I61" s="28"/>
      <c r="J61" s="149" t="s">
        <v>17938</v>
      </c>
      <c r="K61" s="28"/>
    </row>
    <row r="62" spans="1:11" s="508" customFormat="1" ht="15.75" x14ac:dyDescent="0.25">
      <c r="A62" s="665" t="s">
        <v>201</v>
      </c>
      <c r="B62" s="125" t="s">
        <v>19157</v>
      </c>
      <c r="C62" s="677" t="s">
        <v>19158</v>
      </c>
      <c r="D62" s="673" t="s">
        <v>33</v>
      </c>
      <c r="E62" s="673"/>
      <c r="F62" s="674" t="s">
        <v>34</v>
      </c>
      <c r="G62" s="675" t="s">
        <v>433</v>
      </c>
      <c r="H62" s="320" t="s">
        <v>33</v>
      </c>
      <c r="I62" s="37"/>
      <c r="J62" s="153" t="s">
        <v>17938</v>
      </c>
      <c r="K62" s="37"/>
    </row>
    <row r="63" spans="1:11" s="508" customFormat="1" ht="15.75" x14ac:dyDescent="0.25">
      <c r="A63" s="665" t="s">
        <v>204</v>
      </c>
      <c r="B63" s="125" t="s">
        <v>1614</v>
      </c>
      <c r="C63" s="677" t="s">
        <v>17939</v>
      </c>
      <c r="D63" s="673"/>
      <c r="E63" s="673" t="s">
        <v>33</v>
      </c>
      <c r="F63" s="674" t="s">
        <v>34</v>
      </c>
      <c r="G63" s="675" t="s">
        <v>1101</v>
      </c>
      <c r="H63" s="320" t="s">
        <v>33</v>
      </c>
      <c r="I63" s="37"/>
      <c r="J63" s="153" t="s">
        <v>17938</v>
      </c>
      <c r="K63" s="37"/>
    </row>
    <row r="64" spans="1:11" s="508" customFormat="1" ht="15.75" x14ac:dyDescent="0.25">
      <c r="A64" s="665" t="s">
        <v>207</v>
      </c>
      <c r="B64" s="125" t="s">
        <v>17940</v>
      </c>
      <c r="C64" s="677" t="s">
        <v>1406</v>
      </c>
      <c r="D64" s="673" t="s">
        <v>33</v>
      </c>
      <c r="E64" s="673"/>
      <c r="F64" s="674" t="s">
        <v>34</v>
      </c>
      <c r="G64" s="675" t="s">
        <v>433</v>
      </c>
      <c r="H64" s="320" t="s">
        <v>33</v>
      </c>
      <c r="I64" s="37"/>
      <c r="J64" s="153" t="s">
        <v>17938</v>
      </c>
      <c r="K64" s="37"/>
    </row>
    <row r="65" spans="1:11" s="723" customFormat="1" ht="15.75" x14ac:dyDescent="0.25">
      <c r="A65" s="719" t="s">
        <v>210</v>
      </c>
      <c r="B65" s="25" t="s">
        <v>17941</v>
      </c>
      <c r="C65" s="724" t="s">
        <v>17942</v>
      </c>
      <c r="D65" s="721" t="s">
        <v>33</v>
      </c>
      <c r="E65" s="721"/>
      <c r="F65" s="679" t="s">
        <v>34</v>
      </c>
      <c r="G65" s="725" t="s">
        <v>17943</v>
      </c>
      <c r="H65" s="315" t="s">
        <v>33</v>
      </c>
      <c r="I65" s="28"/>
      <c r="J65" s="149" t="s">
        <v>17944</v>
      </c>
      <c r="K65" s="28"/>
    </row>
    <row r="66" spans="1:11" s="508" customFormat="1" ht="15.75" x14ac:dyDescent="0.25">
      <c r="A66" s="665" t="s">
        <v>214</v>
      </c>
      <c r="B66" s="125" t="s">
        <v>4547</v>
      </c>
      <c r="C66" s="677" t="s">
        <v>17945</v>
      </c>
      <c r="D66" s="673"/>
      <c r="E66" s="673" t="s">
        <v>33</v>
      </c>
      <c r="F66" s="674" t="s">
        <v>34</v>
      </c>
      <c r="G66" s="675" t="s">
        <v>1141</v>
      </c>
      <c r="H66" s="320" t="s">
        <v>33</v>
      </c>
      <c r="I66" s="37"/>
      <c r="J66" s="153" t="s">
        <v>17944</v>
      </c>
      <c r="K66" s="37"/>
    </row>
    <row r="67" spans="1:11" s="508" customFormat="1" ht="15.75" x14ac:dyDescent="0.25">
      <c r="A67" s="665" t="s">
        <v>218</v>
      </c>
      <c r="B67" s="125" t="s">
        <v>13463</v>
      </c>
      <c r="C67" s="677" t="s">
        <v>17946</v>
      </c>
      <c r="D67" s="673" t="s">
        <v>33</v>
      </c>
      <c r="E67" s="673"/>
      <c r="F67" s="674" t="s">
        <v>34</v>
      </c>
      <c r="G67" s="675" t="s">
        <v>433</v>
      </c>
      <c r="H67" s="320" t="s">
        <v>33</v>
      </c>
      <c r="I67" s="37"/>
      <c r="J67" s="153" t="s">
        <v>17944</v>
      </c>
      <c r="K67" s="37"/>
    </row>
    <row r="68" spans="1:11" s="723" customFormat="1" ht="15.75" x14ac:dyDescent="0.25">
      <c r="A68" s="719" t="s">
        <v>222</v>
      </c>
      <c r="B68" s="25" t="s">
        <v>1821</v>
      </c>
      <c r="C68" s="724" t="s">
        <v>17947</v>
      </c>
      <c r="D68" s="721" t="s">
        <v>33</v>
      </c>
      <c r="E68" s="721"/>
      <c r="F68" s="679" t="s">
        <v>34</v>
      </c>
      <c r="G68" s="725" t="s">
        <v>17948</v>
      </c>
      <c r="H68" s="315" t="s">
        <v>33</v>
      </c>
      <c r="I68" s="28"/>
      <c r="J68" s="149" t="s">
        <v>17949</v>
      </c>
      <c r="K68" s="28"/>
    </row>
    <row r="69" spans="1:11" s="508" customFormat="1" ht="15.75" x14ac:dyDescent="0.25">
      <c r="A69" s="665" t="s">
        <v>226</v>
      </c>
      <c r="B69" s="125" t="s">
        <v>13814</v>
      </c>
      <c r="C69" s="677" t="s">
        <v>17950</v>
      </c>
      <c r="D69" s="673"/>
      <c r="E69" s="673" t="s">
        <v>33</v>
      </c>
      <c r="F69" s="674" t="s">
        <v>34</v>
      </c>
      <c r="G69" s="675" t="s">
        <v>17948</v>
      </c>
      <c r="H69" s="320" t="s">
        <v>33</v>
      </c>
      <c r="I69" s="37"/>
      <c r="J69" s="153" t="s">
        <v>17949</v>
      </c>
      <c r="K69" s="37"/>
    </row>
    <row r="70" spans="1:11" s="508" customFormat="1" ht="15.75" x14ac:dyDescent="0.25">
      <c r="A70" s="665" t="s">
        <v>231</v>
      </c>
      <c r="B70" s="125" t="s">
        <v>17951</v>
      </c>
      <c r="C70" s="677" t="s">
        <v>17952</v>
      </c>
      <c r="D70" s="673"/>
      <c r="E70" s="673" t="s">
        <v>33</v>
      </c>
      <c r="F70" s="674" t="s">
        <v>34</v>
      </c>
      <c r="G70" s="675" t="s">
        <v>1101</v>
      </c>
      <c r="H70" s="320" t="s">
        <v>33</v>
      </c>
      <c r="I70" s="37"/>
      <c r="J70" s="153" t="s">
        <v>17949</v>
      </c>
      <c r="K70" s="37"/>
    </row>
    <row r="71" spans="1:11" s="508" customFormat="1" ht="15.75" x14ac:dyDescent="0.25">
      <c r="A71" s="665" t="s">
        <v>235</v>
      </c>
      <c r="B71" s="125" t="s">
        <v>14246</v>
      </c>
      <c r="C71" s="677" t="s">
        <v>17953</v>
      </c>
      <c r="D71" s="673"/>
      <c r="E71" s="673" t="s">
        <v>33</v>
      </c>
      <c r="F71" s="674" t="s">
        <v>34</v>
      </c>
      <c r="G71" s="675" t="s">
        <v>1101</v>
      </c>
      <c r="H71" s="320" t="s">
        <v>33</v>
      </c>
      <c r="I71" s="37"/>
      <c r="J71" s="153" t="s">
        <v>17949</v>
      </c>
      <c r="K71" s="37"/>
    </row>
    <row r="72" spans="1:11" s="723" customFormat="1" ht="15.75" x14ac:dyDescent="0.25">
      <c r="A72" s="719" t="s">
        <v>238</v>
      </c>
      <c r="B72" s="25" t="s">
        <v>17954</v>
      </c>
      <c r="C72" s="724" t="s">
        <v>17955</v>
      </c>
      <c r="D72" s="721" t="s">
        <v>33</v>
      </c>
      <c r="E72" s="721"/>
      <c r="F72" s="679" t="s">
        <v>34</v>
      </c>
      <c r="G72" s="725" t="s">
        <v>405</v>
      </c>
      <c r="H72" s="315" t="s">
        <v>33</v>
      </c>
      <c r="I72" s="28"/>
      <c r="J72" s="149" t="s">
        <v>17956</v>
      </c>
      <c r="K72" s="28"/>
    </row>
    <row r="73" spans="1:11" s="508" customFormat="1" ht="15.75" x14ac:dyDescent="0.25">
      <c r="A73" s="665" t="s">
        <v>242</v>
      </c>
      <c r="B73" s="125" t="s">
        <v>2622</v>
      </c>
      <c r="C73" s="677" t="s">
        <v>17957</v>
      </c>
      <c r="D73" s="673"/>
      <c r="E73" s="673" t="s">
        <v>33</v>
      </c>
      <c r="F73" s="674" t="s">
        <v>34</v>
      </c>
      <c r="G73" s="675" t="s">
        <v>433</v>
      </c>
      <c r="H73" s="320" t="s">
        <v>33</v>
      </c>
      <c r="I73" s="37"/>
      <c r="J73" s="153" t="s">
        <v>17956</v>
      </c>
      <c r="K73" s="37"/>
    </row>
    <row r="74" spans="1:11" s="723" customFormat="1" ht="15.75" x14ac:dyDescent="0.25">
      <c r="A74" s="719" t="s">
        <v>246</v>
      </c>
      <c r="B74" s="25" t="s">
        <v>17958</v>
      </c>
      <c r="C74" s="724" t="s">
        <v>17959</v>
      </c>
      <c r="D74" s="721"/>
      <c r="E74" s="721" t="s">
        <v>33</v>
      </c>
      <c r="F74" s="679" t="s">
        <v>34</v>
      </c>
      <c r="G74" s="725" t="s">
        <v>133</v>
      </c>
      <c r="H74" s="315" t="s">
        <v>33</v>
      </c>
      <c r="I74" s="28"/>
      <c r="J74" s="149" t="s">
        <v>17960</v>
      </c>
      <c r="K74" s="28"/>
    </row>
    <row r="75" spans="1:11" s="508" customFormat="1" ht="15.75" x14ac:dyDescent="0.25">
      <c r="A75" s="665" t="s">
        <v>250</v>
      </c>
      <c r="B75" s="125" t="s">
        <v>17961</v>
      </c>
      <c r="C75" s="677" t="s">
        <v>17962</v>
      </c>
      <c r="D75" s="673" t="s">
        <v>33</v>
      </c>
      <c r="E75" s="673"/>
      <c r="F75" s="674" t="s">
        <v>34</v>
      </c>
      <c r="G75" s="675" t="s">
        <v>133</v>
      </c>
      <c r="H75" s="320" t="s">
        <v>33</v>
      </c>
      <c r="I75" s="37"/>
      <c r="J75" s="153" t="s">
        <v>17960</v>
      </c>
      <c r="K75" s="37"/>
    </row>
    <row r="76" spans="1:11" s="508" customFormat="1" ht="15.75" x14ac:dyDescent="0.25">
      <c r="A76" s="665" t="s">
        <v>253</v>
      </c>
      <c r="B76" s="125" t="s">
        <v>17963</v>
      </c>
      <c r="C76" s="677" t="s">
        <v>17964</v>
      </c>
      <c r="D76" s="673"/>
      <c r="E76" s="673" t="s">
        <v>33</v>
      </c>
      <c r="F76" s="674" t="s">
        <v>34</v>
      </c>
      <c r="G76" s="675" t="s">
        <v>1101</v>
      </c>
      <c r="H76" s="320" t="s">
        <v>33</v>
      </c>
      <c r="I76" s="37"/>
      <c r="J76" s="153" t="s">
        <v>17960</v>
      </c>
      <c r="K76" s="37"/>
    </row>
    <row r="77" spans="1:11" s="723" customFormat="1" ht="15.75" x14ac:dyDescent="0.25">
      <c r="A77" s="719" t="s">
        <v>256</v>
      </c>
      <c r="B77" s="25" t="s">
        <v>17965</v>
      </c>
      <c r="C77" s="720">
        <v>21909</v>
      </c>
      <c r="D77" s="721" t="s">
        <v>33</v>
      </c>
      <c r="E77" s="721"/>
      <c r="F77" s="721" t="s">
        <v>9133</v>
      </c>
      <c r="G77" s="722" t="s">
        <v>133</v>
      </c>
      <c r="H77" s="315" t="s">
        <v>33</v>
      </c>
      <c r="I77" s="28"/>
      <c r="J77" s="149" t="s">
        <v>17966</v>
      </c>
      <c r="K77" s="28"/>
    </row>
    <row r="78" spans="1:11" s="508" customFormat="1" ht="15.75" x14ac:dyDescent="0.25">
      <c r="A78" s="665" t="s">
        <v>259</v>
      </c>
      <c r="B78" s="125" t="s">
        <v>17967</v>
      </c>
      <c r="C78" s="676">
        <v>31786</v>
      </c>
      <c r="D78" s="673" t="s">
        <v>33</v>
      </c>
      <c r="E78" s="673"/>
      <c r="F78" s="673" t="s">
        <v>9133</v>
      </c>
      <c r="G78" s="678" t="s">
        <v>1141</v>
      </c>
      <c r="H78" s="320" t="s">
        <v>33</v>
      </c>
      <c r="I78" s="37"/>
      <c r="J78" s="153" t="s">
        <v>17966</v>
      </c>
      <c r="K78" s="37"/>
    </row>
    <row r="79" spans="1:11" s="508" customFormat="1" ht="15.75" x14ac:dyDescent="0.25">
      <c r="A79" s="665" t="s">
        <v>263</v>
      </c>
      <c r="B79" s="125" t="s">
        <v>17968</v>
      </c>
      <c r="C79" s="676">
        <v>34415</v>
      </c>
      <c r="D79" s="673"/>
      <c r="E79" s="673" t="s">
        <v>33</v>
      </c>
      <c r="F79" s="673" t="s">
        <v>9133</v>
      </c>
      <c r="G79" s="678" t="s">
        <v>1101</v>
      </c>
      <c r="H79" s="320" t="s">
        <v>33</v>
      </c>
      <c r="I79" s="37"/>
      <c r="J79" s="153" t="s">
        <v>17966</v>
      </c>
      <c r="K79" s="37"/>
    </row>
    <row r="80" spans="1:11" s="723" customFormat="1" ht="15.75" x14ac:dyDescent="0.25">
      <c r="A80" s="719" t="s">
        <v>266</v>
      </c>
      <c r="B80" s="25" t="s">
        <v>17969</v>
      </c>
      <c r="C80" s="724" t="s">
        <v>17970</v>
      </c>
      <c r="D80" s="721"/>
      <c r="E80" s="721" t="s">
        <v>33</v>
      </c>
      <c r="F80" s="679" t="s">
        <v>34</v>
      </c>
      <c r="G80" s="725" t="s">
        <v>1101</v>
      </c>
      <c r="H80" s="315" t="s">
        <v>33</v>
      </c>
      <c r="I80" s="28"/>
      <c r="J80" s="149" t="s">
        <v>17971</v>
      </c>
      <c r="K80" s="28"/>
    </row>
    <row r="81" spans="1:11" s="723" customFormat="1" ht="15.75" x14ac:dyDescent="0.25">
      <c r="A81" s="719" t="s">
        <v>270</v>
      </c>
      <c r="B81" s="25" t="s">
        <v>1199</v>
      </c>
      <c r="C81" s="720">
        <v>19146</v>
      </c>
      <c r="D81" s="721"/>
      <c r="E81" s="721" t="s">
        <v>33</v>
      </c>
      <c r="F81" s="721" t="s">
        <v>9133</v>
      </c>
      <c r="G81" s="722" t="s">
        <v>133</v>
      </c>
      <c r="H81" s="315" t="s">
        <v>33</v>
      </c>
      <c r="I81" s="28"/>
      <c r="J81" s="149" t="s">
        <v>17972</v>
      </c>
      <c r="K81" s="28"/>
    </row>
    <row r="82" spans="1:11" s="508" customFormat="1" ht="15.75" x14ac:dyDescent="0.25">
      <c r="A82" s="665" t="s">
        <v>272</v>
      </c>
      <c r="B82" s="125" t="s">
        <v>12854</v>
      </c>
      <c r="C82" s="676">
        <v>38226</v>
      </c>
      <c r="D82" s="673" t="s">
        <v>33</v>
      </c>
      <c r="E82" s="673"/>
      <c r="F82" s="673" t="s">
        <v>34</v>
      </c>
      <c r="G82" s="678" t="s">
        <v>433</v>
      </c>
      <c r="H82" s="320" t="s">
        <v>33</v>
      </c>
      <c r="I82" s="37"/>
      <c r="J82" s="153" t="s">
        <v>17972</v>
      </c>
      <c r="K82" s="37"/>
    </row>
    <row r="83" spans="1:11" s="508" customFormat="1" ht="15.75" x14ac:dyDescent="0.25">
      <c r="A83" s="665" t="s">
        <v>275</v>
      </c>
      <c r="B83" s="125" t="s">
        <v>17973</v>
      </c>
      <c r="C83" s="676">
        <v>29550</v>
      </c>
      <c r="D83" s="673"/>
      <c r="E83" s="673" t="s">
        <v>33</v>
      </c>
      <c r="F83" s="673" t="s">
        <v>9133</v>
      </c>
      <c r="G83" s="678" t="s">
        <v>3256</v>
      </c>
      <c r="H83" s="320" t="s">
        <v>33</v>
      </c>
      <c r="I83" s="37"/>
      <c r="J83" s="149" t="s">
        <v>17972</v>
      </c>
      <c r="K83" s="37"/>
    </row>
    <row r="84" spans="1:11" s="508" customFormat="1" ht="15.75" x14ac:dyDescent="0.25">
      <c r="A84" s="665" t="s">
        <v>278</v>
      </c>
      <c r="B84" s="125" t="s">
        <v>17974</v>
      </c>
      <c r="C84" s="676">
        <v>30936</v>
      </c>
      <c r="D84" s="673"/>
      <c r="E84" s="673" t="s">
        <v>33</v>
      </c>
      <c r="F84" s="673" t="s">
        <v>9133</v>
      </c>
      <c r="G84" s="678" t="s">
        <v>3256</v>
      </c>
      <c r="H84" s="320" t="s">
        <v>33</v>
      </c>
      <c r="I84" s="37"/>
      <c r="J84" s="153" t="s">
        <v>17972</v>
      </c>
      <c r="K84" s="37"/>
    </row>
    <row r="85" spans="1:11" s="723" customFormat="1" ht="15.75" x14ac:dyDescent="0.25">
      <c r="A85" s="719" t="s">
        <v>281</v>
      </c>
      <c r="B85" s="25" t="s">
        <v>17975</v>
      </c>
      <c r="C85" s="720">
        <v>20825</v>
      </c>
      <c r="D85" s="721" t="s">
        <v>33</v>
      </c>
      <c r="E85" s="721"/>
      <c r="F85" s="721" t="s">
        <v>9133</v>
      </c>
      <c r="G85" s="722" t="s">
        <v>133</v>
      </c>
      <c r="H85" s="315" t="s">
        <v>33</v>
      </c>
      <c r="I85" s="28"/>
      <c r="J85" s="149" t="s">
        <v>17976</v>
      </c>
      <c r="K85" s="28"/>
    </row>
    <row r="86" spans="1:11" s="508" customFormat="1" ht="15.75" x14ac:dyDescent="0.25">
      <c r="A86" s="665" t="s">
        <v>285</v>
      </c>
      <c r="B86" s="125" t="s">
        <v>17977</v>
      </c>
      <c r="C86" s="676">
        <v>21477</v>
      </c>
      <c r="D86" s="673"/>
      <c r="E86" s="673" t="s">
        <v>33</v>
      </c>
      <c r="F86" s="673" t="s">
        <v>9133</v>
      </c>
      <c r="G86" s="678" t="s">
        <v>133</v>
      </c>
      <c r="H86" s="320" t="s">
        <v>33</v>
      </c>
      <c r="I86" s="37"/>
      <c r="J86" s="153" t="s">
        <v>17976</v>
      </c>
      <c r="K86" s="37"/>
    </row>
    <row r="87" spans="1:11" s="723" customFormat="1" ht="15.75" x14ac:dyDescent="0.25">
      <c r="A87" s="719" t="s">
        <v>288</v>
      </c>
      <c r="B87" s="25" t="s">
        <v>17978</v>
      </c>
      <c r="C87" s="724" t="s">
        <v>17979</v>
      </c>
      <c r="D87" s="721" t="s">
        <v>33</v>
      </c>
      <c r="E87" s="721"/>
      <c r="F87" s="679" t="s">
        <v>34</v>
      </c>
      <c r="G87" s="725" t="s">
        <v>133</v>
      </c>
      <c r="H87" s="315" t="s">
        <v>33</v>
      </c>
      <c r="I87" s="28"/>
      <c r="J87" s="149" t="s">
        <v>17980</v>
      </c>
      <c r="K87" s="28"/>
    </row>
    <row r="88" spans="1:11" s="723" customFormat="1" ht="15.75" x14ac:dyDescent="0.25">
      <c r="A88" s="719" t="s">
        <v>292</v>
      </c>
      <c r="B88" s="25" t="s">
        <v>17981</v>
      </c>
      <c r="C88" s="724" t="s">
        <v>17982</v>
      </c>
      <c r="D88" s="721" t="s">
        <v>33</v>
      </c>
      <c r="E88" s="721"/>
      <c r="F88" s="679" t="s">
        <v>34</v>
      </c>
      <c r="G88" s="725" t="s">
        <v>1655</v>
      </c>
      <c r="H88" s="315" t="s">
        <v>33</v>
      </c>
      <c r="I88" s="28"/>
      <c r="J88" s="149" t="s">
        <v>17980</v>
      </c>
      <c r="K88" s="28"/>
    </row>
    <row r="89" spans="1:11" s="508" customFormat="1" ht="15.75" x14ac:dyDescent="0.25">
      <c r="A89" s="665" t="s">
        <v>295</v>
      </c>
      <c r="B89" s="125" t="s">
        <v>17983</v>
      </c>
      <c r="C89" s="677" t="s">
        <v>17984</v>
      </c>
      <c r="D89" s="673"/>
      <c r="E89" s="673" t="s">
        <v>33</v>
      </c>
      <c r="F89" s="674" t="s">
        <v>34</v>
      </c>
      <c r="G89" s="675" t="s">
        <v>1655</v>
      </c>
      <c r="H89" s="320" t="s">
        <v>33</v>
      </c>
      <c r="I89" s="37"/>
      <c r="J89" s="153" t="s">
        <v>17980</v>
      </c>
      <c r="K89" s="37"/>
    </row>
    <row r="90" spans="1:11" s="723" customFormat="1" ht="15.75" x14ac:dyDescent="0.25">
      <c r="A90" s="719" t="s">
        <v>298</v>
      </c>
      <c r="B90" s="25" t="s">
        <v>15843</v>
      </c>
      <c r="C90" s="724" t="s">
        <v>2116</v>
      </c>
      <c r="D90" s="721" t="s">
        <v>33</v>
      </c>
      <c r="E90" s="721"/>
      <c r="F90" s="679" t="s">
        <v>34</v>
      </c>
      <c r="G90" s="725" t="s">
        <v>133</v>
      </c>
      <c r="H90" s="315" t="s">
        <v>33</v>
      </c>
      <c r="I90" s="28"/>
      <c r="J90" s="149" t="s">
        <v>17985</v>
      </c>
      <c r="K90" s="28"/>
    </row>
    <row r="91" spans="1:11" s="508" customFormat="1" ht="15.75" x14ac:dyDescent="0.25">
      <c r="A91" s="665" t="s">
        <v>301</v>
      </c>
      <c r="B91" s="125" t="s">
        <v>19172</v>
      </c>
      <c r="C91" s="677" t="s">
        <v>19173</v>
      </c>
      <c r="D91" s="673" t="s">
        <v>33</v>
      </c>
      <c r="E91" s="673"/>
      <c r="F91" s="674" t="s">
        <v>34</v>
      </c>
      <c r="G91" s="675" t="s">
        <v>433</v>
      </c>
      <c r="H91" s="320" t="s">
        <v>33</v>
      </c>
      <c r="I91" s="37"/>
      <c r="J91" s="153" t="s">
        <v>17985</v>
      </c>
      <c r="K91" s="37"/>
    </row>
    <row r="92" spans="1:11" s="508" customFormat="1" ht="15.75" x14ac:dyDescent="0.25">
      <c r="A92" s="665" t="s">
        <v>304</v>
      </c>
      <c r="B92" s="125" t="s">
        <v>17986</v>
      </c>
      <c r="C92" s="677" t="s">
        <v>2937</v>
      </c>
      <c r="D92" s="673"/>
      <c r="E92" s="673" t="s">
        <v>33</v>
      </c>
      <c r="F92" s="674" t="s">
        <v>34</v>
      </c>
      <c r="G92" s="675" t="s">
        <v>133</v>
      </c>
      <c r="H92" s="320" t="s">
        <v>33</v>
      </c>
      <c r="I92" s="37"/>
      <c r="J92" s="153" t="s">
        <v>17985</v>
      </c>
      <c r="K92" s="37"/>
    </row>
    <row r="93" spans="1:11" s="508" customFormat="1" ht="15.75" x14ac:dyDescent="0.25">
      <c r="A93" s="665" t="s">
        <v>307</v>
      </c>
      <c r="B93" s="125" t="s">
        <v>17987</v>
      </c>
      <c r="C93" s="677" t="s">
        <v>17988</v>
      </c>
      <c r="D93" s="673"/>
      <c r="E93" s="673" t="s">
        <v>33</v>
      </c>
      <c r="F93" s="674" t="s">
        <v>34</v>
      </c>
      <c r="G93" s="675" t="s">
        <v>3256</v>
      </c>
      <c r="H93" s="320" t="s">
        <v>33</v>
      </c>
      <c r="I93" s="37"/>
      <c r="J93" s="153" t="s">
        <v>17985</v>
      </c>
      <c r="K93" s="37"/>
    </row>
    <row r="94" spans="1:11" s="508" customFormat="1" ht="15.75" x14ac:dyDescent="0.25">
      <c r="A94" s="665" t="s">
        <v>310</v>
      </c>
      <c r="B94" s="125" t="s">
        <v>17989</v>
      </c>
      <c r="C94" s="677" t="s">
        <v>17990</v>
      </c>
      <c r="D94" s="673" t="s">
        <v>33</v>
      </c>
      <c r="E94" s="673"/>
      <c r="F94" s="674" t="s">
        <v>34</v>
      </c>
      <c r="G94" s="675" t="s">
        <v>2722</v>
      </c>
      <c r="H94" s="320" t="s">
        <v>33</v>
      </c>
      <c r="I94" s="37"/>
      <c r="J94" s="153" t="s">
        <v>17985</v>
      </c>
      <c r="K94" s="37"/>
    </row>
    <row r="95" spans="1:11" s="508" customFormat="1" ht="15.75" x14ac:dyDescent="0.25">
      <c r="A95" s="665" t="s">
        <v>314</v>
      </c>
      <c r="B95" s="125" t="s">
        <v>17991</v>
      </c>
      <c r="C95" s="677" t="s">
        <v>17992</v>
      </c>
      <c r="D95" s="673"/>
      <c r="E95" s="673" t="s">
        <v>33</v>
      </c>
      <c r="F95" s="674" t="s">
        <v>34</v>
      </c>
      <c r="G95" s="675" t="s">
        <v>463</v>
      </c>
      <c r="H95" s="320" t="s">
        <v>33</v>
      </c>
      <c r="I95" s="37"/>
      <c r="J95" s="153" t="s">
        <v>17985</v>
      </c>
      <c r="K95" s="37"/>
    </row>
    <row r="96" spans="1:11" s="723" customFormat="1" ht="15.75" x14ac:dyDescent="0.25">
      <c r="A96" s="719" t="s">
        <v>318</v>
      </c>
      <c r="B96" s="25" t="s">
        <v>17993</v>
      </c>
      <c r="C96" s="724" t="s">
        <v>17994</v>
      </c>
      <c r="D96" s="721" t="s">
        <v>33</v>
      </c>
      <c r="E96" s="721"/>
      <c r="F96" s="679" t="s">
        <v>34</v>
      </c>
      <c r="G96" s="725" t="s">
        <v>133</v>
      </c>
      <c r="H96" s="315" t="s">
        <v>33</v>
      </c>
      <c r="I96" s="28"/>
      <c r="J96" s="149" t="s">
        <v>17995</v>
      </c>
      <c r="K96" s="28"/>
    </row>
    <row r="97" spans="1:12" s="508" customFormat="1" ht="15.75" x14ac:dyDescent="0.25">
      <c r="A97" s="665" t="s">
        <v>321</v>
      </c>
      <c r="B97" s="125" t="s">
        <v>17996</v>
      </c>
      <c r="C97" s="677" t="s">
        <v>11868</v>
      </c>
      <c r="D97" s="673"/>
      <c r="E97" s="673" t="s">
        <v>33</v>
      </c>
      <c r="F97" s="674" t="s">
        <v>34</v>
      </c>
      <c r="G97" s="675" t="s">
        <v>133</v>
      </c>
      <c r="H97" s="320" t="s">
        <v>33</v>
      </c>
      <c r="I97" s="37"/>
      <c r="J97" s="153" t="s">
        <v>17995</v>
      </c>
      <c r="K97" s="37"/>
    </row>
    <row r="98" spans="1:12" s="723" customFormat="1" ht="15.75" x14ac:dyDescent="0.25">
      <c r="A98" s="719" t="s">
        <v>324</v>
      </c>
      <c r="B98" s="25" t="s">
        <v>19288</v>
      </c>
      <c r="C98" s="724" t="s">
        <v>17997</v>
      </c>
      <c r="D98" s="721" t="s">
        <v>33</v>
      </c>
      <c r="E98" s="721"/>
      <c r="F98" s="679" t="s">
        <v>34</v>
      </c>
      <c r="G98" s="725" t="s">
        <v>17998</v>
      </c>
      <c r="H98" s="315" t="s">
        <v>33</v>
      </c>
      <c r="I98" s="28"/>
      <c r="J98" s="149" t="s">
        <v>17995</v>
      </c>
      <c r="K98" s="28"/>
    </row>
    <row r="99" spans="1:12" s="508" customFormat="1" ht="15.75" x14ac:dyDescent="0.25">
      <c r="A99" s="665" t="s">
        <v>328</v>
      </c>
      <c r="B99" s="125" t="s">
        <v>2970</v>
      </c>
      <c r="C99" s="677" t="s">
        <v>17999</v>
      </c>
      <c r="D99" s="673"/>
      <c r="E99" s="673" t="s">
        <v>33</v>
      </c>
      <c r="F99" s="674" t="s">
        <v>34</v>
      </c>
      <c r="G99" s="675" t="s">
        <v>3256</v>
      </c>
      <c r="H99" s="320" t="s">
        <v>33</v>
      </c>
      <c r="I99" s="37"/>
      <c r="J99" s="153" t="s">
        <v>17995</v>
      </c>
      <c r="K99" s="37"/>
    </row>
    <row r="100" spans="1:12" s="508" customFormat="1" ht="15.75" x14ac:dyDescent="0.25">
      <c r="A100" s="665" t="s">
        <v>331</v>
      </c>
      <c r="B100" s="125" t="s">
        <v>18000</v>
      </c>
      <c r="C100" s="677" t="s">
        <v>18001</v>
      </c>
      <c r="D100" s="673" t="s">
        <v>33</v>
      </c>
      <c r="E100" s="673"/>
      <c r="F100" s="674" t="s">
        <v>34</v>
      </c>
      <c r="G100" s="675" t="s">
        <v>1141</v>
      </c>
      <c r="H100" s="320" t="s">
        <v>33</v>
      </c>
      <c r="I100" s="37"/>
      <c r="J100" s="153" t="s">
        <v>17995</v>
      </c>
      <c r="K100" s="37"/>
    </row>
    <row r="101" spans="1:12" s="508" customFormat="1" ht="15.75" x14ac:dyDescent="0.25">
      <c r="A101" s="665" t="s">
        <v>335</v>
      </c>
      <c r="B101" s="125" t="s">
        <v>1246</v>
      </c>
      <c r="C101" s="677" t="s">
        <v>18002</v>
      </c>
      <c r="D101" s="673"/>
      <c r="E101" s="673" t="s">
        <v>33</v>
      </c>
      <c r="F101" s="674" t="s">
        <v>34</v>
      </c>
      <c r="G101" s="675" t="s">
        <v>433</v>
      </c>
      <c r="H101" s="320" t="s">
        <v>33</v>
      </c>
      <c r="I101" s="37"/>
      <c r="J101" s="149" t="s">
        <v>17995</v>
      </c>
      <c r="K101" s="37"/>
    </row>
    <row r="102" spans="1:12" s="723" customFormat="1" ht="15.75" x14ac:dyDescent="0.25">
      <c r="A102" s="719" t="s">
        <v>338</v>
      </c>
      <c r="B102" s="25" t="s">
        <v>18003</v>
      </c>
      <c r="C102" s="724" t="s">
        <v>18004</v>
      </c>
      <c r="D102" s="721" t="s">
        <v>33</v>
      </c>
      <c r="E102" s="721"/>
      <c r="F102" s="679" t="s">
        <v>34</v>
      </c>
      <c r="G102" s="725" t="s">
        <v>133</v>
      </c>
      <c r="H102" s="315" t="s">
        <v>33</v>
      </c>
      <c r="I102" s="28"/>
      <c r="J102" s="149" t="s">
        <v>18005</v>
      </c>
      <c r="K102" s="28"/>
      <c r="L102" s="796"/>
    </row>
    <row r="103" spans="1:12" s="508" customFormat="1" ht="15.75" x14ac:dyDescent="0.25">
      <c r="A103" s="665" t="s">
        <v>341</v>
      </c>
      <c r="B103" s="125" t="s">
        <v>18006</v>
      </c>
      <c r="C103" s="677" t="s">
        <v>18007</v>
      </c>
      <c r="D103" s="673"/>
      <c r="E103" s="673" t="s">
        <v>33</v>
      </c>
      <c r="F103" s="674" t="s">
        <v>34</v>
      </c>
      <c r="G103" s="675" t="s">
        <v>133</v>
      </c>
      <c r="H103" s="320" t="s">
        <v>33</v>
      </c>
      <c r="I103" s="37"/>
      <c r="J103" s="153" t="s">
        <v>18005</v>
      </c>
      <c r="K103" s="37"/>
    </row>
    <row r="104" spans="1:12" s="723" customFormat="1" ht="14.25" customHeight="1" x14ac:dyDescent="0.25">
      <c r="A104" s="719" t="s">
        <v>344</v>
      </c>
      <c r="B104" s="25" t="s">
        <v>18008</v>
      </c>
      <c r="C104" s="724" t="s">
        <v>18009</v>
      </c>
      <c r="D104" s="721" t="s">
        <v>33</v>
      </c>
      <c r="E104" s="721"/>
      <c r="F104" s="679" t="s">
        <v>34</v>
      </c>
      <c r="G104" s="725" t="s">
        <v>133</v>
      </c>
      <c r="H104" s="315" t="s">
        <v>33</v>
      </c>
      <c r="I104" s="28"/>
      <c r="J104" s="149" t="s">
        <v>18010</v>
      </c>
      <c r="K104" s="28"/>
    </row>
    <row r="105" spans="1:12" s="508" customFormat="1" ht="15.75" x14ac:dyDescent="0.25">
      <c r="A105" s="665" t="s">
        <v>347</v>
      </c>
      <c r="B105" s="125" t="s">
        <v>18011</v>
      </c>
      <c r="C105" s="677" t="s">
        <v>18012</v>
      </c>
      <c r="D105" s="673"/>
      <c r="E105" s="673" t="s">
        <v>33</v>
      </c>
      <c r="F105" s="674" t="s">
        <v>34</v>
      </c>
      <c r="G105" s="675" t="s">
        <v>133</v>
      </c>
      <c r="H105" s="320" t="s">
        <v>33</v>
      </c>
      <c r="I105" s="37"/>
      <c r="J105" s="153" t="s">
        <v>18010</v>
      </c>
      <c r="K105" s="37"/>
    </row>
    <row r="106" spans="1:12" s="723" customFormat="1" ht="15.75" x14ac:dyDescent="0.25">
      <c r="A106" s="719" t="s">
        <v>350</v>
      </c>
      <c r="B106" s="25" t="s">
        <v>18013</v>
      </c>
      <c r="C106" s="724" t="s">
        <v>18014</v>
      </c>
      <c r="D106" s="721"/>
      <c r="E106" s="721" t="s">
        <v>33</v>
      </c>
      <c r="F106" s="721" t="s">
        <v>34</v>
      </c>
      <c r="G106" s="725" t="s">
        <v>133</v>
      </c>
      <c r="H106" s="315" t="s">
        <v>33</v>
      </c>
      <c r="I106" s="28"/>
      <c r="J106" s="149" t="s">
        <v>18015</v>
      </c>
      <c r="K106" s="28"/>
    </row>
    <row r="107" spans="1:12" s="508" customFormat="1" ht="15.75" x14ac:dyDescent="0.25">
      <c r="A107" s="665" t="s">
        <v>354</v>
      </c>
      <c r="B107" s="125" t="s">
        <v>18016</v>
      </c>
      <c r="C107" s="677" t="s">
        <v>18017</v>
      </c>
      <c r="D107" s="673" t="s">
        <v>33</v>
      </c>
      <c r="E107" s="673"/>
      <c r="F107" s="673" t="s">
        <v>34</v>
      </c>
      <c r="G107" s="675" t="s">
        <v>3256</v>
      </c>
      <c r="H107" s="320" t="s">
        <v>33</v>
      </c>
      <c r="I107" s="37"/>
      <c r="J107" s="153" t="s">
        <v>18015</v>
      </c>
      <c r="K107" s="37"/>
    </row>
    <row r="108" spans="1:12" s="508" customFormat="1" ht="15.75" x14ac:dyDescent="0.25">
      <c r="A108" s="665" t="s">
        <v>357</v>
      </c>
      <c r="B108" s="125" t="s">
        <v>11922</v>
      </c>
      <c r="C108" s="677" t="s">
        <v>18018</v>
      </c>
      <c r="D108" s="673"/>
      <c r="E108" s="673" t="s">
        <v>33</v>
      </c>
      <c r="F108" s="673" t="s">
        <v>34</v>
      </c>
      <c r="G108" s="675" t="s">
        <v>6945</v>
      </c>
      <c r="H108" s="320" t="s">
        <v>33</v>
      </c>
      <c r="I108" s="37"/>
      <c r="J108" s="153" t="s">
        <v>18015</v>
      </c>
      <c r="K108" s="37"/>
    </row>
    <row r="109" spans="1:12" s="508" customFormat="1" ht="15.75" x14ac:dyDescent="0.25">
      <c r="A109" s="665" t="s">
        <v>360</v>
      </c>
      <c r="B109" s="125" t="s">
        <v>18019</v>
      </c>
      <c r="C109" s="677" t="s">
        <v>18020</v>
      </c>
      <c r="D109" s="673"/>
      <c r="E109" s="673" t="s">
        <v>33</v>
      </c>
      <c r="F109" s="673" t="s">
        <v>34</v>
      </c>
      <c r="G109" s="675" t="s">
        <v>6945</v>
      </c>
      <c r="H109" s="320" t="s">
        <v>33</v>
      </c>
      <c r="I109" s="37"/>
      <c r="J109" s="153" t="s">
        <v>18015</v>
      </c>
      <c r="K109" s="37"/>
    </row>
    <row r="110" spans="1:12" s="723" customFormat="1" ht="15.75" x14ac:dyDescent="0.25">
      <c r="A110" s="719" t="s">
        <v>363</v>
      </c>
      <c r="B110" s="25" t="s">
        <v>18021</v>
      </c>
      <c r="C110" s="724" t="s">
        <v>8313</v>
      </c>
      <c r="D110" s="721" t="s">
        <v>33</v>
      </c>
      <c r="E110" s="721"/>
      <c r="F110" s="721" t="s">
        <v>34</v>
      </c>
      <c r="G110" s="725" t="s">
        <v>133</v>
      </c>
      <c r="H110" s="315" t="s">
        <v>33</v>
      </c>
      <c r="I110" s="28"/>
      <c r="J110" s="149" t="s">
        <v>18022</v>
      </c>
      <c r="K110" s="28"/>
    </row>
    <row r="111" spans="1:12" s="508" customFormat="1" ht="15.75" x14ac:dyDescent="0.25">
      <c r="A111" s="665" t="s">
        <v>366</v>
      </c>
      <c r="B111" s="125" t="s">
        <v>18023</v>
      </c>
      <c r="C111" s="677" t="s">
        <v>18024</v>
      </c>
      <c r="D111" s="673"/>
      <c r="E111" s="673" t="s">
        <v>33</v>
      </c>
      <c r="F111" s="673" t="s">
        <v>34</v>
      </c>
      <c r="G111" s="675" t="s">
        <v>133</v>
      </c>
      <c r="H111" s="320" t="s">
        <v>33</v>
      </c>
      <c r="I111" s="37"/>
      <c r="J111" s="153" t="s">
        <v>18022</v>
      </c>
      <c r="K111" s="37"/>
    </row>
    <row r="112" spans="1:12" s="508" customFormat="1" ht="15.75" x14ac:dyDescent="0.25">
      <c r="A112" s="665" t="s">
        <v>369</v>
      </c>
      <c r="B112" s="125" t="s">
        <v>18025</v>
      </c>
      <c r="C112" s="677" t="s">
        <v>18026</v>
      </c>
      <c r="D112" s="673" t="s">
        <v>33</v>
      </c>
      <c r="E112" s="673"/>
      <c r="F112" s="673" t="s">
        <v>34</v>
      </c>
      <c r="G112" s="675" t="s">
        <v>6945</v>
      </c>
      <c r="H112" s="320" t="s">
        <v>33</v>
      </c>
      <c r="I112" s="37"/>
      <c r="J112" s="153" t="s">
        <v>18022</v>
      </c>
      <c r="K112" s="37"/>
    </row>
    <row r="113" spans="1:11" s="508" customFormat="1" ht="15.75" x14ac:dyDescent="0.25">
      <c r="A113" s="665" t="s">
        <v>373</v>
      </c>
      <c r="B113" s="125" t="s">
        <v>18027</v>
      </c>
      <c r="C113" s="677" t="s">
        <v>10874</v>
      </c>
      <c r="D113" s="673"/>
      <c r="E113" s="673" t="s">
        <v>33</v>
      </c>
      <c r="F113" s="673" t="s">
        <v>34</v>
      </c>
      <c r="G113" s="675" t="s">
        <v>6945</v>
      </c>
      <c r="H113" s="320" t="s">
        <v>33</v>
      </c>
      <c r="I113" s="37"/>
      <c r="J113" s="149" t="s">
        <v>18022</v>
      </c>
      <c r="K113" s="37"/>
    </row>
    <row r="114" spans="1:11" s="508" customFormat="1" ht="15.75" x14ac:dyDescent="0.25">
      <c r="A114" s="665" t="s">
        <v>376</v>
      </c>
      <c r="B114" s="125" t="s">
        <v>91</v>
      </c>
      <c r="C114" s="677" t="s">
        <v>18028</v>
      </c>
      <c r="D114" s="673"/>
      <c r="E114" s="673" t="s">
        <v>33</v>
      </c>
      <c r="F114" s="673" t="s">
        <v>34</v>
      </c>
      <c r="G114" s="675" t="s">
        <v>6945</v>
      </c>
      <c r="H114" s="320" t="s">
        <v>33</v>
      </c>
      <c r="I114" s="37"/>
      <c r="J114" s="153" t="s">
        <v>18022</v>
      </c>
      <c r="K114" s="37"/>
    </row>
    <row r="115" spans="1:11" s="723" customFormat="1" ht="15.75" x14ac:dyDescent="0.25">
      <c r="A115" s="719" t="s">
        <v>381</v>
      </c>
      <c r="B115" s="25" t="s">
        <v>15268</v>
      </c>
      <c r="C115" s="724" t="s">
        <v>18030</v>
      </c>
      <c r="D115" s="721" t="s">
        <v>33</v>
      </c>
      <c r="E115" s="721"/>
      <c r="F115" s="721" t="s">
        <v>34</v>
      </c>
      <c r="G115" s="725" t="s">
        <v>6945</v>
      </c>
      <c r="H115" s="315" t="s">
        <v>33</v>
      </c>
      <c r="I115" s="28"/>
      <c r="J115" s="149" t="s">
        <v>18029</v>
      </c>
      <c r="K115" s="28"/>
    </row>
    <row r="116" spans="1:11" s="508" customFormat="1" ht="15.75" x14ac:dyDescent="0.25">
      <c r="A116" s="665" t="s">
        <v>384</v>
      </c>
      <c r="B116" s="125" t="s">
        <v>19162</v>
      </c>
      <c r="C116" s="677" t="s">
        <v>19163</v>
      </c>
      <c r="D116" s="673"/>
      <c r="E116" s="673" t="s">
        <v>33</v>
      </c>
      <c r="F116" s="673" t="s">
        <v>34</v>
      </c>
      <c r="G116" s="675" t="s">
        <v>433</v>
      </c>
      <c r="H116" s="320" t="s">
        <v>33</v>
      </c>
      <c r="I116" s="37"/>
      <c r="J116" s="153" t="s">
        <v>18029</v>
      </c>
      <c r="K116" s="37"/>
    </row>
    <row r="117" spans="1:11" s="508" customFormat="1" ht="15.75" x14ac:dyDescent="0.25">
      <c r="A117" s="665" t="s">
        <v>389</v>
      </c>
      <c r="B117" s="125" t="s">
        <v>18031</v>
      </c>
      <c r="C117" s="677" t="s">
        <v>18032</v>
      </c>
      <c r="D117" s="673"/>
      <c r="E117" s="673" t="s">
        <v>33</v>
      </c>
      <c r="F117" s="673" t="s">
        <v>34</v>
      </c>
      <c r="G117" s="675" t="s">
        <v>6945</v>
      </c>
      <c r="H117" s="320" t="s">
        <v>33</v>
      </c>
      <c r="I117" s="37"/>
      <c r="J117" s="153" t="s">
        <v>18029</v>
      </c>
      <c r="K117" s="37"/>
    </row>
    <row r="118" spans="1:11" s="723" customFormat="1" ht="15.75" x14ac:dyDescent="0.25">
      <c r="A118" s="719" t="s">
        <v>392</v>
      </c>
      <c r="B118" s="25" t="s">
        <v>18033</v>
      </c>
      <c r="C118" s="724" t="s">
        <v>18034</v>
      </c>
      <c r="D118" s="721"/>
      <c r="E118" s="721" t="s">
        <v>33</v>
      </c>
      <c r="F118" s="721" t="s">
        <v>34</v>
      </c>
      <c r="G118" s="725" t="s">
        <v>133</v>
      </c>
      <c r="H118" s="315" t="s">
        <v>33</v>
      </c>
      <c r="I118" s="28"/>
      <c r="J118" s="149" t="s">
        <v>18035</v>
      </c>
      <c r="K118" s="28"/>
    </row>
    <row r="119" spans="1:11" s="508" customFormat="1" ht="15.75" x14ac:dyDescent="0.25">
      <c r="A119" s="665" t="s">
        <v>396</v>
      </c>
      <c r="B119" s="125" t="s">
        <v>18036</v>
      </c>
      <c r="C119" s="677" t="s">
        <v>18037</v>
      </c>
      <c r="D119" s="673" t="s">
        <v>33</v>
      </c>
      <c r="E119" s="673"/>
      <c r="F119" s="673" t="s">
        <v>34</v>
      </c>
      <c r="G119" s="675" t="s">
        <v>133</v>
      </c>
      <c r="H119" s="320" t="s">
        <v>33</v>
      </c>
      <c r="I119" s="37"/>
      <c r="J119" s="153" t="s">
        <v>18035</v>
      </c>
      <c r="K119" s="37"/>
    </row>
    <row r="120" spans="1:11" s="508" customFormat="1" ht="15.75" x14ac:dyDescent="0.25">
      <c r="A120" s="665" t="s">
        <v>399</v>
      </c>
      <c r="B120" s="125" t="s">
        <v>18038</v>
      </c>
      <c r="C120" s="677" t="s">
        <v>18039</v>
      </c>
      <c r="D120" s="673"/>
      <c r="E120" s="673" t="s">
        <v>33</v>
      </c>
      <c r="F120" s="673" t="s">
        <v>34</v>
      </c>
      <c r="G120" s="675" t="s">
        <v>10504</v>
      </c>
      <c r="H120" s="320" t="s">
        <v>33</v>
      </c>
      <c r="I120" s="37"/>
      <c r="J120" s="153" t="s">
        <v>18035</v>
      </c>
      <c r="K120" s="37"/>
    </row>
    <row r="121" spans="1:11" s="508" customFormat="1" ht="15.75" x14ac:dyDescent="0.25">
      <c r="A121" s="665" t="s">
        <v>402</v>
      </c>
      <c r="B121" s="125" t="s">
        <v>18040</v>
      </c>
      <c r="C121" s="677" t="s">
        <v>18041</v>
      </c>
      <c r="D121" s="673" t="s">
        <v>33</v>
      </c>
      <c r="E121" s="673"/>
      <c r="F121" s="673" t="s">
        <v>34</v>
      </c>
      <c r="G121" s="675" t="s">
        <v>10504</v>
      </c>
      <c r="H121" s="320" t="s">
        <v>33</v>
      </c>
      <c r="I121" s="37"/>
      <c r="J121" s="153" t="s">
        <v>18035</v>
      </c>
      <c r="K121" s="37"/>
    </row>
    <row r="122" spans="1:11" s="508" customFormat="1" ht="15.75" x14ac:dyDescent="0.25">
      <c r="A122" s="665" t="s">
        <v>406</v>
      </c>
      <c r="B122" s="125" t="s">
        <v>18042</v>
      </c>
      <c r="C122" s="677" t="s">
        <v>18043</v>
      </c>
      <c r="D122" s="673"/>
      <c r="E122" s="673" t="s">
        <v>33</v>
      </c>
      <c r="F122" s="673" t="s">
        <v>34</v>
      </c>
      <c r="G122" s="675" t="s">
        <v>10504</v>
      </c>
      <c r="H122" s="320" t="s">
        <v>33</v>
      </c>
      <c r="I122" s="37"/>
      <c r="J122" s="153" t="s">
        <v>18035</v>
      </c>
      <c r="K122" s="37"/>
    </row>
    <row r="123" spans="1:11" s="723" customFormat="1" ht="15.75" x14ac:dyDescent="0.25">
      <c r="A123" s="719" t="s">
        <v>409</v>
      </c>
      <c r="B123" s="25" t="s">
        <v>18044</v>
      </c>
      <c r="C123" s="724" t="s">
        <v>18045</v>
      </c>
      <c r="D123" s="721"/>
      <c r="E123" s="721" t="s">
        <v>33</v>
      </c>
      <c r="F123" s="721" t="s">
        <v>34</v>
      </c>
      <c r="G123" s="725" t="s">
        <v>133</v>
      </c>
      <c r="H123" s="315" t="s">
        <v>33</v>
      </c>
      <c r="I123" s="28"/>
      <c r="J123" s="149" t="s">
        <v>18046</v>
      </c>
      <c r="K123" s="28"/>
    </row>
    <row r="124" spans="1:11" s="723" customFormat="1" ht="15.75" x14ac:dyDescent="0.25">
      <c r="A124" s="719" t="s">
        <v>413</v>
      </c>
      <c r="B124" s="25" t="s">
        <v>3729</v>
      </c>
      <c r="C124" s="724" t="s">
        <v>18047</v>
      </c>
      <c r="D124" s="721" t="s">
        <v>33</v>
      </c>
      <c r="E124" s="721"/>
      <c r="F124" s="721" t="s">
        <v>34</v>
      </c>
      <c r="G124" s="725" t="s">
        <v>133</v>
      </c>
      <c r="H124" s="315" t="s">
        <v>33</v>
      </c>
      <c r="I124" s="28"/>
      <c r="J124" s="149" t="s">
        <v>18048</v>
      </c>
      <c r="K124" s="28"/>
    </row>
    <row r="125" spans="1:11" s="508" customFormat="1" ht="15.75" x14ac:dyDescent="0.25">
      <c r="A125" s="665" t="s">
        <v>417</v>
      </c>
      <c r="B125" s="125" t="s">
        <v>14735</v>
      </c>
      <c r="C125" s="677" t="s">
        <v>18049</v>
      </c>
      <c r="D125" s="673"/>
      <c r="E125" s="673" t="s">
        <v>33</v>
      </c>
      <c r="F125" s="673" t="s">
        <v>34</v>
      </c>
      <c r="G125" s="675" t="s">
        <v>133</v>
      </c>
      <c r="H125" s="320" t="s">
        <v>33</v>
      </c>
      <c r="I125" s="37"/>
      <c r="J125" s="153" t="s">
        <v>18048</v>
      </c>
      <c r="K125" s="37"/>
    </row>
    <row r="126" spans="1:11" s="508" customFormat="1" ht="15.75" x14ac:dyDescent="0.25">
      <c r="A126" s="665" t="s">
        <v>420</v>
      </c>
      <c r="B126" s="125" t="s">
        <v>18050</v>
      </c>
      <c r="C126" s="677" t="s">
        <v>18051</v>
      </c>
      <c r="D126" s="673" t="s">
        <v>33</v>
      </c>
      <c r="E126" s="673"/>
      <c r="F126" s="673" t="s">
        <v>34</v>
      </c>
      <c r="G126" s="675" t="s">
        <v>1655</v>
      </c>
      <c r="H126" s="320" t="s">
        <v>33</v>
      </c>
      <c r="I126" s="37"/>
      <c r="J126" s="153" t="s">
        <v>18048</v>
      </c>
      <c r="K126" s="37"/>
    </row>
    <row r="127" spans="1:11" s="508" customFormat="1" ht="15.75" x14ac:dyDescent="0.25">
      <c r="A127" s="665" t="s">
        <v>423</v>
      </c>
      <c r="B127" s="125" t="s">
        <v>18052</v>
      </c>
      <c r="C127" s="677" t="s">
        <v>18053</v>
      </c>
      <c r="D127" s="673"/>
      <c r="E127" s="673" t="s">
        <v>33</v>
      </c>
      <c r="F127" s="673" t="s">
        <v>34</v>
      </c>
      <c r="G127" s="675" t="s">
        <v>1655</v>
      </c>
      <c r="H127" s="320" t="s">
        <v>33</v>
      </c>
      <c r="I127" s="37"/>
      <c r="J127" s="149" t="s">
        <v>18048</v>
      </c>
      <c r="K127" s="37"/>
    </row>
    <row r="128" spans="1:11" s="508" customFormat="1" ht="15.75" x14ac:dyDescent="0.25">
      <c r="A128" s="665" t="s">
        <v>427</v>
      </c>
      <c r="B128" s="125" t="s">
        <v>18054</v>
      </c>
      <c r="C128" s="677" t="s">
        <v>18055</v>
      </c>
      <c r="D128" s="673"/>
      <c r="E128" s="673" t="s">
        <v>33</v>
      </c>
      <c r="F128" s="673" t="s">
        <v>34</v>
      </c>
      <c r="G128" s="675" t="s">
        <v>133</v>
      </c>
      <c r="H128" s="320" t="s">
        <v>33</v>
      </c>
      <c r="I128" s="37"/>
      <c r="J128" s="153" t="s">
        <v>18056</v>
      </c>
      <c r="K128" s="37"/>
    </row>
    <row r="129" spans="1:11" s="723" customFormat="1" ht="15.75" x14ac:dyDescent="0.25">
      <c r="A129" s="719" t="s">
        <v>430</v>
      </c>
      <c r="B129" s="25" t="s">
        <v>18057</v>
      </c>
      <c r="C129" s="724" t="s">
        <v>18058</v>
      </c>
      <c r="D129" s="721" t="s">
        <v>33</v>
      </c>
      <c r="E129" s="721"/>
      <c r="F129" s="721" t="s">
        <v>34</v>
      </c>
      <c r="G129" s="725" t="s">
        <v>133</v>
      </c>
      <c r="H129" s="315" t="s">
        <v>33</v>
      </c>
      <c r="I129" s="28"/>
      <c r="J129" s="149" t="s">
        <v>18056</v>
      </c>
      <c r="K129" s="28"/>
    </row>
    <row r="130" spans="1:11" s="508" customFormat="1" ht="15.75" x14ac:dyDescent="0.25">
      <c r="A130" s="665" t="s">
        <v>434</v>
      </c>
      <c r="B130" s="125" t="s">
        <v>18059</v>
      </c>
      <c r="C130" s="677" t="s">
        <v>18060</v>
      </c>
      <c r="D130" s="673"/>
      <c r="E130" s="673" t="s">
        <v>33</v>
      </c>
      <c r="F130" s="673" t="s">
        <v>34</v>
      </c>
      <c r="G130" s="675" t="s">
        <v>3256</v>
      </c>
      <c r="H130" s="320" t="s">
        <v>33</v>
      </c>
      <c r="I130" s="37"/>
      <c r="J130" s="153" t="s">
        <v>18056</v>
      </c>
      <c r="K130" s="37"/>
    </row>
    <row r="131" spans="1:11" s="508" customFormat="1" ht="15.75" x14ac:dyDescent="0.25">
      <c r="A131" s="665" t="s">
        <v>438</v>
      </c>
      <c r="B131" s="125" t="s">
        <v>18061</v>
      </c>
      <c r="C131" s="677" t="s">
        <v>18062</v>
      </c>
      <c r="D131" s="673" t="s">
        <v>33</v>
      </c>
      <c r="E131" s="673"/>
      <c r="F131" s="673" t="s">
        <v>34</v>
      </c>
      <c r="G131" s="675" t="s">
        <v>3256</v>
      </c>
      <c r="H131" s="320" t="s">
        <v>33</v>
      </c>
      <c r="I131" s="37"/>
      <c r="J131" s="153" t="s">
        <v>18056</v>
      </c>
      <c r="K131" s="37"/>
    </row>
    <row r="132" spans="1:11" s="723" customFormat="1" ht="15.75" x14ac:dyDescent="0.25">
      <c r="A132" s="719" t="s">
        <v>441</v>
      </c>
      <c r="B132" s="25" t="s">
        <v>18063</v>
      </c>
      <c r="C132" s="724" t="s">
        <v>18064</v>
      </c>
      <c r="D132" s="721"/>
      <c r="E132" s="721" t="s">
        <v>33</v>
      </c>
      <c r="F132" s="721" t="s">
        <v>34</v>
      </c>
      <c r="G132" s="725" t="s">
        <v>133</v>
      </c>
      <c r="H132" s="315" t="s">
        <v>33</v>
      </c>
      <c r="I132" s="28"/>
      <c r="J132" s="149" t="s">
        <v>18065</v>
      </c>
      <c r="K132" s="28"/>
    </row>
    <row r="133" spans="1:11" s="508" customFormat="1" ht="15.75" x14ac:dyDescent="0.25">
      <c r="A133" s="665" t="s">
        <v>444</v>
      </c>
      <c r="B133" s="125" t="s">
        <v>18066</v>
      </c>
      <c r="C133" s="677" t="s">
        <v>18067</v>
      </c>
      <c r="D133" s="673" t="s">
        <v>33</v>
      </c>
      <c r="E133" s="673"/>
      <c r="F133" s="673" t="s">
        <v>34</v>
      </c>
      <c r="G133" s="675" t="s">
        <v>133</v>
      </c>
      <c r="H133" s="320" t="s">
        <v>33</v>
      </c>
      <c r="I133" s="37"/>
      <c r="J133" s="153" t="s">
        <v>18065</v>
      </c>
      <c r="K133" s="37"/>
    </row>
    <row r="134" spans="1:11" s="723" customFormat="1" ht="15.75" x14ac:dyDescent="0.25">
      <c r="A134" s="719" t="s">
        <v>447</v>
      </c>
      <c r="B134" s="25" t="s">
        <v>2254</v>
      </c>
      <c r="C134" s="724" t="s">
        <v>18068</v>
      </c>
      <c r="D134" s="721"/>
      <c r="E134" s="721" t="s">
        <v>33</v>
      </c>
      <c r="F134" s="721" t="s">
        <v>34</v>
      </c>
      <c r="G134" s="725" t="s">
        <v>133</v>
      </c>
      <c r="H134" s="315" t="s">
        <v>33</v>
      </c>
      <c r="I134" s="28"/>
      <c r="J134" s="149" t="s">
        <v>18069</v>
      </c>
      <c r="K134" s="28"/>
    </row>
    <row r="135" spans="1:11" s="723" customFormat="1" ht="15.75" x14ac:dyDescent="0.25">
      <c r="A135" s="719" t="s">
        <v>450</v>
      </c>
      <c r="B135" s="25" t="s">
        <v>18070</v>
      </c>
      <c r="C135" s="724" t="s">
        <v>2870</v>
      </c>
      <c r="D135" s="721"/>
      <c r="E135" s="721" t="s">
        <v>33</v>
      </c>
      <c r="F135" s="721" t="s">
        <v>34</v>
      </c>
      <c r="G135" s="725" t="s">
        <v>18071</v>
      </c>
      <c r="H135" s="315" t="s">
        <v>33</v>
      </c>
      <c r="I135" s="28"/>
      <c r="J135" s="149" t="s">
        <v>19141</v>
      </c>
      <c r="K135" s="28"/>
    </row>
    <row r="136" spans="1:11" s="508" customFormat="1" ht="15.75" x14ac:dyDescent="0.25">
      <c r="A136" s="665" t="s">
        <v>453</v>
      </c>
      <c r="B136" s="125" t="s">
        <v>18072</v>
      </c>
      <c r="C136" s="677" t="s">
        <v>18073</v>
      </c>
      <c r="D136" s="673" t="s">
        <v>33</v>
      </c>
      <c r="E136" s="673"/>
      <c r="F136" s="673" t="s">
        <v>34</v>
      </c>
      <c r="G136" s="675" t="s">
        <v>6945</v>
      </c>
      <c r="H136" s="320" t="s">
        <v>33</v>
      </c>
      <c r="I136" s="37"/>
      <c r="J136" s="153" t="s">
        <v>18069</v>
      </c>
      <c r="K136" s="37"/>
    </row>
    <row r="137" spans="1:11" s="723" customFormat="1" ht="15.75" x14ac:dyDescent="0.25">
      <c r="A137" s="719" t="s">
        <v>457</v>
      </c>
      <c r="B137" s="25" t="s">
        <v>18074</v>
      </c>
      <c r="C137" s="724" t="s">
        <v>18075</v>
      </c>
      <c r="D137" s="721" t="s">
        <v>33</v>
      </c>
      <c r="E137" s="721"/>
      <c r="F137" s="721" t="s">
        <v>34</v>
      </c>
      <c r="G137" s="725" t="s">
        <v>133</v>
      </c>
      <c r="H137" s="315" t="s">
        <v>33</v>
      </c>
      <c r="I137" s="28"/>
      <c r="J137" s="149" t="s">
        <v>18076</v>
      </c>
      <c r="K137" s="28"/>
    </row>
    <row r="138" spans="1:11" s="508" customFormat="1" ht="15.75" x14ac:dyDescent="0.25">
      <c r="A138" s="665" t="s">
        <v>460</v>
      </c>
      <c r="B138" s="125" t="s">
        <v>18077</v>
      </c>
      <c r="C138" s="677" t="s">
        <v>18078</v>
      </c>
      <c r="D138" s="673"/>
      <c r="E138" s="673" t="s">
        <v>33</v>
      </c>
      <c r="F138" s="673" t="s">
        <v>34</v>
      </c>
      <c r="G138" s="675" t="s">
        <v>133</v>
      </c>
      <c r="H138" s="320" t="s">
        <v>33</v>
      </c>
      <c r="I138" s="37"/>
      <c r="J138" s="153" t="s">
        <v>18076</v>
      </c>
      <c r="K138" s="37"/>
    </row>
    <row r="139" spans="1:11" s="723" customFormat="1" ht="15.75" x14ac:dyDescent="0.25">
      <c r="A139" s="719" t="s">
        <v>464</v>
      </c>
      <c r="B139" s="25" t="s">
        <v>18079</v>
      </c>
      <c r="C139" s="724" t="s">
        <v>18080</v>
      </c>
      <c r="D139" s="721"/>
      <c r="E139" s="721" t="s">
        <v>33</v>
      </c>
      <c r="F139" s="721" t="s">
        <v>34</v>
      </c>
      <c r="G139" s="725" t="s">
        <v>133</v>
      </c>
      <c r="H139" s="315" t="s">
        <v>33</v>
      </c>
      <c r="I139" s="28"/>
      <c r="J139" s="149" t="s">
        <v>18081</v>
      </c>
      <c r="K139" s="28"/>
    </row>
    <row r="140" spans="1:11" s="508" customFormat="1" ht="15.75" x14ac:dyDescent="0.25">
      <c r="A140" s="665" t="s">
        <v>467</v>
      </c>
      <c r="B140" s="125" t="s">
        <v>18082</v>
      </c>
      <c r="C140" s="677" t="s">
        <v>10626</v>
      </c>
      <c r="D140" s="673" t="s">
        <v>33</v>
      </c>
      <c r="E140" s="673"/>
      <c r="F140" s="673" t="s">
        <v>34</v>
      </c>
      <c r="G140" s="675" t="s">
        <v>133</v>
      </c>
      <c r="H140" s="320" t="s">
        <v>33</v>
      </c>
      <c r="I140" s="37"/>
      <c r="J140" s="153" t="s">
        <v>18081</v>
      </c>
      <c r="K140" s="37"/>
    </row>
    <row r="141" spans="1:11" s="508" customFormat="1" ht="15.75" x14ac:dyDescent="0.25">
      <c r="A141" s="665" t="s">
        <v>471</v>
      </c>
      <c r="B141" s="125" t="s">
        <v>18083</v>
      </c>
      <c r="C141" s="677" t="s">
        <v>18084</v>
      </c>
      <c r="D141" s="673" t="s">
        <v>33</v>
      </c>
      <c r="E141" s="673"/>
      <c r="F141" s="673" t="s">
        <v>34</v>
      </c>
      <c r="G141" s="675" t="s">
        <v>1655</v>
      </c>
      <c r="H141" s="320" t="s">
        <v>33</v>
      </c>
      <c r="I141" s="37"/>
      <c r="J141" s="153" t="s">
        <v>18081</v>
      </c>
      <c r="K141" s="37"/>
    </row>
    <row r="142" spans="1:11" s="723" customFormat="1" ht="15.75" x14ac:dyDescent="0.25">
      <c r="A142" s="719" t="s">
        <v>475</v>
      </c>
      <c r="B142" s="25" t="s">
        <v>18085</v>
      </c>
      <c r="C142" s="724" t="s">
        <v>1489</v>
      </c>
      <c r="D142" s="721" t="s">
        <v>33</v>
      </c>
      <c r="E142" s="721"/>
      <c r="F142" s="721" t="s">
        <v>34</v>
      </c>
      <c r="G142" s="725" t="s">
        <v>133</v>
      </c>
      <c r="H142" s="315" t="s">
        <v>33</v>
      </c>
      <c r="I142" s="28"/>
      <c r="J142" s="149" t="s">
        <v>18086</v>
      </c>
      <c r="K142" s="28"/>
    </row>
    <row r="143" spans="1:11" s="508" customFormat="1" ht="15.75" x14ac:dyDescent="0.25">
      <c r="A143" s="665" t="s">
        <v>478</v>
      </c>
      <c r="B143" s="125" t="s">
        <v>18087</v>
      </c>
      <c r="C143" s="677" t="s">
        <v>18088</v>
      </c>
      <c r="D143" s="673"/>
      <c r="E143" s="673" t="s">
        <v>33</v>
      </c>
      <c r="F143" s="673" t="s">
        <v>34</v>
      </c>
      <c r="G143" s="675" t="s">
        <v>1655</v>
      </c>
      <c r="H143" s="320" t="s">
        <v>33</v>
      </c>
      <c r="I143" s="37"/>
      <c r="J143" s="130" t="s">
        <v>18086</v>
      </c>
      <c r="K143" s="37"/>
    </row>
    <row r="144" spans="1:11" s="508" customFormat="1" ht="15.75" x14ac:dyDescent="0.25">
      <c r="A144" s="665" t="s">
        <v>481</v>
      </c>
      <c r="B144" s="125" t="s">
        <v>18089</v>
      </c>
      <c r="C144" s="677" t="s">
        <v>18090</v>
      </c>
      <c r="D144" s="673" t="s">
        <v>33</v>
      </c>
      <c r="E144" s="673"/>
      <c r="F144" s="673" t="s">
        <v>34</v>
      </c>
      <c r="G144" s="675" t="s">
        <v>10504</v>
      </c>
      <c r="H144" s="320" t="s">
        <v>33</v>
      </c>
      <c r="I144" s="37"/>
      <c r="J144" s="153" t="s">
        <v>18086</v>
      </c>
      <c r="K144" s="37"/>
    </row>
    <row r="145" spans="1:11" s="508" customFormat="1" ht="15.75" x14ac:dyDescent="0.25">
      <c r="A145" s="665" t="s">
        <v>484</v>
      </c>
      <c r="B145" s="125" t="s">
        <v>18091</v>
      </c>
      <c r="C145" s="677" t="s">
        <v>18092</v>
      </c>
      <c r="D145" s="673" t="s">
        <v>33</v>
      </c>
      <c r="E145" s="673"/>
      <c r="F145" s="673" t="s">
        <v>34</v>
      </c>
      <c r="G145" s="675" t="s">
        <v>3256</v>
      </c>
      <c r="H145" s="320" t="s">
        <v>33</v>
      </c>
      <c r="I145" s="37"/>
      <c r="J145" s="153" t="s">
        <v>18086</v>
      </c>
      <c r="K145" s="37"/>
    </row>
    <row r="146" spans="1:11" s="508" customFormat="1" ht="15.75" x14ac:dyDescent="0.25">
      <c r="A146" s="665" t="s">
        <v>488</v>
      </c>
      <c r="B146" s="125" t="s">
        <v>18093</v>
      </c>
      <c r="C146" s="677" t="s">
        <v>18094</v>
      </c>
      <c r="D146" s="673"/>
      <c r="E146" s="673" t="s">
        <v>33</v>
      </c>
      <c r="F146" s="673" t="s">
        <v>34</v>
      </c>
      <c r="G146" s="675" t="s">
        <v>18071</v>
      </c>
      <c r="H146" s="320" t="s">
        <v>33</v>
      </c>
      <c r="I146" s="37"/>
      <c r="J146" s="130" t="s">
        <v>18086</v>
      </c>
      <c r="K146" s="37"/>
    </row>
    <row r="147" spans="1:11" s="723" customFormat="1" ht="15.75" x14ac:dyDescent="0.25">
      <c r="A147" s="719" t="s">
        <v>491</v>
      </c>
      <c r="B147" s="25" t="s">
        <v>18095</v>
      </c>
      <c r="C147" s="724" t="s">
        <v>4132</v>
      </c>
      <c r="D147" s="721" t="s">
        <v>33</v>
      </c>
      <c r="E147" s="721"/>
      <c r="F147" s="721" t="s">
        <v>34</v>
      </c>
      <c r="G147" s="725" t="s">
        <v>133</v>
      </c>
      <c r="H147" s="315" t="s">
        <v>33</v>
      </c>
      <c r="I147" s="28"/>
      <c r="J147" s="149" t="s">
        <v>18096</v>
      </c>
      <c r="K147" s="28"/>
    </row>
    <row r="148" spans="1:11" s="508" customFormat="1" ht="15.75" x14ac:dyDescent="0.25">
      <c r="A148" s="665" t="s">
        <v>495</v>
      </c>
      <c r="B148" s="125" t="s">
        <v>18097</v>
      </c>
      <c r="C148" s="677" t="s">
        <v>18098</v>
      </c>
      <c r="D148" s="673"/>
      <c r="E148" s="673" t="s">
        <v>33</v>
      </c>
      <c r="F148" s="673" t="s">
        <v>34</v>
      </c>
      <c r="G148" s="675" t="s">
        <v>133</v>
      </c>
      <c r="H148" s="320" t="s">
        <v>33</v>
      </c>
      <c r="I148" s="37"/>
      <c r="J148" s="153" t="s">
        <v>18096</v>
      </c>
      <c r="K148" s="37"/>
    </row>
    <row r="149" spans="1:11" s="723" customFormat="1" ht="15.75" x14ac:dyDescent="0.25">
      <c r="A149" s="719" t="s">
        <v>498</v>
      </c>
      <c r="B149" s="25" t="s">
        <v>18099</v>
      </c>
      <c r="C149" s="724" t="s">
        <v>18100</v>
      </c>
      <c r="D149" s="721"/>
      <c r="E149" s="721" t="s">
        <v>33</v>
      </c>
      <c r="F149" s="721" t="s">
        <v>34</v>
      </c>
      <c r="G149" s="725" t="s">
        <v>133</v>
      </c>
      <c r="H149" s="315" t="s">
        <v>33</v>
      </c>
      <c r="I149" s="28"/>
      <c r="J149" s="149" t="s">
        <v>18101</v>
      </c>
      <c r="K149" s="28"/>
    </row>
    <row r="150" spans="1:11" s="508" customFormat="1" ht="15.75" x14ac:dyDescent="0.25">
      <c r="A150" s="665" t="s">
        <v>501</v>
      </c>
      <c r="B150" s="125" t="s">
        <v>18102</v>
      </c>
      <c r="C150" s="677" t="s">
        <v>18103</v>
      </c>
      <c r="D150" s="673"/>
      <c r="E150" s="673" t="s">
        <v>33</v>
      </c>
      <c r="F150" s="673" t="s">
        <v>34</v>
      </c>
      <c r="G150" s="675" t="s">
        <v>10504</v>
      </c>
      <c r="H150" s="320" t="s">
        <v>33</v>
      </c>
      <c r="I150" s="37"/>
      <c r="J150" s="153" t="s">
        <v>18101</v>
      </c>
      <c r="K150" s="37"/>
    </row>
    <row r="151" spans="1:11" s="508" customFormat="1" ht="15.75" x14ac:dyDescent="0.25">
      <c r="A151" s="665" t="s">
        <v>505</v>
      </c>
      <c r="B151" s="125" t="s">
        <v>18104</v>
      </c>
      <c r="C151" s="677" t="s">
        <v>18105</v>
      </c>
      <c r="D151" s="673" t="s">
        <v>33</v>
      </c>
      <c r="E151" s="673"/>
      <c r="F151" s="673" t="s">
        <v>34</v>
      </c>
      <c r="G151" s="675" t="s">
        <v>1655</v>
      </c>
      <c r="H151" s="320" t="s">
        <v>33</v>
      </c>
      <c r="I151" s="37"/>
      <c r="J151" s="153" t="s">
        <v>18101</v>
      </c>
      <c r="K151" s="37"/>
    </row>
    <row r="152" spans="1:11" s="723" customFormat="1" ht="15.75" x14ac:dyDescent="0.25">
      <c r="A152" s="719" t="s">
        <v>508</v>
      </c>
      <c r="B152" s="25" t="s">
        <v>18106</v>
      </c>
      <c r="C152" s="724" t="s">
        <v>18107</v>
      </c>
      <c r="D152" s="721" t="s">
        <v>33</v>
      </c>
      <c r="E152" s="721"/>
      <c r="F152" s="721" t="s">
        <v>34</v>
      </c>
      <c r="G152" s="725" t="s">
        <v>133</v>
      </c>
      <c r="H152" s="315" t="s">
        <v>33</v>
      </c>
      <c r="I152" s="28"/>
      <c r="J152" s="149" t="s">
        <v>18108</v>
      </c>
      <c r="K152" s="28"/>
    </row>
    <row r="153" spans="1:11" s="508" customFormat="1" ht="15.75" x14ac:dyDescent="0.25">
      <c r="A153" s="665" t="s">
        <v>511</v>
      </c>
      <c r="B153" s="125" t="s">
        <v>18109</v>
      </c>
      <c r="C153" s="677" t="s">
        <v>18110</v>
      </c>
      <c r="D153" s="673"/>
      <c r="E153" s="673" t="s">
        <v>33</v>
      </c>
      <c r="F153" s="673" t="s">
        <v>34</v>
      </c>
      <c r="G153" s="675" t="s">
        <v>133</v>
      </c>
      <c r="H153" s="320" t="s">
        <v>33</v>
      </c>
      <c r="I153" s="37"/>
      <c r="J153" s="153" t="s">
        <v>18108</v>
      </c>
      <c r="K153" s="37"/>
    </row>
    <row r="154" spans="1:11" s="508" customFormat="1" ht="15.75" x14ac:dyDescent="0.25">
      <c r="A154" s="665" t="s">
        <v>516</v>
      </c>
      <c r="B154" s="125" t="s">
        <v>18111</v>
      </c>
      <c r="C154" s="677" t="s">
        <v>18112</v>
      </c>
      <c r="D154" s="673" t="s">
        <v>33</v>
      </c>
      <c r="E154" s="673"/>
      <c r="F154" s="673" t="s">
        <v>34</v>
      </c>
      <c r="G154" s="675" t="s">
        <v>474</v>
      </c>
      <c r="H154" s="320" t="s">
        <v>33</v>
      </c>
      <c r="I154" s="37"/>
      <c r="J154" s="130" t="s">
        <v>18108</v>
      </c>
      <c r="K154" s="37"/>
    </row>
    <row r="155" spans="1:11" s="508" customFormat="1" ht="15.75" x14ac:dyDescent="0.25">
      <c r="A155" s="665" t="s">
        <v>519</v>
      </c>
      <c r="B155" s="125" t="s">
        <v>18113</v>
      </c>
      <c r="C155" s="677" t="s">
        <v>18114</v>
      </c>
      <c r="D155" s="673"/>
      <c r="E155" s="673" t="s">
        <v>33</v>
      </c>
      <c r="F155" s="673" t="s">
        <v>34</v>
      </c>
      <c r="G155" s="675" t="s">
        <v>6945</v>
      </c>
      <c r="H155" s="320" t="s">
        <v>33</v>
      </c>
      <c r="I155" s="37"/>
      <c r="J155" s="130" t="s">
        <v>18108</v>
      </c>
      <c r="K155" s="37"/>
    </row>
    <row r="156" spans="1:11" s="723" customFormat="1" ht="15.75" x14ac:dyDescent="0.25">
      <c r="A156" s="719" t="s">
        <v>522</v>
      </c>
      <c r="B156" s="25" t="s">
        <v>18115</v>
      </c>
      <c r="C156" s="724" t="s">
        <v>18116</v>
      </c>
      <c r="D156" s="721" t="s">
        <v>33</v>
      </c>
      <c r="E156" s="721"/>
      <c r="F156" s="721" t="s">
        <v>34</v>
      </c>
      <c r="G156" s="725" t="s">
        <v>6671</v>
      </c>
      <c r="H156" s="315" t="s">
        <v>33</v>
      </c>
      <c r="I156" s="28"/>
      <c r="J156" s="149" t="s">
        <v>18117</v>
      </c>
      <c r="K156" s="28"/>
    </row>
    <row r="157" spans="1:11" s="508" customFormat="1" ht="15.75" x14ac:dyDescent="0.25">
      <c r="A157" s="665" t="s">
        <v>525</v>
      </c>
      <c r="B157" s="125" t="s">
        <v>18118</v>
      </c>
      <c r="C157" s="677" t="s">
        <v>18119</v>
      </c>
      <c r="D157" s="673"/>
      <c r="E157" s="673" t="s">
        <v>33</v>
      </c>
      <c r="F157" s="673" t="s">
        <v>34</v>
      </c>
      <c r="G157" s="675" t="s">
        <v>18120</v>
      </c>
      <c r="H157" s="320" t="s">
        <v>33</v>
      </c>
      <c r="I157" s="37"/>
      <c r="J157" s="149" t="s">
        <v>18117</v>
      </c>
      <c r="K157" s="37"/>
    </row>
    <row r="158" spans="1:11" s="508" customFormat="1" ht="15.75" x14ac:dyDescent="0.25">
      <c r="A158" s="665" t="s">
        <v>529</v>
      </c>
      <c r="B158" s="125" t="s">
        <v>18121</v>
      </c>
      <c r="C158" s="677" t="s">
        <v>18122</v>
      </c>
      <c r="D158" s="673"/>
      <c r="E158" s="673" t="s">
        <v>33</v>
      </c>
      <c r="F158" s="673" t="s">
        <v>34</v>
      </c>
      <c r="G158" s="675" t="s">
        <v>1655</v>
      </c>
      <c r="H158" s="320" t="s">
        <v>33</v>
      </c>
      <c r="I158" s="37"/>
      <c r="J158" s="153" t="s">
        <v>18117</v>
      </c>
      <c r="K158" s="37"/>
    </row>
    <row r="159" spans="1:11" s="508" customFormat="1" ht="15.75" x14ac:dyDescent="0.25">
      <c r="A159" s="665" t="s">
        <v>533</v>
      </c>
      <c r="B159" s="125" t="s">
        <v>15303</v>
      </c>
      <c r="C159" s="677" t="s">
        <v>18123</v>
      </c>
      <c r="D159" s="673" t="s">
        <v>33</v>
      </c>
      <c r="E159" s="673"/>
      <c r="F159" s="673" t="s">
        <v>34</v>
      </c>
      <c r="G159" s="675" t="s">
        <v>433</v>
      </c>
      <c r="H159" s="320" t="s">
        <v>33</v>
      </c>
      <c r="I159" s="37"/>
      <c r="J159" s="153" t="s">
        <v>18117</v>
      </c>
      <c r="K159" s="37"/>
    </row>
    <row r="160" spans="1:11" s="723" customFormat="1" ht="15.75" x14ac:dyDescent="0.25">
      <c r="A160" s="719" t="s">
        <v>537</v>
      </c>
      <c r="B160" s="25" t="s">
        <v>18124</v>
      </c>
      <c r="C160" s="724" t="s">
        <v>18125</v>
      </c>
      <c r="D160" s="721"/>
      <c r="E160" s="721" t="s">
        <v>33</v>
      </c>
      <c r="F160" s="721" t="s">
        <v>34</v>
      </c>
      <c r="G160" s="725" t="s">
        <v>133</v>
      </c>
      <c r="H160" s="315" t="s">
        <v>33</v>
      </c>
      <c r="I160" s="28"/>
      <c r="J160" s="149" t="s">
        <v>18126</v>
      </c>
      <c r="K160" s="28"/>
    </row>
    <row r="161" spans="1:11" s="508" customFormat="1" ht="15.75" x14ac:dyDescent="0.25">
      <c r="A161" s="665" t="s">
        <v>541</v>
      </c>
      <c r="B161" s="125" t="s">
        <v>18127</v>
      </c>
      <c r="C161" s="677" t="s">
        <v>18128</v>
      </c>
      <c r="D161" s="673"/>
      <c r="E161" s="673" t="s">
        <v>33</v>
      </c>
      <c r="F161" s="673" t="s">
        <v>34</v>
      </c>
      <c r="G161" s="675" t="s">
        <v>18071</v>
      </c>
      <c r="H161" s="320" t="s">
        <v>33</v>
      </c>
      <c r="I161" s="37"/>
      <c r="J161" s="153" t="s">
        <v>18126</v>
      </c>
      <c r="K161" s="37"/>
    </row>
    <row r="162" spans="1:11" s="508" customFormat="1" ht="15.75" x14ac:dyDescent="0.25">
      <c r="A162" s="665" t="s">
        <v>544</v>
      </c>
      <c r="B162" s="125" t="s">
        <v>18129</v>
      </c>
      <c r="C162" s="677" t="s">
        <v>18130</v>
      </c>
      <c r="D162" s="673" t="s">
        <v>33</v>
      </c>
      <c r="E162" s="673"/>
      <c r="F162" s="673" t="s">
        <v>34</v>
      </c>
      <c r="G162" s="675" t="s">
        <v>1655</v>
      </c>
      <c r="H162" s="320" t="s">
        <v>33</v>
      </c>
      <c r="I162" s="37"/>
      <c r="J162" s="130" t="s">
        <v>18126</v>
      </c>
      <c r="K162" s="37"/>
    </row>
    <row r="163" spans="1:11" s="723" customFormat="1" ht="15.75" x14ac:dyDescent="0.25">
      <c r="A163" s="719" t="s">
        <v>547</v>
      </c>
      <c r="B163" s="25" t="s">
        <v>18131</v>
      </c>
      <c r="C163" s="724" t="s">
        <v>18132</v>
      </c>
      <c r="D163" s="721" t="s">
        <v>33</v>
      </c>
      <c r="E163" s="721"/>
      <c r="F163" s="721" t="s">
        <v>34</v>
      </c>
      <c r="G163" s="725" t="s">
        <v>1655</v>
      </c>
      <c r="H163" s="315" t="s">
        <v>33</v>
      </c>
      <c r="I163" s="28"/>
      <c r="J163" s="149" t="s">
        <v>18133</v>
      </c>
      <c r="K163" s="28"/>
    </row>
    <row r="164" spans="1:11" s="508" customFormat="1" ht="15.75" x14ac:dyDescent="0.25">
      <c r="A164" s="665" t="s">
        <v>550</v>
      </c>
      <c r="B164" s="125" t="s">
        <v>18134</v>
      </c>
      <c r="C164" s="677" t="s">
        <v>18135</v>
      </c>
      <c r="D164" s="673"/>
      <c r="E164" s="673" t="s">
        <v>33</v>
      </c>
      <c r="F164" s="673" t="s">
        <v>34</v>
      </c>
      <c r="G164" s="675" t="s">
        <v>1655</v>
      </c>
      <c r="H164" s="320" t="s">
        <v>33</v>
      </c>
      <c r="I164" s="37"/>
      <c r="J164" s="153" t="s">
        <v>18133</v>
      </c>
      <c r="K164" s="37"/>
    </row>
    <row r="165" spans="1:11" s="723" customFormat="1" ht="15.75" x14ac:dyDescent="0.25">
      <c r="A165" s="719" t="s">
        <v>554</v>
      </c>
      <c r="B165" s="25" t="s">
        <v>12659</v>
      </c>
      <c r="C165" s="724" t="s">
        <v>18136</v>
      </c>
      <c r="D165" s="721" t="s">
        <v>33</v>
      </c>
      <c r="E165" s="721"/>
      <c r="F165" s="721" t="s">
        <v>34</v>
      </c>
      <c r="G165" s="725" t="s">
        <v>133</v>
      </c>
      <c r="H165" s="315" t="s">
        <v>33</v>
      </c>
      <c r="I165" s="28"/>
      <c r="J165" s="149" t="s">
        <v>18137</v>
      </c>
      <c r="K165" s="28"/>
    </row>
    <row r="166" spans="1:11" s="508" customFormat="1" ht="15.75" x14ac:dyDescent="0.25">
      <c r="A166" s="665" t="s">
        <v>557</v>
      </c>
      <c r="B166" s="125" t="s">
        <v>18138</v>
      </c>
      <c r="C166" s="677" t="s">
        <v>18139</v>
      </c>
      <c r="D166" s="673"/>
      <c r="E166" s="673" t="s">
        <v>33</v>
      </c>
      <c r="F166" s="673" t="s">
        <v>34</v>
      </c>
      <c r="G166" s="675" t="s">
        <v>10504</v>
      </c>
      <c r="H166" s="320" t="s">
        <v>33</v>
      </c>
      <c r="I166" s="37"/>
      <c r="J166" s="130" t="s">
        <v>18137</v>
      </c>
      <c r="K166" s="37"/>
    </row>
    <row r="167" spans="1:11" s="508" customFormat="1" ht="15.75" x14ac:dyDescent="0.25">
      <c r="A167" s="665" t="s">
        <v>560</v>
      </c>
      <c r="B167" s="125" t="s">
        <v>18140</v>
      </c>
      <c r="C167" s="677" t="s">
        <v>18141</v>
      </c>
      <c r="D167" s="673"/>
      <c r="E167" s="673" t="s">
        <v>33</v>
      </c>
      <c r="F167" s="673" t="s">
        <v>34</v>
      </c>
      <c r="G167" s="675" t="s">
        <v>18071</v>
      </c>
      <c r="H167" s="320" t="s">
        <v>33</v>
      </c>
      <c r="I167" s="37"/>
      <c r="J167" s="153" t="s">
        <v>18137</v>
      </c>
      <c r="K167" s="37"/>
    </row>
    <row r="168" spans="1:11" s="508" customFormat="1" ht="15.75" x14ac:dyDescent="0.25">
      <c r="A168" s="665" t="s">
        <v>563</v>
      </c>
      <c r="B168" s="125" t="s">
        <v>18142</v>
      </c>
      <c r="C168" s="677" t="s">
        <v>18143</v>
      </c>
      <c r="D168" s="673" t="s">
        <v>33</v>
      </c>
      <c r="E168" s="673"/>
      <c r="F168" s="673" t="s">
        <v>34</v>
      </c>
      <c r="G168" s="675" t="s">
        <v>1655</v>
      </c>
      <c r="H168" s="320" t="s">
        <v>33</v>
      </c>
      <c r="I168" s="37"/>
      <c r="J168" s="130" t="s">
        <v>18137</v>
      </c>
      <c r="K168" s="37"/>
    </row>
    <row r="169" spans="1:11" s="723" customFormat="1" ht="15.75" x14ac:dyDescent="0.25">
      <c r="A169" s="719" t="s">
        <v>566</v>
      </c>
      <c r="B169" s="25" t="s">
        <v>18144</v>
      </c>
      <c r="C169" s="720">
        <v>26357</v>
      </c>
      <c r="D169" s="721"/>
      <c r="E169" s="721" t="s">
        <v>33</v>
      </c>
      <c r="F169" s="721" t="s">
        <v>9133</v>
      </c>
      <c r="G169" s="722" t="s">
        <v>1655</v>
      </c>
      <c r="H169" s="315" t="s">
        <v>33</v>
      </c>
      <c r="I169" s="28"/>
      <c r="J169" s="149" t="s">
        <v>18145</v>
      </c>
      <c r="K169" s="28"/>
    </row>
    <row r="170" spans="1:11" s="508" customFormat="1" ht="15.75" x14ac:dyDescent="0.25">
      <c r="A170" s="665" t="s">
        <v>569</v>
      </c>
      <c r="B170" s="125" t="s">
        <v>19156</v>
      </c>
      <c r="C170" s="676">
        <v>38297</v>
      </c>
      <c r="D170" s="673" t="s">
        <v>33</v>
      </c>
      <c r="E170" s="673"/>
      <c r="F170" s="673" t="s">
        <v>34</v>
      </c>
      <c r="G170" s="678" t="s">
        <v>433</v>
      </c>
      <c r="H170" s="320" t="s">
        <v>33</v>
      </c>
      <c r="I170" s="37"/>
      <c r="J170" s="153" t="s">
        <v>18145</v>
      </c>
      <c r="K170" s="37"/>
    </row>
    <row r="171" spans="1:11" s="723" customFormat="1" ht="15.75" x14ac:dyDescent="0.25">
      <c r="A171" s="719" t="s">
        <v>572</v>
      </c>
      <c r="B171" s="25" t="s">
        <v>12166</v>
      </c>
      <c r="C171" s="720">
        <v>23115</v>
      </c>
      <c r="D171" s="721" t="s">
        <v>33</v>
      </c>
      <c r="E171" s="721"/>
      <c r="F171" s="721" t="s">
        <v>9133</v>
      </c>
      <c r="G171" s="722" t="s">
        <v>1141</v>
      </c>
      <c r="H171" s="315" t="s">
        <v>33</v>
      </c>
      <c r="I171" s="28"/>
      <c r="J171" s="149" t="s">
        <v>18146</v>
      </c>
      <c r="K171" s="28"/>
    </row>
    <row r="172" spans="1:11" s="508" customFormat="1" ht="15.75" x14ac:dyDescent="0.25">
      <c r="A172" s="665" t="s">
        <v>575</v>
      </c>
      <c r="B172" s="125" t="s">
        <v>14218</v>
      </c>
      <c r="C172" s="676">
        <v>37654</v>
      </c>
      <c r="D172" s="673"/>
      <c r="E172" s="673" t="s">
        <v>33</v>
      </c>
      <c r="F172" s="673" t="s">
        <v>9133</v>
      </c>
      <c r="G172" s="678" t="s">
        <v>433</v>
      </c>
      <c r="H172" s="320" t="s">
        <v>33</v>
      </c>
      <c r="I172" s="37"/>
      <c r="J172" s="153" t="s">
        <v>18146</v>
      </c>
      <c r="K172" s="37"/>
    </row>
    <row r="173" spans="1:11" s="723" customFormat="1" ht="15.75" x14ac:dyDescent="0.25">
      <c r="A173" s="719" t="s">
        <v>579</v>
      </c>
      <c r="B173" s="25" t="s">
        <v>17635</v>
      </c>
      <c r="C173" s="720">
        <v>23413</v>
      </c>
      <c r="D173" s="721"/>
      <c r="E173" s="721" t="s">
        <v>33</v>
      </c>
      <c r="F173" s="721" t="s">
        <v>9133</v>
      </c>
      <c r="G173" s="722" t="s">
        <v>18147</v>
      </c>
      <c r="H173" s="315" t="s">
        <v>33</v>
      </c>
      <c r="I173" s="28"/>
      <c r="J173" s="149" t="s">
        <v>18148</v>
      </c>
      <c r="K173" s="28"/>
    </row>
    <row r="174" spans="1:11" s="508" customFormat="1" ht="15.75" x14ac:dyDescent="0.25">
      <c r="A174" s="665" t="s">
        <v>582</v>
      </c>
      <c r="B174" s="125" t="s">
        <v>18149</v>
      </c>
      <c r="C174" s="676">
        <v>30890</v>
      </c>
      <c r="D174" s="673" t="s">
        <v>33</v>
      </c>
      <c r="E174" s="673"/>
      <c r="F174" s="673" t="s">
        <v>9133</v>
      </c>
      <c r="G174" s="678" t="s">
        <v>1141</v>
      </c>
      <c r="H174" s="320" t="s">
        <v>33</v>
      </c>
      <c r="I174" s="37"/>
      <c r="J174" s="153" t="s">
        <v>18148</v>
      </c>
      <c r="K174" s="37"/>
    </row>
    <row r="175" spans="1:11" s="508" customFormat="1" ht="15.75" x14ac:dyDescent="0.25">
      <c r="A175" s="665" t="s">
        <v>585</v>
      </c>
      <c r="B175" s="125" t="s">
        <v>18150</v>
      </c>
      <c r="C175" s="676">
        <v>31877</v>
      </c>
      <c r="D175" s="673"/>
      <c r="E175" s="673" t="s">
        <v>33</v>
      </c>
      <c r="F175" s="673" t="s">
        <v>9133</v>
      </c>
      <c r="G175" s="678" t="s">
        <v>1141</v>
      </c>
      <c r="H175" s="320" t="s">
        <v>33</v>
      </c>
      <c r="I175" s="37"/>
      <c r="J175" s="153" t="s">
        <v>18148</v>
      </c>
      <c r="K175" s="37"/>
    </row>
    <row r="176" spans="1:11" s="723" customFormat="1" ht="15.75" x14ac:dyDescent="0.25">
      <c r="A176" s="719" t="s">
        <v>588</v>
      </c>
      <c r="B176" s="25" t="s">
        <v>4330</v>
      </c>
      <c r="C176" s="720">
        <v>25235</v>
      </c>
      <c r="D176" s="721"/>
      <c r="E176" s="721" t="s">
        <v>33</v>
      </c>
      <c r="F176" s="721" t="s">
        <v>9133</v>
      </c>
      <c r="G176" s="722" t="s">
        <v>1141</v>
      </c>
      <c r="H176" s="315" t="s">
        <v>33</v>
      </c>
      <c r="I176" s="28"/>
      <c r="J176" s="149" t="s">
        <v>18151</v>
      </c>
      <c r="K176" s="28"/>
    </row>
    <row r="177" spans="1:11" s="508" customFormat="1" ht="15.75" x14ac:dyDescent="0.25">
      <c r="A177" s="665" t="s">
        <v>591</v>
      </c>
      <c r="B177" s="125" t="s">
        <v>18152</v>
      </c>
      <c r="C177" s="676">
        <v>24888</v>
      </c>
      <c r="D177" s="673" t="s">
        <v>33</v>
      </c>
      <c r="E177" s="673"/>
      <c r="F177" s="673" t="s">
        <v>9133</v>
      </c>
      <c r="G177" s="678" t="s">
        <v>1141</v>
      </c>
      <c r="H177" s="320" t="s">
        <v>33</v>
      </c>
      <c r="I177" s="37"/>
      <c r="J177" s="153" t="s">
        <v>18151</v>
      </c>
      <c r="K177" s="37"/>
    </row>
    <row r="178" spans="1:11" s="508" customFormat="1" ht="15.75" x14ac:dyDescent="0.25">
      <c r="A178" s="665" t="s">
        <v>594</v>
      </c>
      <c r="B178" s="125" t="s">
        <v>18153</v>
      </c>
      <c r="C178" s="676">
        <v>35002</v>
      </c>
      <c r="D178" s="673"/>
      <c r="E178" s="673" t="s">
        <v>33</v>
      </c>
      <c r="F178" s="673" t="s">
        <v>9133</v>
      </c>
      <c r="G178" s="678" t="s">
        <v>1141</v>
      </c>
      <c r="H178" s="320" t="s">
        <v>33</v>
      </c>
      <c r="I178" s="37"/>
      <c r="J178" s="130" t="s">
        <v>18151</v>
      </c>
      <c r="K178" s="37"/>
    </row>
    <row r="179" spans="1:11" s="508" customFormat="1" ht="15.75" x14ac:dyDescent="0.25">
      <c r="A179" s="665" t="s">
        <v>598</v>
      </c>
      <c r="B179" s="125" t="s">
        <v>4550</v>
      </c>
      <c r="C179" s="676">
        <v>36344</v>
      </c>
      <c r="D179" s="673"/>
      <c r="E179" s="673" t="s">
        <v>33</v>
      </c>
      <c r="F179" s="673" t="s">
        <v>9133</v>
      </c>
      <c r="G179" s="678" t="s">
        <v>3256</v>
      </c>
      <c r="H179" s="320" t="s">
        <v>33</v>
      </c>
      <c r="I179" s="37"/>
      <c r="J179" s="153" t="s">
        <v>18151</v>
      </c>
      <c r="K179" s="37"/>
    </row>
    <row r="180" spans="1:11" s="723" customFormat="1" ht="15.75" x14ac:dyDescent="0.25">
      <c r="A180" s="719" t="s">
        <v>601</v>
      </c>
      <c r="B180" s="25" t="s">
        <v>18154</v>
      </c>
      <c r="C180" s="720">
        <v>24746</v>
      </c>
      <c r="D180" s="721"/>
      <c r="E180" s="721" t="s">
        <v>33</v>
      </c>
      <c r="F180" s="721" t="s">
        <v>9133</v>
      </c>
      <c r="G180" s="722" t="s">
        <v>1141</v>
      </c>
      <c r="H180" s="315" t="s">
        <v>33</v>
      </c>
      <c r="I180" s="28"/>
      <c r="J180" s="149" t="s">
        <v>18155</v>
      </c>
      <c r="K180" s="28"/>
    </row>
    <row r="181" spans="1:11" s="508" customFormat="1" ht="15.75" x14ac:dyDescent="0.25">
      <c r="A181" s="665" t="s">
        <v>604</v>
      </c>
      <c r="B181" s="125" t="s">
        <v>410</v>
      </c>
      <c r="C181" s="676">
        <v>23248</v>
      </c>
      <c r="D181" s="673" t="s">
        <v>33</v>
      </c>
      <c r="E181" s="673"/>
      <c r="F181" s="673" t="s">
        <v>9133</v>
      </c>
      <c r="G181" s="678" t="s">
        <v>1141</v>
      </c>
      <c r="H181" s="320" t="s">
        <v>33</v>
      </c>
      <c r="I181" s="37"/>
      <c r="J181" s="153" t="s">
        <v>18155</v>
      </c>
      <c r="K181" s="37"/>
    </row>
    <row r="182" spans="1:11" s="508" customFormat="1" ht="15.75" x14ac:dyDescent="0.25">
      <c r="A182" s="665" t="s">
        <v>608</v>
      </c>
      <c r="B182" s="125" t="s">
        <v>18156</v>
      </c>
      <c r="C182" s="676">
        <v>33930</v>
      </c>
      <c r="D182" s="673" t="s">
        <v>33</v>
      </c>
      <c r="E182" s="673"/>
      <c r="F182" s="673" t="s">
        <v>9133</v>
      </c>
      <c r="G182" s="678" t="s">
        <v>1141</v>
      </c>
      <c r="H182" s="320" t="s">
        <v>33</v>
      </c>
      <c r="I182" s="37"/>
      <c r="J182" s="153" t="s">
        <v>18155</v>
      </c>
      <c r="K182" s="37"/>
    </row>
    <row r="183" spans="1:11" s="508" customFormat="1" ht="15.75" x14ac:dyDescent="0.25">
      <c r="A183" s="665" t="s">
        <v>611</v>
      </c>
      <c r="B183" s="125" t="s">
        <v>18157</v>
      </c>
      <c r="C183" s="676">
        <v>34640</v>
      </c>
      <c r="D183" s="673"/>
      <c r="E183" s="673" t="s">
        <v>33</v>
      </c>
      <c r="F183" s="673" t="s">
        <v>9133</v>
      </c>
      <c r="G183" s="678" t="s">
        <v>1141</v>
      </c>
      <c r="H183" s="320" t="s">
        <v>33</v>
      </c>
      <c r="I183" s="37"/>
      <c r="J183" s="130" t="s">
        <v>18155</v>
      </c>
      <c r="K183" s="37"/>
    </row>
    <row r="184" spans="1:11" s="723" customFormat="1" ht="15.75" x14ac:dyDescent="0.25">
      <c r="A184" s="719" t="s">
        <v>615</v>
      </c>
      <c r="B184" s="25" t="s">
        <v>18158</v>
      </c>
      <c r="C184" s="720">
        <v>25736</v>
      </c>
      <c r="D184" s="721" t="s">
        <v>33</v>
      </c>
      <c r="E184" s="721"/>
      <c r="F184" s="721" t="s">
        <v>9133</v>
      </c>
      <c r="G184" s="722" t="s">
        <v>1655</v>
      </c>
      <c r="H184" s="315" t="s">
        <v>33</v>
      </c>
      <c r="I184" s="28"/>
      <c r="J184" s="149" t="s">
        <v>18159</v>
      </c>
      <c r="K184" s="28"/>
    </row>
    <row r="185" spans="1:11" s="508" customFormat="1" ht="15.75" x14ac:dyDescent="0.25">
      <c r="A185" s="665" t="s">
        <v>618</v>
      </c>
      <c r="B185" s="125" t="s">
        <v>1126</v>
      </c>
      <c r="C185" s="676">
        <v>25826</v>
      </c>
      <c r="D185" s="673"/>
      <c r="E185" s="673" t="s">
        <v>33</v>
      </c>
      <c r="F185" s="673" t="s">
        <v>9133</v>
      </c>
      <c r="G185" s="678" t="s">
        <v>1655</v>
      </c>
      <c r="H185" s="320" t="s">
        <v>33</v>
      </c>
      <c r="I185" s="37"/>
      <c r="J185" s="153" t="s">
        <v>18159</v>
      </c>
      <c r="K185" s="37"/>
    </row>
    <row r="186" spans="1:11" s="508" customFormat="1" ht="15.75" x14ac:dyDescent="0.25">
      <c r="A186" s="665" t="s">
        <v>621</v>
      </c>
      <c r="B186" s="25" t="s">
        <v>18109</v>
      </c>
      <c r="C186" s="676">
        <v>21899</v>
      </c>
      <c r="D186" s="673"/>
      <c r="E186" s="673" t="s">
        <v>33</v>
      </c>
      <c r="F186" s="673" t="s">
        <v>9133</v>
      </c>
      <c r="G186" s="678" t="s">
        <v>133</v>
      </c>
      <c r="H186" s="320" t="s">
        <v>33</v>
      </c>
      <c r="I186" s="37"/>
      <c r="J186" s="139" t="s">
        <v>18160</v>
      </c>
      <c r="K186" s="37"/>
    </row>
    <row r="187" spans="1:11" s="508" customFormat="1" ht="15.75" x14ac:dyDescent="0.25">
      <c r="A187" s="665" t="s">
        <v>623</v>
      </c>
      <c r="B187" s="125" t="s">
        <v>18161</v>
      </c>
      <c r="C187" s="676">
        <v>21307</v>
      </c>
      <c r="D187" s="673" t="s">
        <v>33</v>
      </c>
      <c r="E187" s="673"/>
      <c r="F187" s="673" t="s">
        <v>9133</v>
      </c>
      <c r="G187" s="678" t="s">
        <v>133</v>
      </c>
      <c r="H187" s="320" t="s">
        <v>33</v>
      </c>
      <c r="I187" s="37"/>
      <c r="J187" s="130" t="s">
        <v>18160</v>
      </c>
      <c r="K187" s="37"/>
    </row>
    <row r="188" spans="1:11" s="723" customFormat="1" ht="15.75" x14ac:dyDescent="0.25">
      <c r="A188" s="719" t="s">
        <v>626</v>
      </c>
      <c r="B188" s="25" t="s">
        <v>410</v>
      </c>
      <c r="C188" s="720">
        <v>34514</v>
      </c>
      <c r="D188" s="721" t="s">
        <v>33</v>
      </c>
      <c r="E188" s="721"/>
      <c r="F188" s="721" t="s">
        <v>9133</v>
      </c>
      <c r="G188" s="722" t="s">
        <v>18162</v>
      </c>
      <c r="H188" s="315" t="s">
        <v>33</v>
      </c>
      <c r="I188" s="28"/>
      <c r="J188" s="149" t="s">
        <v>18163</v>
      </c>
      <c r="K188" s="28"/>
    </row>
    <row r="189" spans="1:11" s="723" customFormat="1" ht="15.75" x14ac:dyDescent="0.25">
      <c r="A189" s="719" t="s">
        <v>630</v>
      </c>
      <c r="B189" s="25" t="s">
        <v>18164</v>
      </c>
      <c r="C189" s="720">
        <v>23012</v>
      </c>
      <c r="D189" s="721" t="s">
        <v>33</v>
      </c>
      <c r="E189" s="721"/>
      <c r="F189" s="721" t="s">
        <v>9133</v>
      </c>
      <c r="G189" s="722" t="s">
        <v>133</v>
      </c>
      <c r="H189" s="315" t="s">
        <v>33</v>
      </c>
      <c r="I189" s="28"/>
      <c r="J189" s="149" t="s">
        <v>18165</v>
      </c>
      <c r="K189" s="28"/>
    </row>
    <row r="190" spans="1:11" s="508" customFormat="1" ht="15.75" x14ac:dyDescent="0.25">
      <c r="A190" s="665" t="s">
        <v>633</v>
      </c>
      <c r="B190" s="125" t="s">
        <v>3086</v>
      </c>
      <c r="C190" s="676">
        <v>23818</v>
      </c>
      <c r="D190" s="673"/>
      <c r="E190" s="673" t="s">
        <v>33</v>
      </c>
      <c r="F190" s="673" t="s">
        <v>9133</v>
      </c>
      <c r="G190" s="678" t="s">
        <v>133</v>
      </c>
      <c r="H190" s="320" t="s">
        <v>33</v>
      </c>
      <c r="I190" s="28"/>
      <c r="J190" s="153" t="s">
        <v>18165</v>
      </c>
      <c r="K190" s="37"/>
    </row>
    <row r="191" spans="1:11" s="723" customFormat="1" ht="15.75" x14ac:dyDescent="0.25">
      <c r="A191" s="719" t="s">
        <v>636</v>
      </c>
      <c r="B191" s="25" t="s">
        <v>18166</v>
      </c>
      <c r="C191" s="720">
        <v>21268</v>
      </c>
      <c r="D191" s="721" t="s">
        <v>33</v>
      </c>
      <c r="E191" s="721"/>
      <c r="F191" s="721" t="s">
        <v>9133</v>
      </c>
      <c r="G191" s="722" t="s">
        <v>2722</v>
      </c>
      <c r="H191" s="315" t="s">
        <v>33</v>
      </c>
      <c r="I191" s="28"/>
      <c r="J191" s="149" t="s">
        <v>18167</v>
      </c>
      <c r="K191" s="28"/>
    </row>
    <row r="192" spans="1:11" s="508" customFormat="1" ht="15.75" x14ac:dyDescent="0.25">
      <c r="A192" s="665" t="s">
        <v>639</v>
      </c>
      <c r="B192" s="125" t="s">
        <v>15835</v>
      </c>
      <c r="C192" s="676">
        <v>21201</v>
      </c>
      <c r="D192" s="673"/>
      <c r="E192" s="673" t="s">
        <v>33</v>
      </c>
      <c r="F192" s="673" t="s">
        <v>9133</v>
      </c>
      <c r="G192" s="678" t="s">
        <v>133</v>
      </c>
      <c r="H192" s="320" t="s">
        <v>33</v>
      </c>
      <c r="I192" s="37"/>
      <c r="J192" s="153" t="s">
        <v>18167</v>
      </c>
      <c r="K192" s="37"/>
    </row>
    <row r="193" spans="1:11" s="508" customFormat="1" ht="15.75" x14ac:dyDescent="0.25">
      <c r="A193" s="665" t="s">
        <v>643</v>
      </c>
      <c r="B193" s="125" t="s">
        <v>17039</v>
      </c>
      <c r="C193" s="676">
        <v>30775</v>
      </c>
      <c r="D193" s="673"/>
      <c r="E193" s="673" t="s">
        <v>33</v>
      </c>
      <c r="F193" s="673" t="s">
        <v>9133</v>
      </c>
      <c r="G193" s="678" t="s">
        <v>2722</v>
      </c>
      <c r="H193" s="320" t="s">
        <v>33</v>
      </c>
      <c r="I193" s="37"/>
      <c r="J193" s="153" t="s">
        <v>18167</v>
      </c>
      <c r="K193" s="37"/>
    </row>
    <row r="194" spans="1:11" s="508" customFormat="1" ht="15.75" x14ac:dyDescent="0.25">
      <c r="A194" s="665" t="s">
        <v>646</v>
      </c>
      <c r="B194" s="125" t="s">
        <v>18168</v>
      </c>
      <c r="C194" s="676">
        <v>32184</v>
      </c>
      <c r="D194" s="673" t="s">
        <v>33</v>
      </c>
      <c r="E194" s="673"/>
      <c r="F194" s="673" t="s">
        <v>9133</v>
      </c>
      <c r="G194" s="678" t="s">
        <v>2722</v>
      </c>
      <c r="H194" s="320" t="s">
        <v>33</v>
      </c>
      <c r="I194" s="37"/>
      <c r="J194" s="130" t="s">
        <v>18167</v>
      </c>
      <c r="K194" s="37"/>
    </row>
    <row r="195" spans="1:11" s="723" customFormat="1" ht="15.75" x14ac:dyDescent="0.25">
      <c r="A195" s="719" t="s">
        <v>649</v>
      </c>
      <c r="B195" s="25" t="s">
        <v>11856</v>
      </c>
      <c r="C195" s="720">
        <v>22141</v>
      </c>
      <c r="D195" s="721" t="s">
        <v>33</v>
      </c>
      <c r="E195" s="721"/>
      <c r="F195" s="721" t="s">
        <v>9133</v>
      </c>
      <c r="G195" s="722" t="s">
        <v>133</v>
      </c>
      <c r="H195" s="315" t="s">
        <v>33</v>
      </c>
      <c r="I195" s="28"/>
      <c r="J195" s="149" t="s">
        <v>18169</v>
      </c>
      <c r="K195" s="28"/>
    </row>
    <row r="196" spans="1:11" s="508" customFormat="1" ht="15.75" x14ac:dyDescent="0.25">
      <c r="A196" s="665" t="s">
        <v>652</v>
      </c>
      <c r="B196" s="125" t="s">
        <v>18170</v>
      </c>
      <c r="C196" s="676">
        <v>30566</v>
      </c>
      <c r="D196" s="673"/>
      <c r="E196" s="673" t="s">
        <v>33</v>
      </c>
      <c r="F196" s="673" t="s">
        <v>9133</v>
      </c>
      <c r="G196" s="678" t="s">
        <v>1655</v>
      </c>
      <c r="H196" s="320" t="s">
        <v>33</v>
      </c>
      <c r="I196" s="37"/>
      <c r="J196" s="153" t="s">
        <v>18169</v>
      </c>
      <c r="K196" s="37"/>
    </row>
    <row r="197" spans="1:11" s="723" customFormat="1" ht="15.75" x14ac:dyDescent="0.25">
      <c r="A197" s="719" t="s">
        <v>656</v>
      </c>
      <c r="B197" s="25" t="s">
        <v>18171</v>
      </c>
      <c r="C197" s="720">
        <v>32748</v>
      </c>
      <c r="D197" s="721" t="s">
        <v>33</v>
      </c>
      <c r="E197" s="721"/>
      <c r="F197" s="721" t="s">
        <v>9133</v>
      </c>
      <c r="G197" s="722" t="s">
        <v>1655</v>
      </c>
      <c r="H197" s="315" t="s">
        <v>33</v>
      </c>
      <c r="I197" s="28"/>
      <c r="J197" s="149" t="s">
        <v>18172</v>
      </c>
      <c r="K197" s="28"/>
    </row>
    <row r="198" spans="1:11" s="723" customFormat="1" ht="15.75" x14ac:dyDescent="0.25">
      <c r="A198" s="719" t="s">
        <v>660</v>
      </c>
      <c r="B198" s="25" t="s">
        <v>12407</v>
      </c>
      <c r="C198" s="720">
        <v>21824</v>
      </c>
      <c r="D198" s="721"/>
      <c r="E198" s="721" t="s">
        <v>33</v>
      </c>
      <c r="F198" s="721" t="s">
        <v>9133</v>
      </c>
      <c r="G198" s="722" t="s">
        <v>133</v>
      </c>
      <c r="H198" s="315" t="s">
        <v>33</v>
      </c>
      <c r="I198" s="28"/>
      <c r="J198" s="149" t="s">
        <v>18173</v>
      </c>
      <c r="K198" s="28"/>
    </row>
    <row r="199" spans="1:11" s="508" customFormat="1" ht="15.75" x14ac:dyDescent="0.25">
      <c r="A199" s="665" t="s">
        <v>664</v>
      </c>
      <c r="B199" s="125" t="s">
        <v>18174</v>
      </c>
      <c r="C199" s="676">
        <v>32099</v>
      </c>
      <c r="D199" s="673" t="s">
        <v>33</v>
      </c>
      <c r="E199" s="673"/>
      <c r="F199" s="673" t="s">
        <v>9133</v>
      </c>
      <c r="G199" s="678" t="s">
        <v>1655</v>
      </c>
      <c r="H199" s="320" t="s">
        <v>33</v>
      </c>
      <c r="I199" s="37"/>
      <c r="J199" s="153" t="s">
        <v>18173</v>
      </c>
      <c r="K199" s="37"/>
    </row>
    <row r="200" spans="1:11" s="508" customFormat="1" ht="15.75" x14ac:dyDescent="0.25">
      <c r="A200" s="665" t="s">
        <v>667</v>
      </c>
      <c r="B200" s="125" t="s">
        <v>18175</v>
      </c>
      <c r="C200" s="676">
        <v>33805</v>
      </c>
      <c r="D200" s="673"/>
      <c r="E200" s="673" t="s">
        <v>33</v>
      </c>
      <c r="F200" s="673" t="s">
        <v>9133</v>
      </c>
      <c r="G200" s="678" t="s">
        <v>1655</v>
      </c>
      <c r="H200" s="320" t="s">
        <v>33</v>
      </c>
      <c r="I200" s="37"/>
      <c r="J200" s="130" t="s">
        <v>18173</v>
      </c>
      <c r="K200" s="37"/>
    </row>
    <row r="201" spans="1:11" s="723" customFormat="1" ht="15.75" x14ac:dyDescent="0.25">
      <c r="A201" s="719" t="s">
        <v>670</v>
      </c>
      <c r="B201" s="25" t="s">
        <v>964</v>
      </c>
      <c r="C201" s="720">
        <v>29635</v>
      </c>
      <c r="D201" s="721"/>
      <c r="E201" s="721" t="s">
        <v>33</v>
      </c>
      <c r="F201" s="721" t="s">
        <v>9133</v>
      </c>
      <c r="G201" s="722" t="s">
        <v>173</v>
      </c>
      <c r="H201" s="315" t="s">
        <v>33</v>
      </c>
      <c r="I201" s="28"/>
      <c r="J201" s="149" t="s">
        <v>18176</v>
      </c>
      <c r="K201" s="28"/>
    </row>
    <row r="202" spans="1:11" s="723" customFormat="1" ht="15.75" x14ac:dyDescent="0.25">
      <c r="A202" s="719" t="s">
        <v>673</v>
      </c>
      <c r="B202" s="25" t="s">
        <v>18177</v>
      </c>
      <c r="C202" s="720">
        <v>28752</v>
      </c>
      <c r="D202" s="721" t="s">
        <v>33</v>
      </c>
      <c r="E202" s="721"/>
      <c r="F202" s="721" t="s">
        <v>9133</v>
      </c>
      <c r="G202" s="722" t="s">
        <v>1141</v>
      </c>
      <c r="H202" s="315" t="s">
        <v>33</v>
      </c>
      <c r="I202" s="28"/>
      <c r="J202" s="149" t="s">
        <v>18178</v>
      </c>
      <c r="K202" s="28"/>
    </row>
    <row r="203" spans="1:11" s="508" customFormat="1" ht="15.75" x14ac:dyDescent="0.25">
      <c r="A203" s="665" t="s">
        <v>676</v>
      </c>
      <c r="B203" s="125" t="s">
        <v>18179</v>
      </c>
      <c r="C203" s="676">
        <v>32026</v>
      </c>
      <c r="D203" s="673"/>
      <c r="E203" s="673" t="s">
        <v>33</v>
      </c>
      <c r="F203" s="673" t="s">
        <v>9133</v>
      </c>
      <c r="G203" s="678" t="s">
        <v>1655</v>
      </c>
      <c r="H203" s="320" t="s">
        <v>33</v>
      </c>
      <c r="I203" s="37"/>
      <c r="J203" s="153" t="s">
        <v>18178</v>
      </c>
      <c r="K203" s="37"/>
    </row>
    <row r="204" spans="1:11" s="723" customFormat="1" ht="15.75" x14ac:dyDescent="0.25">
      <c r="A204" s="719" t="s">
        <v>679</v>
      </c>
      <c r="B204" s="25" t="s">
        <v>18180</v>
      </c>
      <c r="C204" s="720">
        <v>25569</v>
      </c>
      <c r="D204" s="721" t="s">
        <v>33</v>
      </c>
      <c r="E204" s="721"/>
      <c r="F204" s="721" t="s">
        <v>9133</v>
      </c>
      <c r="G204" s="722" t="s">
        <v>1655</v>
      </c>
      <c r="H204" s="315" t="s">
        <v>33</v>
      </c>
      <c r="I204" s="28"/>
      <c r="J204" s="149" t="s">
        <v>18181</v>
      </c>
      <c r="K204" s="28"/>
    </row>
    <row r="205" spans="1:11" s="508" customFormat="1" ht="15.75" x14ac:dyDescent="0.25">
      <c r="A205" s="665" t="s">
        <v>682</v>
      </c>
      <c r="B205" s="125" t="s">
        <v>19164</v>
      </c>
      <c r="C205" s="676">
        <v>38449</v>
      </c>
      <c r="D205" s="673"/>
      <c r="E205" s="673" t="s">
        <v>33</v>
      </c>
      <c r="F205" s="673" t="s">
        <v>34</v>
      </c>
      <c r="G205" s="678" t="s">
        <v>433</v>
      </c>
      <c r="H205" s="320" t="s">
        <v>33</v>
      </c>
      <c r="I205" s="37"/>
      <c r="J205" s="153" t="s">
        <v>18181</v>
      </c>
      <c r="K205" s="37"/>
    </row>
    <row r="206" spans="1:11" s="508" customFormat="1" ht="15.75" x14ac:dyDescent="0.25">
      <c r="A206" s="665" t="s">
        <v>685</v>
      </c>
      <c r="B206" s="125" t="s">
        <v>14782</v>
      </c>
      <c r="C206" s="676">
        <v>25824</v>
      </c>
      <c r="D206" s="673"/>
      <c r="E206" s="673" t="s">
        <v>33</v>
      </c>
      <c r="F206" s="673" t="s">
        <v>9133</v>
      </c>
      <c r="G206" s="678" t="s">
        <v>1655</v>
      </c>
      <c r="H206" s="320" t="s">
        <v>33</v>
      </c>
      <c r="I206" s="37"/>
      <c r="J206" s="153" t="s">
        <v>18181</v>
      </c>
      <c r="K206" s="37"/>
    </row>
    <row r="207" spans="1:11" s="723" customFormat="1" ht="15.75" x14ac:dyDescent="0.25">
      <c r="A207" s="719" t="s">
        <v>688</v>
      </c>
      <c r="B207" s="25" t="s">
        <v>18182</v>
      </c>
      <c r="C207" s="720">
        <v>12641</v>
      </c>
      <c r="D207" s="721" t="s">
        <v>33</v>
      </c>
      <c r="E207" s="721"/>
      <c r="F207" s="721" t="s">
        <v>9133</v>
      </c>
      <c r="G207" s="722" t="s">
        <v>395</v>
      </c>
      <c r="H207" s="315" t="s">
        <v>33</v>
      </c>
      <c r="I207" s="28"/>
      <c r="J207" s="149" t="s">
        <v>18183</v>
      </c>
      <c r="K207" s="28"/>
    </row>
    <row r="208" spans="1:11" s="508" customFormat="1" ht="15.75" x14ac:dyDescent="0.25">
      <c r="A208" s="665" t="s">
        <v>691</v>
      </c>
      <c r="B208" s="125" t="s">
        <v>18184</v>
      </c>
      <c r="C208" s="676">
        <v>25272</v>
      </c>
      <c r="D208" s="673" t="s">
        <v>33</v>
      </c>
      <c r="E208" s="673"/>
      <c r="F208" s="673" t="s">
        <v>9133</v>
      </c>
      <c r="G208" s="678" t="s">
        <v>1141</v>
      </c>
      <c r="H208" s="320" t="s">
        <v>33</v>
      </c>
      <c r="I208" s="37"/>
      <c r="J208" s="153" t="s">
        <v>18183</v>
      </c>
      <c r="K208" s="37"/>
    </row>
    <row r="209" spans="1:11" s="723" customFormat="1" ht="15.75" x14ac:dyDescent="0.25">
      <c r="A209" s="719" t="s">
        <v>693</v>
      </c>
      <c r="B209" s="25" t="s">
        <v>18185</v>
      </c>
      <c r="C209" s="720">
        <v>26986</v>
      </c>
      <c r="D209" s="721"/>
      <c r="E209" s="721" t="s">
        <v>33</v>
      </c>
      <c r="F209" s="721" t="s">
        <v>9133</v>
      </c>
      <c r="G209" s="722" t="s">
        <v>1655</v>
      </c>
      <c r="H209" s="315" t="s">
        <v>33</v>
      </c>
      <c r="I209" s="28"/>
      <c r="J209" s="149" t="s">
        <v>18186</v>
      </c>
      <c r="K209" s="28"/>
    </row>
    <row r="210" spans="1:11" s="508" customFormat="1" ht="15.75" x14ac:dyDescent="0.25">
      <c r="A210" s="665" t="s">
        <v>696</v>
      </c>
      <c r="B210" s="125" t="s">
        <v>14930</v>
      </c>
      <c r="C210" s="676">
        <v>27541</v>
      </c>
      <c r="D210" s="673" t="s">
        <v>33</v>
      </c>
      <c r="E210" s="673"/>
      <c r="F210" s="673" t="s">
        <v>9133</v>
      </c>
      <c r="G210" s="678" t="s">
        <v>1655</v>
      </c>
      <c r="H210" s="320" t="s">
        <v>33</v>
      </c>
      <c r="I210" s="37"/>
      <c r="J210" s="153" t="s">
        <v>18186</v>
      </c>
      <c r="K210" s="37"/>
    </row>
    <row r="211" spans="1:11" s="508" customFormat="1" ht="15.75" x14ac:dyDescent="0.25">
      <c r="A211" s="665" t="s">
        <v>701</v>
      </c>
      <c r="B211" s="125" t="s">
        <v>18187</v>
      </c>
      <c r="C211" s="676">
        <v>37437</v>
      </c>
      <c r="D211" s="673"/>
      <c r="E211" s="673" t="s">
        <v>33</v>
      </c>
      <c r="F211" s="673" t="s">
        <v>9133</v>
      </c>
      <c r="G211" s="678" t="s">
        <v>433</v>
      </c>
      <c r="H211" s="320" t="s">
        <v>33</v>
      </c>
      <c r="I211" s="37"/>
      <c r="J211" s="153" t="s">
        <v>18186</v>
      </c>
      <c r="K211" s="37"/>
    </row>
    <row r="212" spans="1:11" s="723" customFormat="1" ht="15.75" x14ac:dyDescent="0.25">
      <c r="A212" s="719" t="s">
        <v>705</v>
      </c>
      <c r="B212" s="25" t="s">
        <v>18188</v>
      </c>
      <c r="C212" s="720">
        <v>21363</v>
      </c>
      <c r="D212" s="721" t="s">
        <v>33</v>
      </c>
      <c r="E212" s="721"/>
      <c r="F212" s="721" t="s">
        <v>9133</v>
      </c>
      <c r="G212" s="722" t="s">
        <v>133</v>
      </c>
      <c r="H212" s="315" t="s">
        <v>33</v>
      </c>
      <c r="I212" s="28"/>
      <c r="J212" s="149" t="s">
        <v>18189</v>
      </c>
      <c r="K212" s="28"/>
    </row>
    <row r="213" spans="1:11" s="508" customFormat="1" ht="15.75" x14ac:dyDescent="0.25">
      <c r="A213" s="665" t="s">
        <v>708</v>
      </c>
      <c r="B213" s="125" t="s">
        <v>18190</v>
      </c>
      <c r="C213" s="676">
        <v>21333</v>
      </c>
      <c r="D213" s="673"/>
      <c r="E213" s="673" t="s">
        <v>33</v>
      </c>
      <c r="F213" s="673" t="s">
        <v>9133</v>
      </c>
      <c r="G213" s="678" t="s">
        <v>133</v>
      </c>
      <c r="H213" s="320" t="s">
        <v>33</v>
      </c>
      <c r="I213" s="28"/>
      <c r="J213" s="153" t="s">
        <v>18189</v>
      </c>
      <c r="K213" s="37"/>
    </row>
    <row r="214" spans="1:11" s="508" customFormat="1" ht="15.75" x14ac:dyDescent="0.25">
      <c r="A214" s="665" t="s">
        <v>712</v>
      </c>
      <c r="B214" s="125" t="s">
        <v>18191</v>
      </c>
      <c r="C214" s="676">
        <v>33933</v>
      </c>
      <c r="D214" s="673" t="s">
        <v>33</v>
      </c>
      <c r="E214" s="673"/>
      <c r="F214" s="673" t="s">
        <v>9133</v>
      </c>
      <c r="G214" s="678" t="s">
        <v>1655</v>
      </c>
      <c r="H214" s="320" t="s">
        <v>33</v>
      </c>
      <c r="I214" s="37"/>
      <c r="J214" s="153" t="s">
        <v>18189</v>
      </c>
      <c r="K214" s="37"/>
    </row>
    <row r="215" spans="1:11" s="508" customFormat="1" ht="15.75" x14ac:dyDescent="0.25">
      <c r="A215" s="665" t="s">
        <v>715</v>
      </c>
      <c r="B215" s="125" t="s">
        <v>18192</v>
      </c>
      <c r="C215" s="676">
        <v>32445</v>
      </c>
      <c r="D215" s="673"/>
      <c r="E215" s="673" t="s">
        <v>33</v>
      </c>
      <c r="F215" s="673" t="s">
        <v>9133</v>
      </c>
      <c r="G215" s="678" t="s">
        <v>3256</v>
      </c>
      <c r="H215" s="320" t="s">
        <v>33</v>
      </c>
      <c r="I215" s="28"/>
      <c r="J215" s="153" t="s">
        <v>18189</v>
      </c>
      <c r="K215" s="37"/>
    </row>
    <row r="216" spans="1:11" s="723" customFormat="1" ht="15.75" x14ac:dyDescent="0.25">
      <c r="A216" s="719" t="s">
        <v>718</v>
      </c>
      <c r="B216" s="25" t="s">
        <v>18193</v>
      </c>
      <c r="C216" s="720">
        <v>18368</v>
      </c>
      <c r="D216" s="721"/>
      <c r="E216" s="721" t="s">
        <v>33</v>
      </c>
      <c r="F216" s="721" t="s">
        <v>9133</v>
      </c>
      <c r="G216" s="722" t="s">
        <v>133</v>
      </c>
      <c r="H216" s="315" t="s">
        <v>33</v>
      </c>
      <c r="I216" s="28"/>
      <c r="J216" s="149" t="s">
        <v>18194</v>
      </c>
      <c r="K216" s="28"/>
    </row>
    <row r="217" spans="1:11" s="723" customFormat="1" ht="15.75" x14ac:dyDescent="0.25">
      <c r="A217" s="719" t="s">
        <v>721</v>
      </c>
      <c r="B217" s="25" t="s">
        <v>15022</v>
      </c>
      <c r="C217" s="720">
        <v>20046</v>
      </c>
      <c r="D217" s="721" t="s">
        <v>33</v>
      </c>
      <c r="E217" s="721"/>
      <c r="F217" s="721" t="s">
        <v>9133</v>
      </c>
      <c r="G217" s="722" t="s">
        <v>133</v>
      </c>
      <c r="H217" s="315" t="s">
        <v>33</v>
      </c>
      <c r="I217" s="28"/>
      <c r="J217" s="149" t="s">
        <v>18195</v>
      </c>
      <c r="K217" s="28"/>
    </row>
    <row r="218" spans="1:11" s="508" customFormat="1" ht="15.75" x14ac:dyDescent="0.25">
      <c r="A218" s="665" t="s">
        <v>724</v>
      </c>
      <c r="B218" s="125" t="s">
        <v>18196</v>
      </c>
      <c r="C218" s="676">
        <v>21899</v>
      </c>
      <c r="D218" s="673"/>
      <c r="E218" s="673" t="s">
        <v>33</v>
      </c>
      <c r="F218" s="673" t="s">
        <v>9133</v>
      </c>
      <c r="G218" s="678" t="s">
        <v>133</v>
      </c>
      <c r="H218" s="320" t="s">
        <v>33</v>
      </c>
      <c r="I218" s="37"/>
      <c r="J218" s="153" t="s">
        <v>18195</v>
      </c>
      <c r="K218" s="37"/>
    </row>
    <row r="219" spans="1:11" s="723" customFormat="1" ht="15.75" x14ac:dyDescent="0.25">
      <c r="A219" s="719" t="s">
        <v>728</v>
      </c>
      <c r="B219" s="25" t="s">
        <v>18197</v>
      </c>
      <c r="C219" s="720">
        <v>32739</v>
      </c>
      <c r="D219" s="721" t="s">
        <v>33</v>
      </c>
      <c r="E219" s="721"/>
      <c r="F219" s="721" t="s">
        <v>9133</v>
      </c>
      <c r="G219" s="722" t="s">
        <v>10504</v>
      </c>
      <c r="H219" s="315" t="s">
        <v>33</v>
      </c>
      <c r="I219" s="28"/>
      <c r="J219" s="149" t="s">
        <v>18195</v>
      </c>
      <c r="K219" s="28"/>
    </row>
    <row r="220" spans="1:11" s="508" customFormat="1" ht="15.75" x14ac:dyDescent="0.25">
      <c r="A220" s="665" t="s">
        <v>730</v>
      </c>
      <c r="B220" s="125" t="s">
        <v>18198</v>
      </c>
      <c r="C220" s="676">
        <v>34413</v>
      </c>
      <c r="D220" s="673"/>
      <c r="E220" s="673" t="s">
        <v>33</v>
      </c>
      <c r="F220" s="673" t="s">
        <v>9133</v>
      </c>
      <c r="G220" s="678" t="s">
        <v>10504</v>
      </c>
      <c r="H220" s="320" t="s">
        <v>33</v>
      </c>
      <c r="I220" s="37"/>
      <c r="J220" s="153" t="s">
        <v>18195</v>
      </c>
      <c r="K220" s="37"/>
    </row>
    <row r="221" spans="1:11" s="508" customFormat="1" ht="15.75" x14ac:dyDescent="0.25">
      <c r="A221" s="665" t="s">
        <v>733</v>
      </c>
      <c r="B221" s="125" t="s">
        <v>18199</v>
      </c>
      <c r="C221" s="676">
        <v>30238</v>
      </c>
      <c r="D221" s="673"/>
      <c r="E221" s="673" t="s">
        <v>33</v>
      </c>
      <c r="F221" s="673" t="s">
        <v>9133</v>
      </c>
      <c r="G221" s="678" t="s">
        <v>10504</v>
      </c>
      <c r="H221" s="320" t="s">
        <v>33</v>
      </c>
      <c r="I221" s="37"/>
      <c r="J221" s="153" t="s">
        <v>18195</v>
      </c>
      <c r="K221" s="37"/>
    </row>
    <row r="222" spans="1:11" s="723" customFormat="1" ht="15.75" x14ac:dyDescent="0.25">
      <c r="A222" s="719" t="s">
        <v>736</v>
      </c>
      <c r="B222" s="25" t="s">
        <v>18200</v>
      </c>
      <c r="C222" s="720">
        <v>29821</v>
      </c>
      <c r="D222" s="721" t="s">
        <v>33</v>
      </c>
      <c r="E222" s="721"/>
      <c r="F222" s="721" t="s">
        <v>9133</v>
      </c>
      <c r="G222" s="722" t="s">
        <v>474</v>
      </c>
      <c r="H222" s="315" t="s">
        <v>33</v>
      </c>
      <c r="I222" s="28"/>
      <c r="J222" s="149" t="s">
        <v>18201</v>
      </c>
      <c r="K222" s="28"/>
    </row>
    <row r="223" spans="1:11" s="508" customFormat="1" ht="15.75" x14ac:dyDescent="0.25">
      <c r="A223" s="665" t="s">
        <v>739</v>
      </c>
      <c r="B223" s="125" t="s">
        <v>18202</v>
      </c>
      <c r="C223" s="676">
        <v>30520</v>
      </c>
      <c r="D223" s="673"/>
      <c r="E223" s="673" t="s">
        <v>33</v>
      </c>
      <c r="F223" s="673" t="s">
        <v>9133</v>
      </c>
      <c r="G223" s="678" t="s">
        <v>474</v>
      </c>
      <c r="H223" s="320" t="s">
        <v>33</v>
      </c>
      <c r="I223" s="37"/>
      <c r="J223" s="130" t="s">
        <v>18201</v>
      </c>
      <c r="K223" s="37"/>
    </row>
    <row r="224" spans="1:11" s="723" customFormat="1" ht="15.75" x14ac:dyDescent="0.25">
      <c r="A224" s="719" t="s">
        <v>743</v>
      </c>
      <c r="B224" s="25" t="s">
        <v>18203</v>
      </c>
      <c r="C224" s="720">
        <v>21273</v>
      </c>
      <c r="D224" s="721"/>
      <c r="E224" s="721" t="s">
        <v>33</v>
      </c>
      <c r="F224" s="721" t="s">
        <v>9133</v>
      </c>
      <c r="G224" s="722" t="s">
        <v>173</v>
      </c>
      <c r="H224" s="315" t="s">
        <v>33</v>
      </c>
      <c r="I224" s="28"/>
      <c r="J224" s="149" t="s">
        <v>18204</v>
      </c>
      <c r="K224" s="28"/>
    </row>
    <row r="225" spans="1:11" s="508" customFormat="1" ht="15.75" x14ac:dyDescent="0.25">
      <c r="A225" s="665" t="s">
        <v>746</v>
      </c>
      <c r="B225" s="125" t="s">
        <v>13040</v>
      </c>
      <c r="C225" s="676">
        <v>20388</v>
      </c>
      <c r="D225" s="673" t="s">
        <v>33</v>
      </c>
      <c r="E225" s="673"/>
      <c r="F225" s="673" t="s">
        <v>9133</v>
      </c>
      <c r="G225" s="678" t="s">
        <v>1141</v>
      </c>
      <c r="H225" s="320" t="s">
        <v>33</v>
      </c>
      <c r="I225" s="37"/>
      <c r="J225" s="153" t="s">
        <v>18204</v>
      </c>
      <c r="K225" s="37"/>
    </row>
    <row r="226" spans="1:11" s="508" customFormat="1" ht="15.75" x14ac:dyDescent="0.25">
      <c r="A226" s="665" t="s">
        <v>749</v>
      </c>
      <c r="B226" s="125" t="s">
        <v>18205</v>
      </c>
      <c r="C226" s="676">
        <v>30244</v>
      </c>
      <c r="D226" s="673" t="s">
        <v>33</v>
      </c>
      <c r="E226" s="673"/>
      <c r="F226" s="673" t="s">
        <v>9133</v>
      </c>
      <c r="G226" s="678" t="s">
        <v>241</v>
      </c>
      <c r="H226" s="320" t="s">
        <v>33</v>
      </c>
      <c r="I226" s="37"/>
      <c r="J226" s="130" t="s">
        <v>18204</v>
      </c>
      <c r="K226" s="37"/>
    </row>
    <row r="227" spans="1:11" s="508" customFormat="1" ht="15.75" x14ac:dyDescent="0.25">
      <c r="A227" s="665" t="s">
        <v>753</v>
      </c>
      <c r="B227" s="125" t="s">
        <v>18206</v>
      </c>
      <c r="C227" s="676">
        <v>32118</v>
      </c>
      <c r="D227" s="673" t="s">
        <v>33</v>
      </c>
      <c r="E227" s="673"/>
      <c r="F227" s="673" t="s">
        <v>9133</v>
      </c>
      <c r="G227" s="678" t="s">
        <v>18207</v>
      </c>
      <c r="H227" s="320" t="s">
        <v>33</v>
      </c>
      <c r="I227" s="37"/>
      <c r="J227" s="153" t="s">
        <v>18204</v>
      </c>
      <c r="K227" s="37"/>
    </row>
    <row r="228" spans="1:11" s="508" customFormat="1" ht="15.75" x14ac:dyDescent="0.25">
      <c r="A228" s="665" t="s">
        <v>756</v>
      </c>
      <c r="B228" s="125" t="s">
        <v>18208</v>
      </c>
      <c r="C228" s="676">
        <v>34227</v>
      </c>
      <c r="D228" s="673" t="s">
        <v>33</v>
      </c>
      <c r="E228" s="673"/>
      <c r="F228" s="673" t="s">
        <v>9133</v>
      </c>
      <c r="G228" s="678" t="s">
        <v>18207</v>
      </c>
      <c r="H228" s="320" t="s">
        <v>33</v>
      </c>
      <c r="I228" s="37"/>
      <c r="J228" s="153" t="s">
        <v>18204</v>
      </c>
      <c r="K228" s="37"/>
    </row>
    <row r="229" spans="1:11" s="723" customFormat="1" ht="15.75" x14ac:dyDescent="0.25">
      <c r="A229" s="719" t="s">
        <v>760</v>
      </c>
      <c r="B229" s="25" t="s">
        <v>18209</v>
      </c>
      <c r="C229" s="720">
        <v>23631</v>
      </c>
      <c r="D229" s="721" t="s">
        <v>33</v>
      </c>
      <c r="E229" s="721"/>
      <c r="F229" s="721" t="s">
        <v>9133</v>
      </c>
      <c r="G229" s="722" t="s">
        <v>1141</v>
      </c>
      <c r="H229" s="315" t="s">
        <v>33</v>
      </c>
      <c r="I229" s="28"/>
      <c r="J229" s="149" t="s">
        <v>18210</v>
      </c>
      <c r="K229" s="28"/>
    </row>
    <row r="230" spans="1:11" s="723" customFormat="1" ht="15.75" x14ac:dyDescent="0.25">
      <c r="A230" s="719" t="s">
        <v>763</v>
      </c>
      <c r="B230" s="25" t="s">
        <v>18211</v>
      </c>
      <c r="C230" s="720">
        <v>23133</v>
      </c>
      <c r="D230" s="721" t="s">
        <v>33</v>
      </c>
      <c r="E230" s="721"/>
      <c r="F230" s="721" t="s">
        <v>9133</v>
      </c>
      <c r="G230" s="722" t="s">
        <v>133</v>
      </c>
      <c r="H230" s="315" t="s">
        <v>33</v>
      </c>
      <c r="I230" s="28"/>
      <c r="J230" s="149" t="s">
        <v>18212</v>
      </c>
      <c r="K230" s="28"/>
    </row>
    <row r="231" spans="1:11" s="508" customFormat="1" ht="15.75" x14ac:dyDescent="0.25">
      <c r="A231" s="665" t="s">
        <v>767</v>
      </c>
      <c r="B231" s="125" t="s">
        <v>18213</v>
      </c>
      <c r="C231" s="676">
        <v>25244</v>
      </c>
      <c r="D231" s="673"/>
      <c r="E231" s="673" t="s">
        <v>33</v>
      </c>
      <c r="F231" s="673" t="s">
        <v>9133</v>
      </c>
      <c r="G231" s="678" t="s">
        <v>1655</v>
      </c>
      <c r="H231" s="320" t="s">
        <v>33</v>
      </c>
      <c r="I231" s="37"/>
      <c r="J231" s="153" t="s">
        <v>18212</v>
      </c>
      <c r="K231" s="37"/>
    </row>
    <row r="232" spans="1:11" s="508" customFormat="1" ht="15.75" x14ac:dyDescent="0.25">
      <c r="A232" s="665" t="s">
        <v>770</v>
      </c>
      <c r="B232" s="125" t="s">
        <v>18214</v>
      </c>
      <c r="C232" s="676">
        <v>34812</v>
      </c>
      <c r="D232" s="673" t="s">
        <v>33</v>
      </c>
      <c r="E232" s="673"/>
      <c r="F232" s="673" t="s">
        <v>9133</v>
      </c>
      <c r="G232" s="678" t="s">
        <v>10504</v>
      </c>
      <c r="H232" s="320" t="s">
        <v>33</v>
      </c>
      <c r="I232" s="37"/>
      <c r="J232" s="153" t="s">
        <v>18212</v>
      </c>
      <c r="K232" s="37"/>
    </row>
    <row r="233" spans="1:11" s="508" customFormat="1" ht="15.75" x14ac:dyDescent="0.25">
      <c r="A233" s="665" t="s">
        <v>773</v>
      </c>
      <c r="B233" s="125" t="s">
        <v>5193</v>
      </c>
      <c r="C233" s="676">
        <v>37043</v>
      </c>
      <c r="D233" s="673"/>
      <c r="E233" s="673" t="s">
        <v>33</v>
      </c>
      <c r="F233" s="673" t="s">
        <v>9133</v>
      </c>
      <c r="G233" s="678" t="s">
        <v>10504</v>
      </c>
      <c r="H233" s="320" t="s">
        <v>33</v>
      </c>
      <c r="I233" s="37"/>
      <c r="J233" s="153" t="s">
        <v>18212</v>
      </c>
      <c r="K233" s="37"/>
    </row>
    <row r="234" spans="1:11" s="723" customFormat="1" ht="15.75" x14ac:dyDescent="0.25">
      <c r="A234" s="719" t="s">
        <v>776</v>
      </c>
      <c r="B234" s="25" t="s">
        <v>18215</v>
      </c>
      <c r="C234" s="720">
        <v>10718</v>
      </c>
      <c r="D234" s="721"/>
      <c r="E234" s="721" t="s">
        <v>33</v>
      </c>
      <c r="F234" s="721" t="s">
        <v>9133</v>
      </c>
      <c r="G234" s="722" t="s">
        <v>395</v>
      </c>
      <c r="H234" s="315" t="s">
        <v>33</v>
      </c>
      <c r="I234" s="28"/>
      <c r="J234" s="149" t="s">
        <v>18216</v>
      </c>
      <c r="K234" s="28"/>
    </row>
    <row r="235" spans="1:11" s="508" customFormat="1" ht="15.75" x14ac:dyDescent="0.25">
      <c r="A235" s="665" t="s">
        <v>780</v>
      </c>
      <c r="B235" s="125" t="s">
        <v>18217</v>
      </c>
      <c r="C235" s="676">
        <v>19310</v>
      </c>
      <c r="D235" s="673" t="s">
        <v>33</v>
      </c>
      <c r="E235" s="673"/>
      <c r="F235" s="673" t="s">
        <v>9133</v>
      </c>
      <c r="G235" s="678" t="s">
        <v>1141</v>
      </c>
      <c r="H235" s="320" t="s">
        <v>33</v>
      </c>
      <c r="I235" s="28"/>
      <c r="J235" s="153" t="s">
        <v>18216</v>
      </c>
      <c r="K235" s="37"/>
    </row>
    <row r="236" spans="1:11" s="508" customFormat="1" ht="15.75" x14ac:dyDescent="0.25">
      <c r="A236" s="665" t="s">
        <v>783</v>
      </c>
      <c r="B236" s="125" t="s">
        <v>18218</v>
      </c>
      <c r="C236" s="676">
        <v>21661</v>
      </c>
      <c r="D236" s="673"/>
      <c r="E236" s="673" t="s">
        <v>33</v>
      </c>
      <c r="F236" s="673" t="s">
        <v>9133</v>
      </c>
      <c r="G236" s="678" t="s">
        <v>1141</v>
      </c>
      <c r="H236" s="320" t="s">
        <v>33</v>
      </c>
      <c r="I236" s="37"/>
      <c r="J236" s="153" t="s">
        <v>18216</v>
      </c>
      <c r="K236" s="37"/>
    </row>
    <row r="237" spans="1:11" s="723" customFormat="1" ht="15.75" x14ac:dyDescent="0.25">
      <c r="A237" s="719" t="s">
        <v>786</v>
      </c>
      <c r="B237" s="25" t="s">
        <v>18219</v>
      </c>
      <c r="C237" s="720">
        <v>30435</v>
      </c>
      <c r="D237" s="721" t="s">
        <v>33</v>
      </c>
      <c r="E237" s="721"/>
      <c r="F237" s="721" t="s">
        <v>9133</v>
      </c>
      <c r="G237" s="722" t="s">
        <v>1141</v>
      </c>
      <c r="H237" s="315" t="s">
        <v>33</v>
      </c>
      <c r="I237" s="28"/>
      <c r="J237" s="149" t="s">
        <v>18220</v>
      </c>
      <c r="K237" s="28"/>
    </row>
    <row r="238" spans="1:11" s="723" customFormat="1" ht="15.75" x14ac:dyDescent="0.25">
      <c r="A238" s="719" t="s">
        <v>789</v>
      </c>
      <c r="B238" s="25" t="s">
        <v>19290</v>
      </c>
      <c r="C238" s="720">
        <v>21157</v>
      </c>
      <c r="D238" s="721"/>
      <c r="E238" s="721" t="s">
        <v>33</v>
      </c>
      <c r="F238" s="721" t="s">
        <v>9133</v>
      </c>
      <c r="G238" s="722" t="s">
        <v>133</v>
      </c>
      <c r="H238" s="315" t="s">
        <v>33</v>
      </c>
      <c r="I238" s="28"/>
      <c r="J238" s="149" t="s">
        <v>18221</v>
      </c>
      <c r="K238" s="28"/>
    </row>
    <row r="239" spans="1:11" s="508" customFormat="1" ht="15.75" x14ac:dyDescent="0.25">
      <c r="A239" s="665" t="s">
        <v>792</v>
      </c>
      <c r="B239" s="125" t="s">
        <v>18222</v>
      </c>
      <c r="C239" s="676">
        <v>34422</v>
      </c>
      <c r="D239" s="673"/>
      <c r="E239" s="673" t="s">
        <v>33</v>
      </c>
      <c r="F239" s="673" t="s">
        <v>9133</v>
      </c>
      <c r="G239" s="678" t="s">
        <v>1655</v>
      </c>
      <c r="H239" s="320" t="s">
        <v>33</v>
      </c>
      <c r="I239" s="37"/>
      <c r="J239" s="130" t="s">
        <v>18221</v>
      </c>
      <c r="K239" s="37"/>
    </row>
    <row r="240" spans="1:11" s="508" customFormat="1" ht="15.75" x14ac:dyDescent="0.25">
      <c r="A240" s="665" t="s">
        <v>795</v>
      </c>
      <c r="B240" s="125" t="s">
        <v>12710</v>
      </c>
      <c r="C240" s="676">
        <v>22540</v>
      </c>
      <c r="D240" s="673"/>
      <c r="E240" s="673" t="s">
        <v>33</v>
      </c>
      <c r="F240" s="673" t="s">
        <v>9133</v>
      </c>
      <c r="G240" s="678" t="s">
        <v>1655</v>
      </c>
      <c r="H240" s="320" t="s">
        <v>33</v>
      </c>
      <c r="I240" s="37"/>
      <c r="J240" s="153" t="s">
        <v>18221</v>
      </c>
      <c r="K240" s="37"/>
    </row>
    <row r="241" spans="1:11" s="508" customFormat="1" ht="15.75" x14ac:dyDescent="0.25">
      <c r="A241" s="665" t="s">
        <v>799</v>
      </c>
      <c r="B241" s="125" t="s">
        <v>18223</v>
      </c>
      <c r="C241" s="676">
        <v>29952</v>
      </c>
      <c r="D241" s="673" t="s">
        <v>33</v>
      </c>
      <c r="E241" s="673"/>
      <c r="F241" s="673" t="s">
        <v>9133</v>
      </c>
      <c r="G241" s="678" t="s">
        <v>1655</v>
      </c>
      <c r="H241" s="320" t="s">
        <v>33</v>
      </c>
      <c r="I241" s="37"/>
      <c r="J241" s="149" t="s">
        <v>18221</v>
      </c>
      <c r="K241" s="37"/>
    </row>
    <row r="242" spans="1:11" s="508" customFormat="1" ht="15.75" x14ac:dyDescent="0.25">
      <c r="A242" s="665" t="s">
        <v>802</v>
      </c>
      <c r="B242" s="125" t="s">
        <v>18224</v>
      </c>
      <c r="C242" s="676">
        <v>32283</v>
      </c>
      <c r="D242" s="673"/>
      <c r="E242" s="673" t="s">
        <v>33</v>
      </c>
      <c r="F242" s="673" t="s">
        <v>9133</v>
      </c>
      <c r="G242" s="678" t="s">
        <v>1655</v>
      </c>
      <c r="H242" s="320" t="s">
        <v>33</v>
      </c>
      <c r="I242" s="37"/>
      <c r="J242" s="153" t="s">
        <v>18221</v>
      </c>
      <c r="K242" s="37"/>
    </row>
    <row r="243" spans="1:11" s="723" customFormat="1" ht="15.75" x14ac:dyDescent="0.25">
      <c r="A243" s="719" t="s">
        <v>805</v>
      </c>
      <c r="B243" s="25" t="s">
        <v>967</v>
      </c>
      <c r="C243" s="720">
        <v>21438</v>
      </c>
      <c r="D243" s="721"/>
      <c r="E243" s="721" t="s">
        <v>33</v>
      </c>
      <c r="F243" s="721" t="s">
        <v>9133</v>
      </c>
      <c r="G243" s="722" t="s">
        <v>1655</v>
      </c>
      <c r="H243" s="315" t="s">
        <v>33</v>
      </c>
      <c r="I243" s="28"/>
      <c r="J243" s="149" t="s">
        <v>18225</v>
      </c>
      <c r="K243" s="28"/>
    </row>
    <row r="244" spans="1:11" s="508" customFormat="1" ht="15.75" x14ac:dyDescent="0.25">
      <c r="A244" s="665" t="s">
        <v>808</v>
      </c>
      <c r="B244" s="125" t="s">
        <v>18226</v>
      </c>
      <c r="C244" s="676">
        <v>20904</v>
      </c>
      <c r="D244" s="673" t="s">
        <v>33</v>
      </c>
      <c r="E244" s="673"/>
      <c r="F244" s="673" t="s">
        <v>9133</v>
      </c>
      <c r="G244" s="678" t="s">
        <v>133</v>
      </c>
      <c r="H244" s="320" t="s">
        <v>33</v>
      </c>
      <c r="I244" s="37"/>
      <c r="J244" s="153" t="s">
        <v>18225</v>
      </c>
      <c r="K244" s="37"/>
    </row>
    <row r="245" spans="1:11" s="508" customFormat="1" ht="15.75" x14ac:dyDescent="0.25">
      <c r="A245" s="665" t="s">
        <v>812</v>
      </c>
      <c r="B245" s="125" t="s">
        <v>18227</v>
      </c>
      <c r="C245" s="676">
        <v>32734</v>
      </c>
      <c r="D245" s="673" t="s">
        <v>33</v>
      </c>
      <c r="E245" s="673"/>
      <c r="F245" s="673" t="s">
        <v>9133</v>
      </c>
      <c r="G245" s="678" t="s">
        <v>1655</v>
      </c>
      <c r="H245" s="320" t="s">
        <v>33</v>
      </c>
      <c r="I245" s="37"/>
      <c r="J245" s="149" t="s">
        <v>18225</v>
      </c>
      <c r="K245" s="37"/>
    </row>
    <row r="246" spans="1:11" s="508" customFormat="1" ht="15.75" x14ac:dyDescent="0.25">
      <c r="A246" s="665" t="s">
        <v>815</v>
      </c>
      <c r="B246" s="125" t="s">
        <v>18228</v>
      </c>
      <c r="C246" s="676">
        <v>32377</v>
      </c>
      <c r="D246" s="673"/>
      <c r="E246" s="673" t="s">
        <v>33</v>
      </c>
      <c r="F246" s="673" t="s">
        <v>9133</v>
      </c>
      <c r="G246" s="678" t="s">
        <v>1655</v>
      </c>
      <c r="H246" s="320" t="s">
        <v>33</v>
      </c>
      <c r="I246" s="37"/>
      <c r="J246" s="153" t="s">
        <v>18225</v>
      </c>
      <c r="K246" s="37"/>
    </row>
    <row r="247" spans="1:11" s="508" customFormat="1" ht="15.75" x14ac:dyDescent="0.25">
      <c r="A247" s="665" t="s">
        <v>818</v>
      </c>
      <c r="B247" s="125" t="s">
        <v>18229</v>
      </c>
      <c r="C247" s="676">
        <v>31877</v>
      </c>
      <c r="D247" s="673" t="s">
        <v>33</v>
      </c>
      <c r="E247" s="673"/>
      <c r="F247" s="673" t="s">
        <v>9133</v>
      </c>
      <c r="G247" s="678" t="s">
        <v>1655</v>
      </c>
      <c r="H247" s="320" t="s">
        <v>33</v>
      </c>
      <c r="I247" s="37"/>
      <c r="J247" s="153" t="s">
        <v>18225</v>
      </c>
      <c r="K247" s="37"/>
    </row>
    <row r="248" spans="1:11" s="723" customFormat="1" ht="15.75" x14ac:dyDescent="0.25">
      <c r="A248" s="719" t="s">
        <v>821</v>
      </c>
      <c r="B248" s="25" t="s">
        <v>14174</v>
      </c>
      <c r="C248" s="720">
        <v>30502</v>
      </c>
      <c r="D248" s="721" t="s">
        <v>33</v>
      </c>
      <c r="E248" s="721"/>
      <c r="F248" s="721" t="s">
        <v>9133</v>
      </c>
      <c r="G248" s="722" t="s">
        <v>1655</v>
      </c>
      <c r="H248" s="315" t="s">
        <v>33</v>
      </c>
      <c r="I248" s="28"/>
      <c r="J248" s="149" t="s">
        <v>18230</v>
      </c>
      <c r="K248" s="28"/>
    </row>
    <row r="249" spans="1:11" s="508" customFormat="1" ht="15.75" x14ac:dyDescent="0.25">
      <c r="A249" s="665" t="s">
        <v>825</v>
      </c>
      <c r="B249" s="125" t="s">
        <v>18231</v>
      </c>
      <c r="C249" s="676">
        <v>30828</v>
      </c>
      <c r="D249" s="673"/>
      <c r="E249" s="673" t="s">
        <v>33</v>
      </c>
      <c r="F249" s="673" t="s">
        <v>9133</v>
      </c>
      <c r="G249" s="678" t="s">
        <v>1655</v>
      </c>
      <c r="H249" s="320" t="s">
        <v>33</v>
      </c>
      <c r="I249" s="37"/>
      <c r="J249" s="149" t="s">
        <v>18230</v>
      </c>
      <c r="K249" s="37"/>
    </row>
    <row r="250" spans="1:11" s="508" customFormat="1" ht="15.75" x14ac:dyDescent="0.25">
      <c r="A250" s="665" t="s">
        <v>829</v>
      </c>
      <c r="B250" s="125" t="s">
        <v>18232</v>
      </c>
      <c r="C250" s="676">
        <v>18503</v>
      </c>
      <c r="D250" s="673"/>
      <c r="E250" s="673" t="s">
        <v>33</v>
      </c>
      <c r="F250" s="673" t="s">
        <v>9133</v>
      </c>
      <c r="G250" s="678" t="s">
        <v>133</v>
      </c>
      <c r="H250" s="320" t="s">
        <v>33</v>
      </c>
      <c r="I250" s="37"/>
      <c r="J250" s="153" t="s">
        <v>18230</v>
      </c>
      <c r="K250" s="37"/>
    </row>
    <row r="251" spans="1:11" s="723" customFormat="1" ht="15.75" x14ac:dyDescent="0.25">
      <c r="A251" s="719" t="s">
        <v>832</v>
      </c>
      <c r="B251" s="25" t="s">
        <v>18233</v>
      </c>
      <c r="C251" s="720">
        <v>20801</v>
      </c>
      <c r="D251" s="721"/>
      <c r="E251" s="721" t="s">
        <v>33</v>
      </c>
      <c r="F251" s="721" t="s">
        <v>9133</v>
      </c>
      <c r="G251" s="722" t="s">
        <v>1655</v>
      </c>
      <c r="H251" s="315" t="s">
        <v>33</v>
      </c>
      <c r="I251" s="28"/>
      <c r="J251" s="149" t="s">
        <v>18234</v>
      </c>
      <c r="K251" s="28"/>
    </row>
    <row r="252" spans="1:11" s="508" customFormat="1" ht="15.75" x14ac:dyDescent="0.25">
      <c r="A252" s="665" t="s">
        <v>835</v>
      </c>
      <c r="B252" s="125" t="s">
        <v>18235</v>
      </c>
      <c r="C252" s="676">
        <v>20083</v>
      </c>
      <c r="D252" s="673" t="s">
        <v>33</v>
      </c>
      <c r="E252" s="673"/>
      <c r="F252" s="673" t="s">
        <v>9133</v>
      </c>
      <c r="G252" s="678" t="s">
        <v>1655</v>
      </c>
      <c r="H252" s="320" t="s">
        <v>33</v>
      </c>
      <c r="I252" s="37"/>
      <c r="J252" s="153" t="s">
        <v>18234</v>
      </c>
      <c r="K252" s="37"/>
    </row>
    <row r="253" spans="1:11" s="508" customFormat="1" ht="15.75" x14ac:dyDescent="0.25">
      <c r="A253" s="665" t="s">
        <v>839</v>
      </c>
      <c r="B253" s="125" t="s">
        <v>18236</v>
      </c>
      <c r="C253" s="676">
        <v>32025</v>
      </c>
      <c r="D253" s="673"/>
      <c r="E253" s="673" t="s">
        <v>33</v>
      </c>
      <c r="F253" s="673" t="s">
        <v>9133</v>
      </c>
      <c r="G253" s="678" t="s">
        <v>3256</v>
      </c>
      <c r="H253" s="320" t="s">
        <v>33</v>
      </c>
      <c r="I253" s="37"/>
      <c r="J253" s="153" t="s">
        <v>18234</v>
      </c>
      <c r="K253" s="37"/>
    </row>
    <row r="254" spans="1:11" s="723" customFormat="1" ht="15.75" x14ac:dyDescent="0.25">
      <c r="A254" s="719" t="s">
        <v>842</v>
      </c>
      <c r="B254" s="25" t="s">
        <v>18237</v>
      </c>
      <c r="C254" s="720">
        <v>28079</v>
      </c>
      <c r="D254" s="721"/>
      <c r="E254" s="721" t="s">
        <v>33</v>
      </c>
      <c r="F254" s="721" t="s">
        <v>9133</v>
      </c>
      <c r="G254" s="722" t="s">
        <v>100</v>
      </c>
      <c r="H254" s="315" t="s">
        <v>33</v>
      </c>
      <c r="I254" s="28"/>
      <c r="J254" s="149" t="s">
        <v>18234</v>
      </c>
      <c r="K254" s="28"/>
    </row>
    <row r="255" spans="1:11" s="508" customFormat="1" ht="15.75" x14ac:dyDescent="0.25">
      <c r="A255" s="665" t="s">
        <v>845</v>
      </c>
      <c r="B255" s="125" t="s">
        <v>18238</v>
      </c>
      <c r="C255" s="676">
        <v>26918</v>
      </c>
      <c r="D255" s="673" t="s">
        <v>33</v>
      </c>
      <c r="E255" s="673"/>
      <c r="F255" s="673" t="s">
        <v>9133</v>
      </c>
      <c r="G255" s="678" t="s">
        <v>100</v>
      </c>
      <c r="H255" s="320" t="s">
        <v>33</v>
      </c>
      <c r="I255" s="37"/>
      <c r="J255" s="153" t="s">
        <v>18234</v>
      </c>
      <c r="K255" s="37"/>
    </row>
    <row r="256" spans="1:11" s="508" customFormat="1" ht="15.75" x14ac:dyDescent="0.25">
      <c r="A256" s="665" t="s">
        <v>848</v>
      </c>
      <c r="B256" s="125" t="s">
        <v>18239</v>
      </c>
      <c r="C256" s="676">
        <v>37402</v>
      </c>
      <c r="D256" s="673"/>
      <c r="E256" s="673" t="s">
        <v>33</v>
      </c>
      <c r="F256" s="673" t="s">
        <v>9133</v>
      </c>
      <c r="G256" s="678" t="s">
        <v>433</v>
      </c>
      <c r="H256" s="320" t="s">
        <v>33</v>
      </c>
      <c r="I256" s="37"/>
      <c r="J256" s="153" t="s">
        <v>18234</v>
      </c>
      <c r="K256" s="37"/>
    </row>
    <row r="257" spans="1:11" s="723" customFormat="1" ht="15.75" x14ac:dyDescent="0.25">
      <c r="A257" s="719" t="s">
        <v>851</v>
      </c>
      <c r="B257" s="25" t="s">
        <v>18240</v>
      </c>
      <c r="C257" s="720">
        <v>23012</v>
      </c>
      <c r="D257" s="721" t="s">
        <v>33</v>
      </c>
      <c r="E257" s="721"/>
      <c r="F257" s="721" t="s">
        <v>9133</v>
      </c>
      <c r="G257" s="722" t="s">
        <v>1141</v>
      </c>
      <c r="H257" s="315" t="s">
        <v>33</v>
      </c>
      <c r="I257" s="28"/>
      <c r="J257" s="149" t="s">
        <v>18241</v>
      </c>
      <c r="K257" s="28"/>
    </row>
    <row r="258" spans="1:11" s="508" customFormat="1" ht="15.75" x14ac:dyDescent="0.25">
      <c r="A258" s="665" t="s">
        <v>854</v>
      </c>
      <c r="B258" s="125" t="s">
        <v>18242</v>
      </c>
      <c r="C258" s="676">
        <v>22846</v>
      </c>
      <c r="D258" s="673"/>
      <c r="E258" s="673" t="s">
        <v>33</v>
      </c>
      <c r="F258" s="673" t="s">
        <v>9133</v>
      </c>
      <c r="G258" s="678" t="s">
        <v>173</v>
      </c>
      <c r="H258" s="320" t="s">
        <v>33</v>
      </c>
      <c r="I258" s="37"/>
      <c r="J258" s="153" t="s">
        <v>18241</v>
      </c>
      <c r="K258" s="37"/>
    </row>
    <row r="259" spans="1:11" s="508" customFormat="1" ht="15.75" x14ac:dyDescent="0.25">
      <c r="A259" s="665" t="s">
        <v>857</v>
      </c>
      <c r="B259" s="125" t="s">
        <v>18243</v>
      </c>
      <c r="C259" s="676">
        <v>32542</v>
      </c>
      <c r="D259" s="673" t="s">
        <v>33</v>
      </c>
      <c r="E259" s="673"/>
      <c r="F259" s="673" t="s">
        <v>9133</v>
      </c>
      <c r="G259" s="678" t="s">
        <v>18244</v>
      </c>
      <c r="H259" s="320" t="s">
        <v>33</v>
      </c>
      <c r="I259" s="37"/>
      <c r="J259" s="153" t="s">
        <v>18241</v>
      </c>
      <c r="K259" s="37"/>
    </row>
    <row r="260" spans="1:11" s="508" customFormat="1" ht="15.75" x14ac:dyDescent="0.25">
      <c r="A260" s="665" t="s">
        <v>861</v>
      </c>
      <c r="B260" s="125" t="s">
        <v>18245</v>
      </c>
      <c r="C260" s="676">
        <v>33219</v>
      </c>
      <c r="D260" s="673" t="s">
        <v>33</v>
      </c>
      <c r="E260" s="673"/>
      <c r="F260" s="673" t="s">
        <v>9133</v>
      </c>
      <c r="G260" s="678" t="s">
        <v>474</v>
      </c>
      <c r="H260" s="320" t="s">
        <v>33</v>
      </c>
      <c r="I260" s="37"/>
      <c r="J260" s="153" t="s">
        <v>18241</v>
      </c>
      <c r="K260" s="37"/>
    </row>
    <row r="261" spans="1:11" s="723" customFormat="1" ht="15.75" x14ac:dyDescent="0.25">
      <c r="A261" s="719" t="s">
        <v>864</v>
      </c>
      <c r="B261" s="25" t="s">
        <v>18246</v>
      </c>
      <c r="C261" s="720">
        <v>21068</v>
      </c>
      <c r="D261" s="721"/>
      <c r="E261" s="721" t="s">
        <v>33</v>
      </c>
      <c r="F261" s="721" t="s">
        <v>9133</v>
      </c>
      <c r="G261" s="722" t="s">
        <v>387</v>
      </c>
      <c r="H261" s="315" t="s">
        <v>33</v>
      </c>
      <c r="I261" s="28"/>
      <c r="J261" s="149" t="s">
        <v>18247</v>
      </c>
      <c r="K261" s="28"/>
    </row>
    <row r="262" spans="1:11" s="508" customFormat="1" ht="15.75" x14ac:dyDescent="0.25">
      <c r="A262" s="665" t="s">
        <v>867</v>
      </c>
      <c r="B262" s="125" t="s">
        <v>18248</v>
      </c>
      <c r="C262" s="676">
        <v>32668</v>
      </c>
      <c r="D262" s="673" t="s">
        <v>33</v>
      </c>
      <c r="E262" s="673"/>
      <c r="F262" s="673" t="s">
        <v>9133</v>
      </c>
      <c r="G262" s="678" t="s">
        <v>82</v>
      </c>
      <c r="H262" s="320" t="s">
        <v>33</v>
      </c>
      <c r="I262" s="37"/>
      <c r="J262" s="153" t="s">
        <v>18247</v>
      </c>
      <c r="K262" s="37"/>
    </row>
    <row r="263" spans="1:11" s="508" customFormat="1" ht="15.75" x14ac:dyDescent="0.25">
      <c r="A263" s="665" t="s">
        <v>870</v>
      </c>
      <c r="B263" s="125" t="s">
        <v>18249</v>
      </c>
      <c r="C263" s="676">
        <v>34062</v>
      </c>
      <c r="D263" s="673"/>
      <c r="E263" s="673" t="s">
        <v>33</v>
      </c>
      <c r="F263" s="673" t="s">
        <v>9133</v>
      </c>
      <c r="G263" s="678" t="s">
        <v>3256</v>
      </c>
      <c r="H263" s="320" t="s">
        <v>33</v>
      </c>
      <c r="I263" s="37"/>
      <c r="J263" s="153" t="s">
        <v>18247</v>
      </c>
      <c r="K263" s="37"/>
    </row>
    <row r="264" spans="1:11" s="723" customFormat="1" ht="15.75" x14ac:dyDescent="0.25">
      <c r="A264" s="719" t="s">
        <v>874</v>
      </c>
      <c r="B264" s="25" t="s">
        <v>18250</v>
      </c>
      <c r="C264" s="720">
        <v>21706</v>
      </c>
      <c r="D264" s="721" t="s">
        <v>33</v>
      </c>
      <c r="E264" s="721"/>
      <c r="F264" s="721" t="s">
        <v>9133</v>
      </c>
      <c r="G264" s="722" t="s">
        <v>133</v>
      </c>
      <c r="H264" s="315" t="s">
        <v>33</v>
      </c>
      <c r="I264" s="28"/>
      <c r="J264" s="149" t="s">
        <v>18251</v>
      </c>
      <c r="K264" s="28"/>
    </row>
    <row r="265" spans="1:11" s="508" customFormat="1" ht="15.75" x14ac:dyDescent="0.25">
      <c r="A265" s="665" t="s">
        <v>877</v>
      </c>
      <c r="B265" s="125" t="s">
        <v>13037</v>
      </c>
      <c r="C265" s="676">
        <v>22402</v>
      </c>
      <c r="D265" s="673"/>
      <c r="E265" s="673" t="s">
        <v>33</v>
      </c>
      <c r="F265" s="673" t="s">
        <v>9133</v>
      </c>
      <c r="G265" s="678" t="s">
        <v>133</v>
      </c>
      <c r="H265" s="320" t="s">
        <v>33</v>
      </c>
      <c r="I265" s="37"/>
      <c r="J265" s="153" t="s">
        <v>18251</v>
      </c>
      <c r="K265" s="37"/>
    </row>
    <row r="266" spans="1:11" s="508" customFormat="1" ht="15.75" x14ac:dyDescent="0.25">
      <c r="A266" s="665" t="s">
        <v>880</v>
      </c>
      <c r="B266" s="125" t="s">
        <v>18252</v>
      </c>
      <c r="C266" s="676">
        <v>27539</v>
      </c>
      <c r="D266" s="673" t="s">
        <v>33</v>
      </c>
      <c r="E266" s="673"/>
      <c r="F266" s="673" t="s">
        <v>9133</v>
      </c>
      <c r="G266" s="678" t="s">
        <v>10504</v>
      </c>
      <c r="H266" s="320" t="s">
        <v>33</v>
      </c>
      <c r="I266" s="37"/>
      <c r="J266" s="153" t="s">
        <v>18251</v>
      </c>
      <c r="K266" s="37"/>
    </row>
    <row r="267" spans="1:11" s="723" customFormat="1" ht="15.75" x14ac:dyDescent="0.25">
      <c r="A267" s="719" t="s">
        <v>883</v>
      </c>
      <c r="B267" s="25" t="s">
        <v>18253</v>
      </c>
      <c r="C267" s="720">
        <v>21147</v>
      </c>
      <c r="D267" s="721"/>
      <c r="E267" s="721" t="s">
        <v>33</v>
      </c>
      <c r="F267" s="721" t="s">
        <v>9133</v>
      </c>
      <c r="G267" s="722" t="s">
        <v>133</v>
      </c>
      <c r="H267" s="315" t="s">
        <v>33</v>
      </c>
      <c r="I267" s="28"/>
      <c r="J267" s="149" t="s">
        <v>18251</v>
      </c>
      <c r="K267" s="28"/>
    </row>
    <row r="268" spans="1:11" s="723" customFormat="1" ht="15.75" x14ac:dyDescent="0.25">
      <c r="A268" s="719" t="s">
        <v>887</v>
      </c>
      <c r="B268" s="25" t="s">
        <v>18254</v>
      </c>
      <c r="C268" s="720">
        <v>23163</v>
      </c>
      <c r="D268" s="721" t="s">
        <v>33</v>
      </c>
      <c r="E268" s="721"/>
      <c r="F268" s="721" t="s">
        <v>9133</v>
      </c>
      <c r="G268" s="722" t="s">
        <v>1141</v>
      </c>
      <c r="H268" s="315" t="s">
        <v>33</v>
      </c>
      <c r="I268" s="28"/>
      <c r="J268" s="149" t="s">
        <v>18255</v>
      </c>
      <c r="K268" s="28"/>
    </row>
    <row r="269" spans="1:11" s="508" customFormat="1" ht="15.75" x14ac:dyDescent="0.25">
      <c r="A269" s="665" t="s">
        <v>890</v>
      </c>
      <c r="B269" s="125" t="s">
        <v>3681</v>
      </c>
      <c r="C269" s="676">
        <v>37866</v>
      </c>
      <c r="D269" s="673"/>
      <c r="E269" s="673" t="s">
        <v>33</v>
      </c>
      <c r="F269" s="673" t="s">
        <v>7853</v>
      </c>
      <c r="G269" s="678" t="s">
        <v>433</v>
      </c>
      <c r="H269" s="320"/>
      <c r="I269" s="37"/>
      <c r="J269" s="153" t="s">
        <v>18255</v>
      </c>
      <c r="K269" s="37"/>
    </row>
    <row r="270" spans="1:11" s="508" customFormat="1" ht="15.75" x14ac:dyDescent="0.25">
      <c r="A270" s="665" t="s">
        <v>893</v>
      </c>
      <c r="B270" s="125" t="s">
        <v>18256</v>
      </c>
      <c r="C270" s="676">
        <v>25060</v>
      </c>
      <c r="D270" s="673"/>
      <c r="E270" s="673" t="s">
        <v>33</v>
      </c>
      <c r="F270" s="673" t="s">
        <v>9133</v>
      </c>
      <c r="G270" s="678" t="s">
        <v>387</v>
      </c>
      <c r="H270" s="320" t="s">
        <v>33</v>
      </c>
      <c r="I270" s="37"/>
      <c r="J270" s="153" t="s">
        <v>18255</v>
      </c>
      <c r="K270" s="37"/>
    </row>
    <row r="271" spans="1:11" s="508" customFormat="1" ht="15.75" x14ac:dyDescent="0.25">
      <c r="A271" s="665" t="s">
        <v>896</v>
      </c>
      <c r="B271" s="125" t="s">
        <v>18257</v>
      </c>
      <c r="C271" s="676">
        <v>35619</v>
      </c>
      <c r="D271" s="673" t="s">
        <v>33</v>
      </c>
      <c r="E271" s="673"/>
      <c r="F271" s="673" t="s">
        <v>9133</v>
      </c>
      <c r="G271" s="678" t="s">
        <v>1655</v>
      </c>
      <c r="H271" s="320" t="s">
        <v>33</v>
      </c>
      <c r="I271" s="37"/>
      <c r="J271" s="153" t="s">
        <v>18255</v>
      </c>
      <c r="K271" s="37"/>
    </row>
    <row r="272" spans="1:11" s="508" customFormat="1" ht="15.75" x14ac:dyDescent="0.25">
      <c r="A272" s="665" t="s">
        <v>899</v>
      </c>
      <c r="B272" s="125" t="s">
        <v>3681</v>
      </c>
      <c r="C272" s="676">
        <v>37661</v>
      </c>
      <c r="D272" s="673"/>
      <c r="E272" s="673" t="s">
        <v>33</v>
      </c>
      <c r="F272" s="673" t="s">
        <v>9133</v>
      </c>
      <c r="G272" s="678" t="s">
        <v>433</v>
      </c>
      <c r="H272" s="320" t="s">
        <v>33</v>
      </c>
      <c r="I272" s="28"/>
      <c r="J272" s="153" t="s">
        <v>18255</v>
      </c>
      <c r="K272" s="37"/>
    </row>
    <row r="273" spans="1:11" s="723" customFormat="1" ht="15.75" x14ac:dyDescent="0.25">
      <c r="A273" s="719" t="s">
        <v>902</v>
      </c>
      <c r="B273" s="25" t="s">
        <v>18258</v>
      </c>
      <c r="C273" s="720">
        <v>22673</v>
      </c>
      <c r="D273" s="721" t="s">
        <v>33</v>
      </c>
      <c r="E273" s="721"/>
      <c r="F273" s="721" t="s">
        <v>9133</v>
      </c>
      <c r="G273" s="722" t="s">
        <v>1141</v>
      </c>
      <c r="H273" s="315" t="s">
        <v>33</v>
      </c>
      <c r="I273" s="28"/>
      <c r="J273" s="149" t="s">
        <v>18255</v>
      </c>
      <c r="K273" s="28"/>
    </row>
    <row r="274" spans="1:11" s="723" customFormat="1" ht="15.75" x14ac:dyDescent="0.25">
      <c r="A274" s="719" t="s">
        <v>905</v>
      </c>
      <c r="B274" s="25" t="s">
        <v>19289</v>
      </c>
      <c r="C274" s="720">
        <v>19372</v>
      </c>
      <c r="D274" s="721"/>
      <c r="E274" s="721" t="s">
        <v>33</v>
      </c>
      <c r="F274" s="721" t="s">
        <v>9133</v>
      </c>
      <c r="G274" s="722" t="s">
        <v>133</v>
      </c>
      <c r="H274" s="315" t="s">
        <v>33</v>
      </c>
      <c r="I274" s="28"/>
      <c r="J274" s="149" t="s">
        <v>18259</v>
      </c>
      <c r="K274" s="28"/>
    </row>
    <row r="275" spans="1:11" s="508" customFormat="1" ht="15.75" x14ac:dyDescent="0.25">
      <c r="A275" s="665" t="s">
        <v>907</v>
      </c>
      <c r="B275" s="125" t="s">
        <v>18260</v>
      </c>
      <c r="C275" s="676">
        <v>17899</v>
      </c>
      <c r="D275" s="673" t="s">
        <v>33</v>
      </c>
      <c r="E275" s="673"/>
      <c r="F275" s="673" t="s">
        <v>9133</v>
      </c>
      <c r="G275" s="678" t="s">
        <v>133</v>
      </c>
      <c r="H275" s="320" t="s">
        <v>33</v>
      </c>
      <c r="I275" s="37"/>
      <c r="J275" s="153" t="s">
        <v>18259</v>
      </c>
      <c r="K275" s="37"/>
    </row>
    <row r="276" spans="1:11" s="723" customFormat="1" ht="15.75" x14ac:dyDescent="0.25">
      <c r="A276" s="719" t="s">
        <v>912</v>
      </c>
      <c r="B276" s="25" t="s">
        <v>3729</v>
      </c>
      <c r="C276" s="720">
        <v>22944</v>
      </c>
      <c r="D276" s="721" t="s">
        <v>33</v>
      </c>
      <c r="E276" s="721"/>
      <c r="F276" s="721" t="s">
        <v>9133</v>
      </c>
      <c r="G276" s="722" t="s">
        <v>1655</v>
      </c>
      <c r="H276" s="315" t="s">
        <v>33</v>
      </c>
      <c r="I276" s="28"/>
      <c r="J276" s="149" t="s">
        <v>18261</v>
      </c>
      <c r="K276" s="28"/>
    </row>
    <row r="277" spans="1:11" s="508" customFormat="1" ht="15.75" x14ac:dyDescent="0.25">
      <c r="A277" s="665" t="s">
        <v>915</v>
      </c>
      <c r="B277" s="125" t="s">
        <v>18262</v>
      </c>
      <c r="C277" s="676">
        <v>23933</v>
      </c>
      <c r="D277" s="673"/>
      <c r="E277" s="673" t="s">
        <v>33</v>
      </c>
      <c r="F277" s="673" t="s">
        <v>9133</v>
      </c>
      <c r="G277" s="678" t="s">
        <v>1655</v>
      </c>
      <c r="H277" s="320" t="s">
        <v>33</v>
      </c>
      <c r="I277" s="37"/>
      <c r="J277" s="153" t="s">
        <v>18261</v>
      </c>
      <c r="K277" s="37"/>
    </row>
    <row r="278" spans="1:11" s="508" customFormat="1" ht="15.75" x14ac:dyDescent="0.25">
      <c r="A278" s="665" t="s">
        <v>918</v>
      </c>
      <c r="B278" s="125" t="s">
        <v>18263</v>
      </c>
      <c r="C278" s="676">
        <v>34516</v>
      </c>
      <c r="D278" s="673"/>
      <c r="E278" s="673" t="s">
        <v>33</v>
      </c>
      <c r="F278" s="673" t="s">
        <v>9133</v>
      </c>
      <c r="G278" s="678" t="s">
        <v>1655</v>
      </c>
      <c r="H278" s="320" t="s">
        <v>33</v>
      </c>
      <c r="I278" s="37"/>
      <c r="J278" s="153" t="s">
        <v>18261</v>
      </c>
      <c r="K278" s="37"/>
    </row>
    <row r="279" spans="1:11" s="508" customFormat="1" ht="15.75" x14ac:dyDescent="0.25">
      <c r="A279" s="665" t="s">
        <v>921</v>
      </c>
      <c r="B279" s="125" t="s">
        <v>18264</v>
      </c>
      <c r="C279" s="676">
        <v>35186</v>
      </c>
      <c r="D279" s="673" t="s">
        <v>33</v>
      </c>
      <c r="E279" s="673"/>
      <c r="F279" s="673" t="s">
        <v>9133</v>
      </c>
      <c r="G279" s="678" t="s">
        <v>82</v>
      </c>
      <c r="H279" s="320" t="s">
        <v>33</v>
      </c>
      <c r="I279" s="37"/>
      <c r="J279" s="153" t="s">
        <v>18261</v>
      </c>
      <c r="K279" s="37"/>
    </row>
    <row r="280" spans="1:11" s="508" customFormat="1" ht="15.75" x14ac:dyDescent="0.25">
      <c r="A280" s="665" t="s">
        <v>924</v>
      </c>
      <c r="B280" s="125" t="s">
        <v>11608</v>
      </c>
      <c r="C280" s="676">
        <v>32334</v>
      </c>
      <c r="D280" s="673" t="s">
        <v>33</v>
      </c>
      <c r="E280" s="673"/>
      <c r="F280" s="673" t="s">
        <v>9133</v>
      </c>
      <c r="G280" s="678" t="s">
        <v>82</v>
      </c>
      <c r="H280" s="320" t="s">
        <v>33</v>
      </c>
      <c r="I280" s="37"/>
      <c r="J280" s="153" t="s">
        <v>18261</v>
      </c>
      <c r="K280" s="37"/>
    </row>
    <row r="281" spans="1:11" s="508" customFormat="1" ht="15.75" x14ac:dyDescent="0.25">
      <c r="A281" s="665" t="s">
        <v>927</v>
      </c>
      <c r="B281" s="125" t="s">
        <v>18265</v>
      </c>
      <c r="C281" s="676">
        <v>32467</v>
      </c>
      <c r="D281" s="673"/>
      <c r="E281" s="673" t="s">
        <v>33</v>
      </c>
      <c r="F281" s="673" t="s">
        <v>9133</v>
      </c>
      <c r="G281" s="678" t="s">
        <v>387</v>
      </c>
      <c r="H281" s="320" t="s">
        <v>33</v>
      </c>
      <c r="I281" s="37"/>
      <c r="J281" s="153" t="s">
        <v>18261</v>
      </c>
      <c r="K281" s="37"/>
    </row>
    <row r="282" spans="1:11" s="723" customFormat="1" ht="15.75" x14ac:dyDescent="0.25">
      <c r="A282" s="719" t="s">
        <v>931</v>
      </c>
      <c r="B282" s="25" t="s">
        <v>1039</v>
      </c>
      <c r="C282" s="720">
        <v>23622</v>
      </c>
      <c r="D282" s="721" t="s">
        <v>33</v>
      </c>
      <c r="E282" s="721"/>
      <c r="F282" s="721" t="s">
        <v>9133</v>
      </c>
      <c r="G282" s="722" t="s">
        <v>1141</v>
      </c>
      <c r="H282" s="315" t="s">
        <v>33</v>
      </c>
      <c r="I282" s="28"/>
      <c r="J282" s="149" t="s">
        <v>18266</v>
      </c>
      <c r="K282" s="28"/>
    </row>
    <row r="283" spans="1:11" s="508" customFormat="1" ht="15.75" x14ac:dyDescent="0.25">
      <c r="A283" s="665" t="s">
        <v>934</v>
      </c>
      <c r="B283" s="125" t="s">
        <v>580</v>
      </c>
      <c r="C283" s="676">
        <v>24698</v>
      </c>
      <c r="D283" s="673"/>
      <c r="E283" s="673" t="s">
        <v>33</v>
      </c>
      <c r="F283" s="673" t="s">
        <v>9133</v>
      </c>
      <c r="G283" s="678" t="s">
        <v>173</v>
      </c>
      <c r="H283" s="320" t="s">
        <v>33</v>
      </c>
      <c r="I283" s="37"/>
      <c r="J283" s="153" t="s">
        <v>18266</v>
      </c>
      <c r="K283" s="37"/>
    </row>
    <row r="284" spans="1:11" s="508" customFormat="1" ht="15.75" x14ac:dyDescent="0.25">
      <c r="A284" s="665" t="s">
        <v>937</v>
      </c>
      <c r="B284" s="125" t="s">
        <v>18267</v>
      </c>
      <c r="C284" s="676">
        <v>36490</v>
      </c>
      <c r="D284" s="673"/>
      <c r="E284" s="673" t="s">
        <v>33</v>
      </c>
      <c r="F284" s="673" t="s">
        <v>9133</v>
      </c>
      <c r="G284" s="678" t="s">
        <v>1655</v>
      </c>
      <c r="H284" s="320" t="s">
        <v>33</v>
      </c>
      <c r="I284" s="37"/>
      <c r="J284" s="153" t="s">
        <v>18266</v>
      </c>
      <c r="K284" s="37"/>
    </row>
    <row r="285" spans="1:11" s="508" customFormat="1" ht="15.75" x14ac:dyDescent="0.25">
      <c r="A285" s="665" t="s">
        <v>940</v>
      </c>
      <c r="B285" s="125" t="s">
        <v>3469</v>
      </c>
      <c r="C285" s="676">
        <v>37441</v>
      </c>
      <c r="D285" s="673"/>
      <c r="E285" s="673" t="s">
        <v>33</v>
      </c>
      <c r="F285" s="673" t="s">
        <v>9133</v>
      </c>
      <c r="G285" s="678" t="s">
        <v>433</v>
      </c>
      <c r="H285" s="320" t="s">
        <v>33</v>
      </c>
      <c r="I285" s="37"/>
      <c r="J285" s="153" t="s">
        <v>18266</v>
      </c>
      <c r="K285" s="37"/>
    </row>
    <row r="286" spans="1:11" s="723" customFormat="1" ht="15.75" x14ac:dyDescent="0.25">
      <c r="A286" s="719" t="s">
        <v>944</v>
      </c>
      <c r="B286" s="25" t="s">
        <v>18268</v>
      </c>
      <c r="C286" s="720">
        <v>21040</v>
      </c>
      <c r="D286" s="721" t="s">
        <v>33</v>
      </c>
      <c r="E286" s="721"/>
      <c r="F286" s="721" t="s">
        <v>9133</v>
      </c>
      <c r="G286" s="722" t="s">
        <v>1141</v>
      </c>
      <c r="H286" s="315" t="s">
        <v>33</v>
      </c>
      <c r="I286" s="28"/>
      <c r="J286" s="149" t="s">
        <v>18269</v>
      </c>
      <c r="K286" s="28"/>
    </row>
    <row r="287" spans="1:11" s="508" customFormat="1" ht="15.75" x14ac:dyDescent="0.25">
      <c r="A287" s="665" t="s">
        <v>947</v>
      </c>
      <c r="B287" s="125" t="s">
        <v>12243</v>
      </c>
      <c r="C287" s="676">
        <v>23457</v>
      </c>
      <c r="D287" s="673"/>
      <c r="E287" s="673" t="s">
        <v>33</v>
      </c>
      <c r="F287" s="673" t="s">
        <v>9133</v>
      </c>
      <c r="G287" s="678" t="s">
        <v>133</v>
      </c>
      <c r="H287" s="320" t="s">
        <v>33</v>
      </c>
      <c r="I287" s="37"/>
      <c r="J287" s="153" t="s">
        <v>18269</v>
      </c>
      <c r="K287" s="37"/>
    </row>
    <row r="288" spans="1:11" s="508" customFormat="1" ht="15.75" x14ac:dyDescent="0.25">
      <c r="A288" s="665" t="s">
        <v>951</v>
      </c>
      <c r="B288" s="125" t="s">
        <v>18270</v>
      </c>
      <c r="C288" s="676">
        <v>35734</v>
      </c>
      <c r="D288" s="673" t="s">
        <v>33</v>
      </c>
      <c r="E288" s="673"/>
      <c r="F288" s="673" t="s">
        <v>9133</v>
      </c>
      <c r="G288" s="678" t="s">
        <v>1655</v>
      </c>
      <c r="H288" s="320" t="s">
        <v>33</v>
      </c>
      <c r="I288" s="37"/>
      <c r="J288" s="153" t="s">
        <v>18269</v>
      </c>
      <c r="K288" s="37"/>
    </row>
    <row r="289" spans="1:11" s="508" customFormat="1" ht="15.75" x14ac:dyDescent="0.25">
      <c r="A289" s="665" t="s">
        <v>954</v>
      </c>
      <c r="B289" s="125" t="s">
        <v>18271</v>
      </c>
      <c r="C289" s="676">
        <v>33822</v>
      </c>
      <c r="D289" s="673"/>
      <c r="E289" s="673" t="s">
        <v>33</v>
      </c>
      <c r="F289" s="673" t="s">
        <v>9133</v>
      </c>
      <c r="G289" s="678" t="s">
        <v>1655</v>
      </c>
      <c r="H289" s="320" t="s">
        <v>33</v>
      </c>
      <c r="I289" s="37"/>
      <c r="J289" s="153" t="s">
        <v>18269</v>
      </c>
      <c r="K289" s="37"/>
    </row>
    <row r="290" spans="1:11" s="723" customFormat="1" ht="15.75" x14ac:dyDescent="0.25">
      <c r="A290" s="719" t="s">
        <v>957</v>
      </c>
      <c r="B290" s="25" t="s">
        <v>19291</v>
      </c>
      <c r="C290" s="720">
        <v>12480</v>
      </c>
      <c r="D290" s="721"/>
      <c r="E290" s="721" t="s">
        <v>33</v>
      </c>
      <c r="F290" s="721" t="s">
        <v>9133</v>
      </c>
      <c r="G290" s="722" t="s">
        <v>18272</v>
      </c>
      <c r="H290" s="315" t="s">
        <v>33</v>
      </c>
      <c r="I290" s="28"/>
      <c r="J290" s="149" t="s">
        <v>18269</v>
      </c>
      <c r="K290" s="28"/>
    </row>
    <row r="291" spans="1:11" s="723" customFormat="1" ht="15.75" x14ac:dyDescent="0.25">
      <c r="A291" s="719" t="s">
        <v>959</v>
      </c>
      <c r="B291" s="25" t="s">
        <v>18273</v>
      </c>
      <c r="C291" s="720">
        <v>21685</v>
      </c>
      <c r="D291" s="721"/>
      <c r="E291" s="721" t="s">
        <v>33</v>
      </c>
      <c r="F291" s="721" t="s">
        <v>9133</v>
      </c>
      <c r="G291" s="722" t="s">
        <v>1141</v>
      </c>
      <c r="H291" s="315" t="s">
        <v>33</v>
      </c>
      <c r="I291" s="28"/>
      <c r="J291" s="149" t="s">
        <v>18274</v>
      </c>
      <c r="K291" s="28"/>
    </row>
    <row r="292" spans="1:11" s="508" customFormat="1" ht="15.75" x14ac:dyDescent="0.25">
      <c r="A292" s="665" t="s">
        <v>963</v>
      </c>
      <c r="B292" s="125" t="s">
        <v>18275</v>
      </c>
      <c r="C292" s="676">
        <v>31193</v>
      </c>
      <c r="D292" s="673"/>
      <c r="E292" s="673" t="s">
        <v>33</v>
      </c>
      <c r="F292" s="673" t="s">
        <v>9133</v>
      </c>
      <c r="G292" s="678" t="s">
        <v>1655</v>
      </c>
      <c r="H292" s="320" t="s">
        <v>33</v>
      </c>
      <c r="I292" s="37"/>
      <c r="J292" s="153" t="s">
        <v>18274</v>
      </c>
      <c r="K292" s="37"/>
    </row>
    <row r="293" spans="1:11" s="508" customFormat="1" ht="15.75" x14ac:dyDescent="0.25">
      <c r="A293" s="665" t="s">
        <v>966</v>
      </c>
      <c r="B293" s="125" t="s">
        <v>520</v>
      </c>
      <c r="C293" s="676">
        <v>32117</v>
      </c>
      <c r="D293" s="673" t="s">
        <v>33</v>
      </c>
      <c r="E293" s="673"/>
      <c r="F293" s="673" t="s">
        <v>9133</v>
      </c>
      <c r="G293" s="678" t="s">
        <v>1655</v>
      </c>
      <c r="H293" s="320" t="s">
        <v>33</v>
      </c>
      <c r="I293" s="37"/>
      <c r="J293" s="153" t="s">
        <v>18274</v>
      </c>
      <c r="K293" s="37"/>
    </row>
    <row r="294" spans="1:11" s="723" customFormat="1" ht="15.75" x14ac:dyDescent="0.25">
      <c r="A294" s="719" t="s">
        <v>969</v>
      </c>
      <c r="B294" s="25" t="s">
        <v>18276</v>
      </c>
      <c r="C294" s="720">
        <v>27899</v>
      </c>
      <c r="D294" s="721" t="s">
        <v>33</v>
      </c>
      <c r="E294" s="721"/>
      <c r="F294" s="721" t="s">
        <v>9133</v>
      </c>
      <c r="G294" s="722" t="s">
        <v>6945</v>
      </c>
      <c r="H294" s="315" t="s">
        <v>33</v>
      </c>
      <c r="I294" s="28"/>
      <c r="J294" s="149" t="s">
        <v>18277</v>
      </c>
      <c r="K294" s="28"/>
    </row>
    <row r="295" spans="1:11" s="508" customFormat="1" ht="15.75" x14ac:dyDescent="0.25">
      <c r="A295" s="665" t="s">
        <v>972</v>
      </c>
      <c r="B295" s="125" t="s">
        <v>18278</v>
      </c>
      <c r="C295" s="676">
        <v>30112</v>
      </c>
      <c r="D295" s="673"/>
      <c r="E295" s="673" t="s">
        <v>33</v>
      </c>
      <c r="F295" s="673" t="s">
        <v>9133</v>
      </c>
      <c r="G295" s="678" t="s">
        <v>10504</v>
      </c>
      <c r="H295" s="320" t="s">
        <v>33</v>
      </c>
      <c r="I295" s="37"/>
      <c r="J295" s="153" t="s">
        <v>18277</v>
      </c>
      <c r="K295" s="37"/>
    </row>
    <row r="296" spans="1:11" s="723" customFormat="1" ht="15.75" x14ac:dyDescent="0.25">
      <c r="A296" s="719" t="s">
        <v>975</v>
      </c>
      <c r="B296" s="25" t="s">
        <v>18279</v>
      </c>
      <c r="C296" s="720">
        <v>21544</v>
      </c>
      <c r="D296" s="721" t="s">
        <v>33</v>
      </c>
      <c r="E296" s="721"/>
      <c r="F296" s="721" t="s">
        <v>9133</v>
      </c>
      <c r="G296" s="722" t="s">
        <v>1141</v>
      </c>
      <c r="H296" s="315" t="s">
        <v>33</v>
      </c>
      <c r="I296" s="28"/>
      <c r="J296" s="149" t="s">
        <v>18280</v>
      </c>
      <c r="K296" s="28"/>
    </row>
    <row r="297" spans="1:11" s="508" customFormat="1" ht="15.75" x14ac:dyDescent="0.25">
      <c r="A297" s="665" t="s">
        <v>978</v>
      </c>
      <c r="B297" s="125" t="s">
        <v>19167</v>
      </c>
      <c r="C297" s="676" t="s">
        <v>19168</v>
      </c>
      <c r="D297" s="673"/>
      <c r="E297" s="673" t="s">
        <v>33</v>
      </c>
      <c r="F297" s="673" t="s">
        <v>34</v>
      </c>
      <c r="G297" s="678" t="s">
        <v>433</v>
      </c>
      <c r="H297" s="320" t="s">
        <v>33</v>
      </c>
      <c r="I297" s="37"/>
      <c r="J297" s="153" t="s">
        <v>18280</v>
      </c>
      <c r="K297" s="37"/>
    </row>
    <row r="298" spans="1:11" s="508" customFormat="1" ht="15.75" x14ac:dyDescent="0.25">
      <c r="A298" s="665" t="s">
        <v>982</v>
      </c>
      <c r="B298" s="125" t="s">
        <v>1523</v>
      </c>
      <c r="C298" s="676">
        <v>22112</v>
      </c>
      <c r="D298" s="673"/>
      <c r="E298" s="673" t="s">
        <v>33</v>
      </c>
      <c r="F298" s="673" t="s">
        <v>9133</v>
      </c>
      <c r="G298" s="678" t="s">
        <v>1655</v>
      </c>
      <c r="H298" s="320" t="s">
        <v>33</v>
      </c>
      <c r="I298" s="37"/>
      <c r="J298" s="153" t="s">
        <v>18280</v>
      </c>
      <c r="K298" s="37"/>
    </row>
    <row r="299" spans="1:11" s="508" customFormat="1" ht="15.75" x14ac:dyDescent="0.25">
      <c r="A299" s="665" t="s">
        <v>985</v>
      </c>
      <c r="B299" s="125" t="s">
        <v>19292</v>
      </c>
      <c r="C299" s="676">
        <v>32485</v>
      </c>
      <c r="D299" s="673" t="s">
        <v>33</v>
      </c>
      <c r="E299" s="673"/>
      <c r="F299" s="673" t="s">
        <v>9133</v>
      </c>
      <c r="G299" s="678" t="s">
        <v>82</v>
      </c>
      <c r="H299" s="320" t="s">
        <v>33</v>
      </c>
      <c r="I299" s="37"/>
      <c r="J299" s="153" t="s">
        <v>18280</v>
      </c>
      <c r="K299" s="37"/>
    </row>
    <row r="300" spans="1:11" s="508" customFormat="1" ht="15.75" x14ac:dyDescent="0.25">
      <c r="A300" s="665" t="s">
        <v>987</v>
      </c>
      <c r="B300" s="125" t="s">
        <v>10781</v>
      </c>
      <c r="C300" s="676">
        <v>31232</v>
      </c>
      <c r="D300" s="673"/>
      <c r="E300" s="673" t="s">
        <v>33</v>
      </c>
      <c r="F300" s="673" t="s">
        <v>9133</v>
      </c>
      <c r="G300" s="678" t="s">
        <v>1655</v>
      </c>
      <c r="H300" s="320" t="s">
        <v>33</v>
      </c>
      <c r="I300" s="37"/>
      <c r="J300" s="153" t="s">
        <v>18280</v>
      </c>
      <c r="K300" s="37"/>
    </row>
    <row r="301" spans="1:11" s="508" customFormat="1" ht="15.75" x14ac:dyDescent="0.25">
      <c r="A301" s="665" t="s">
        <v>990</v>
      </c>
      <c r="B301" s="125" t="s">
        <v>18281</v>
      </c>
      <c r="C301" s="676">
        <v>33289</v>
      </c>
      <c r="D301" s="673" t="s">
        <v>33</v>
      </c>
      <c r="E301" s="673"/>
      <c r="F301" s="673" t="s">
        <v>9133</v>
      </c>
      <c r="G301" s="678" t="s">
        <v>18282</v>
      </c>
      <c r="H301" s="320" t="s">
        <v>33</v>
      </c>
      <c r="I301" s="37"/>
      <c r="J301" s="153" t="s">
        <v>18280</v>
      </c>
      <c r="K301" s="37"/>
    </row>
    <row r="302" spans="1:11" s="508" customFormat="1" ht="15.75" x14ac:dyDescent="0.25">
      <c r="A302" s="665" t="s">
        <v>993</v>
      </c>
      <c r="B302" s="125" t="s">
        <v>18283</v>
      </c>
      <c r="C302" s="676">
        <v>34025</v>
      </c>
      <c r="D302" s="673" t="s">
        <v>33</v>
      </c>
      <c r="E302" s="673"/>
      <c r="F302" s="673" t="s">
        <v>9133</v>
      </c>
      <c r="G302" s="678" t="s">
        <v>82</v>
      </c>
      <c r="H302" s="320" t="s">
        <v>33</v>
      </c>
      <c r="I302" s="28"/>
      <c r="J302" s="153" t="s">
        <v>18280</v>
      </c>
      <c r="K302" s="37"/>
    </row>
    <row r="303" spans="1:11" s="508" customFormat="1" ht="15.75" x14ac:dyDescent="0.25">
      <c r="A303" s="665" t="s">
        <v>996</v>
      </c>
      <c r="B303" s="125" t="s">
        <v>18284</v>
      </c>
      <c r="C303" s="676">
        <v>33763</v>
      </c>
      <c r="D303" s="673"/>
      <c r="E303" s="673" t="s">
        <v>33</v>
      </c>
      <c r="F303" s="673" t="s">
        <v>9133</v>
      </c>
      <c r="G303" s="678" t="s">
        <v>2475</v>
      </c>
      <c r="H303" s="320" t="s">
        <v>33</v>
      </c>
      <c r="I303" s="37"/>
      <c r="J303" s="153" t="s">
        <v>18280</v>
      </c>
      <c r="K303" s="37"/>
    </row>
    <row r="304" spans="1:11" s="723" customFormat="1" ht="15.75" x14ac:dyDescent="0.25">
      <c r="A304" s="719" t="s">
        <v>1000</v>
      </c>
      <c r="B304" s="25" t="s">
        <v>13514</v>
      </c>
      <c r="C304" s="720">
        <v>23535</v>
      </c>
      <c r="D304" s="721"/>
      <c r="E304" s="721" t="s">
        <v>33</v>
      </c>
      <c r="F304" s="721" t="s">
        <v>9133</v>
      </c>
      <c r="G304" s="722" t="s">
        <v>18071</v>
      </c>
      <c r="H304" s="315" t="s">
        <v>33</v>
      </c>
      <c r="I304" s="28"/>
      <c r="J304" s="149" t="s">
        <v>18285</v>
      </c>
      <c r="K304" s="28"/>
    </row>
    <row r="305" spans="1:11" s="508" customFormat="1" ht="15.75" x14ac:dyDescent="0.25">
      <c r="A305" s="665" t="s">
        <v>1003</v>
      </c>
      <c r="B305" s="125" t="s">
        <v>19150</v>
      </c>
      <c r="C305" s="676">
        <v>37766</v>
      </c>
      <c r="D305" s="673"/>
      <c r="E305" s="673" t="s">
        <v>33</v>
      </c>
      <c r="F305" s="673" t="s">
        <v>34</v>
      </c>
      <c r="G305" s="678" t="s">
        <v>433</v>
      </c>
      <c r="H305" s="320" t="s">
        <v>33</v>
      </c>
      <c r="I305" s="37"/>
      <c r="J305" s="153" t="s">
        <v>18285</v>
      </c>
      <c r="K305" s="37"/>
    </row>
    <row r="306" spans="1:11" s="508" customFormat="1" ht="15.75" x14ac:dyDescent="0.25">
      <c r="A306" s="665" t="s">
        <v>1006</v>
      </c>
      <c r="B306" s="125" t="s">
        <v>17678</v>
      </c>
      <c r="C306" s="676">
        <v>23260</v>
      </c>
      <c r="D306" s="673" t="s">
        <v>33</v>
      </c>
      <c r="E306" s="673"/>
      <c r="F306" s="673" t="s">
        <v>9133</v>
      </c>
      <c r="G306" s="678" t="s">
        <v>1141</v>
      </c>
      <c r="H306" s="320" t="s">
        <v>33</v>
      </c>
      <c r="I306" s="37"/>
      <c r="J306" s="153" t="s">
        <v>18285</v>
      </c>
      <c r="K306" s="37"/>
    </row>
    <row r="307" spans="1:11" s="723" customFormat="1" ht="15.75" x14ac:dyDescent="0.25">
      <c r="A307" s="719" t="s">
        <v>1009</v>
      </c>
      <c r="B307" s="332" t="s">
        <v>84</v>
      </c>
      <c r="C307" s="726">
        <v>30569</v>
      </c>
      <c r="D307" s="363"/>
      <c r="E307" s="363" t="s">
        <v>33</v>
      </c>
      <c r="F307" s="363" t="s">
        <v>9133</v>
      </c>
      <c r="G307" s="727" t="s">
        <v>18071</v>
      </c>
      <c r="H307" s="315" t="s">
        <v>33</v>
      </c>
      <c r="I307" s="28"/>
      <c r="J307" s="149" t="s">
        <v>18286</v>
      </c>
      <c r="K307" s="28"/>
    </row>
    <row r="308" spans="1:11" s="723" customFormat="1" ht="15.75" x14ac:dyDescent="0.25">
      <c r="A308" s="719" t="s">
        <v>1012</v>
      </c>
      <c r="B308" s="25" t="s">
        <v>1189</v>
      </c>
      <c r="C308" s="720">
        <v>20947</v>
      </c>
      <c r="D308" s="721"/>
      <c r="E308" s="721" t="s">
        <v>33</v>
      </c>
      <c r="F308" s="721" t="s">
        <v>9133</v>
      </c>
      <c r="G308" s="722" t="s">
        <v>387</v>
      </c>
      <c r="H308" s="315" t="s">
        <v>33</v>
      </c>
      <c r="I308" s="28"/>
      <c r="J308" s="149" t="s">
        <v>18287</v>
      </c>
      <c r="K308" s="28"/>
    </row>
    <row r="309" spans="1:11" s="508" customFormat="1" ht="15.75" x14ac:dyDescent="0.25">
      <c r="A309" s="665" t="s">
        <v>1015</v>
      </c>
      <c r="B309" s="125" t="s">
        <v>18288</v>
      </c>
      <c r="C309" s="676">
        <v>20804</v>
      </c>
      <c r="D309" s="673" t="s">
        <v>33</v>
      </c>
      <c r="E309" s="673"/>
      <c r="F309" s="673" t="s">
        <v>9133</v>
      </c>
      <c r="G309" s="678" t="s">
        <v>82</v>
      </c>
      <c r="H309" s="320" t="s">
        <v>33</v>
      </c>
      <c r="I309" s="37"/>
      <c r="J309" s="153" t="s">
        <v>18287</v>
      </c>
      <c r="K309" s="37"/>
    </row>
    <row r="310" spans="1:11" s="508" customFormat="1" ht="15.75" x14ac:dyDescent="0.25">
      <c r="A310" s="665" t="s">
        <v>1018</v>
      </c>
      <c r="B310" s="125" t="s">
        <v>18289</v>
      </c>
      <c r="C310" s="676">
        <v>30293</v>
      </c>
      <c r="D310" s="673"/>
      <c r="E310" s="673" t="s">
        <v>33</v>
      </c>
      <c r="F310" s="673" t="s">
        <v>9133</v>
      </c>
      <c r="G310" s="678" t="s">
        <v>387</v>
      </c>
      <c r="H310" s="320" t="s">
        <v>33</v>
      </c>
      <c r="I310" s="37"/>
      <c r="J310" s="153" t="s">
        <v>18287</v>
      </c>
      <c r="K310" s="37"/>
    </row>
    <row r="311" spans="1:11" s="508" customFormat="1" ht="15.75" x14ac:dyDescent="0.25">
      <c r="A311" s="665" t="s">
        <v>1021</v>
      </c>
      <c r="B311" s="125" t="s">
        <v>18290</v>
      </c>
      <c r="C311" s="676">
        <v>31101</v>
      </c>
      <c r="D311" s="673"/>
      <c r="E311" s="673" t="s">
        <v>33</v>
      </c>
      <c r="F311" s="673" t="s">
        <v>9133</v>
      </c>
      <c r="G311" s="678" t="s">
        <v>387</v>
      </c>
      <c r="H311" s="320" t="s">
        <v>33</v>
      </c>
      <c r="I311" s="37"/>
      <c r="J311" s="153" t="s">
        <v>18287</v>
      </c>
      <c r="K311" s="37"/>
    </row>
    <row r="312" spans="1:11" s="508" customFormat="1" ht="15.75" x14ac:dyDescent="0.25">
      <c r="A312" s="665" t="s">
        <v>1024</v>
      </c>
      <c r="B312" s="125" t="s">
        <v>18291</v>
      </c>
      <c r="C312" s="676">
        <v>32753</v>
      </c>
      <c r="D312" s="673"/>
      <c r="E312" s="673" t="s">
        <v>33</v>
      </c>
      <c r="F312" s="673" t="s">
        <v>9133</v>
      </c>
      <c r="G312" s="678" t="s">
        <v>1655</v>
      </c>
      <c r="H312" s="320" t="s">
        <v>33</v>
      </c>
      <c r="I312" s="37"/>
      <c r="J312" s="149" t="s">
        <v>18287</v>
      </c>
      <c r="K312" s="37"/>
    </row>
    <row r="313" spans="1:11" s="508" customFormat="1" ht="15.75" x14ac:dyDescent="0.25">
      <c r="A313" s="665" t="s">
        <v>1028</v>
      </c>
      <c r="B313" s="125" t="s">
        <v>18292</v>
      </c>
      <c r="C313" s="676">
        <v>34277</v>
      </c>
      <c r="D313" s="673"/>
      <c r="E313" s="673" t="s">
        <v>33</v>
      </c>
      <c r="F313" s="673" t="s">
        <v>9133</v>
      </c>
      <c r="G313" s="678" t="s">
        <v>1655</v>
      </c>
      <c r="H313" s="320" t="s">
        <v>33</v>
      </c>
      <c r="I313" s="37"/>
      <c r="J313" s="153" t="s">
        <v>18287</v>
      </c>
      <c r="K313" s="37"/>
    </row>
    <row r="314" spans="1:11" s="723" customFormat="1" ht="15.75" x14ac:dyDescent="0.25">
      <c r="A314" s="719" t="s">
        <v>1031</v>
      </c>
      <c r="B314" s="25" t="s">
        <v>3620</v>
      </c>
      <c r="C314" s="720">
        <v>26443</v>
      </c>
      <c r="D314" s="721" t="s">
        <v>33</v>
      </c>
      <c r="E314" s="721"/>
      <c r="F314" s="721" t="s">
        <v>9133</v>
      </c>
      <c r="G314" s="722" t="s">
        <v>82</v>
      </c>
      <c r="H314" s="315" t="s">
        <v>33</v>
      </c>
      <c r="I314" s="28"/>
      <c r="J314" s="149" t="s">
        <v>18293</v>
      </c>
      <c r="K314" s="28"/>
    </row>
    <row r="315" spans="1:11" s="508" customFormat="1" ht="15.75" x14ac:dyDescent="0.25">
      <c r="A315" s="665" t="s">
        <v>1035</v>
      </c>
      <c r="B315" s="125" t="s">
        <v>18294</v>
      </c>
      <c r="C315" s="676">
        <v>27338</v>
      </c>
      <c r="D315" s="673"/>
      <c r="E315" s="673" t="s">
        <v>33</v>
      </c>
      <c r="F315" s="673" t="s">
        <v>9133</v>
      </c>
      <c r="G315" s="678" t="s">
        <v>1655</v>
      </c>
      <c r="H315" s="320" t="s">
        <v>33</v>
      </c>
      <c r="I315" s="37"/>
      <c r="J315" s="149" t="s">
        <v>18293</v>
      </c>
      <c r="K315" s="37"/>
    </row>
    <row r="316" spans="1:11" s="508" customFormat="1" ht="15.75" x14ac:dyDescent="0.25">
      <c r="A316" s="665" t="s">
        <v>1038</v>
      </c>
      <c r="B316" s="125" t="s">
        <v>18295</v>
      </c>
      <c r="C316" s="676">
        <v>34978</v>
      </c>
      <c r="D316" s="673" t="s">
        <v>33</v>
      </c>
      <c r="E316" s="673"/>
      <c r="F316" s="673" t="s">
        <v>9133</v>
      </c>
      <c r="G316" s="678" t="s">
        <v>1655</v>
      </c>
      <c r="H316" s="320" t="s">
        <v>33</v>
      </c>
      <c r="I316" s="37"/>
      <c r="J316" s="153" t="s">
        <v>18293</v>
      </c>
      <c r="K316" s="37"/>
    </row>
    <row r="317" spans="1:11" s="508" customFormat="1" ht="15.75" x14ac:dyDescent="0.25">
      <c r="A317" s="665" t="s">
        <v>1042</v>
      </c>
      <c r="B317" s="125" t="s">
        <v>17171</v>
      </c>
      <c r="C317" s="676">
        <v>36889</v>
      </c>
      <c r="D317" s="673" t="s">
        <v>33</v>
      </c>
      <c r="E317" s="673"/>
      <c r="F317" s="673" t="s">
        <v>9133</v>
      </c>
      <c r="G317" s="678" t="s">
        <v>433</v>
      </c>
      <c r="H317" s="320" t="s">
        <v>33</v>
      </c>
      <c r="I317" s="37"/>
      <c r="J317" s="153" t="s">
        <v>18293</v>
      </c>
      <c r="K317" s="37"/>
    </row>
    <row r="318" spans="1:11" s="723" customFormat="1" ht="15.75" x14ac:dyDescent="0.25">
      <c r="A318" s="719" t="s">
        <v>1045</v>
      </c>
      <c r="B318" s="25" t="s">
        <v>18296</v>
      </c>
      <c r="C318" s="720">
        <v>21916</v>
      </c>
      <c r="D318" s="721"/>
      <c r="E318" s="721" t="s">
        <v>33</v>
      </c>
      <c r="F318" s="679" t="s">
        <v>34</v>
      </c>
      <c r="G318" s="725" t="s">
        <v>1655</v>
      </c>
      <c r="H318" s="315" t="s">
        <v>33</v>
      </c>
      <c r="I318" s="28"/>
      <c r="J318" s="149" t="s">
        <v>18297</v>
      </c>
      <c r="K318" s="28"/>
    </row>
    <row r="319" spans="1:11" s="508" customFormat="1" ht="15.75" x14ac:dyDescent="0.25">
      <c r="A319" s="665" t="s">
        <v>1048</v>
      </c>
      <c r="B319" s="125" t="s">
        <v>5576</v>
      </c>
      <c r="C319" s="672" t="s">
        <v>18298</v>
      </c>
      <c r="D319" s="673" t="s">
        <v>33</v>
      </c>
      <c r="E319" s="673"/>
      <c r="F319" s="674" t="s">
        <v>34</v>
      </c>
      <c r="G319" s="675" t="s">
        <v>1655</v>
      </c>
      <c r="H319" s="320" t="s">
        <v>33</v>
      </c>
      <c r="I319" s="37"/>
      <c r="J319" s="153" t="s">
        <v>18297</v>
      </c>
      <c r="K319" s="37"/>
    </row>
    <row r="320" spans="1:11" s="723" customFormat="1" ht="15.75" x14ac:dyDescent="0.25">
      <c r="A320" s="719" t="s">
        <v>1051</v>
      </c>
      <c r="B320" s="25" t="s">
        <v>3468</v>
      </c>
      <c r="C320" s="728" t="s">
        <v>18299</v>
      </c>
      <c r="D320" s="721"/>
      <c r="E320" s="721" t="s">
        <v>33</v>
      </c>
      <c r="F320" s="679" t="s">
        <v>34</v>
      </c>
      <c r="G320" s="725" t="s">
        <v>13642</v>
      </c>
      <c r="H320" s="315" t="s">
        <v>33</v>
      </c>
      <c r="I320" s="28"/>
      <c r="J320" s="149" t="s">
        <v>18300</v>
      </c>
      <c r="K320" s="28"/>
    </row>
    <row r="321" spans="1:11" s="508" customFormat="1" ht="15.75" x14ac:dyDescent="0.25">
      <c r="A321" s="665" t="s">
        <v>1055</v>
      </c>
      <c r="B321" s="125" t="s">
        <v>18301</v>
      </c>
      <c r="C321" s="672" t="s">
        <v>18302</v>
      </c>
      <c r="D321" s="673" t="s">
        <v>33</v>
      </c>
      <c r="E321" s="673"/>
      <c r="F321" s="674" t="s">
        <v>34</v>
      </c>
      <c r="G321" s="675" t="s">
        <v>1655</v>
      </c>
      <c r="H321" s="320" t="s">
        <v>33</v>
      </c>
      <c r="I321" s="37"/>
      <c r="J321" s="153" t="s">
        <v>18300</v>
      </c>
      <c r="K321" s="37"/>
    </row>
    <row r="322" spans="1:11" s="723" customFormat="1" ht="15.75" x14ac:dyDescent="0.25">
      <c r="A322" s="719" t="s">
        <v>1058</v>
      </c>
      <c r="B322" s="25" t="s">
        <v>18303</v>
      </c>
      <c r="C322" s="720">
        <v>21551</v>
      </c>
      <c r="D322" s="721"/>
      <c r="E322" s="721" t="s">
        <v>33</v>
      </c>
      <c r="F322" s="679" t="s">
        <v>34</v>
      </c>
      <c r="G322" s="725" t="s">
        <v>1141</v>
      </c>
      <c r="H322" s="315" t="s">
        <v>33</v>
      </c>
      <c r="I322" s="28"/>
      <c r="J322" s="149" t="s">
        <v>18304</v>
      </c>
      <c r="K322" s="28"/>
    </row>
    <row r="323" spans="1:11" s="508" customFormat="1" ht="15.75" x14ac:dyDescent="0.25">
      <c r="A323" s="665" t="s">
        <v>1061</v>
      </c>
      <c r="B323" s="125" t="s">
        <v>18305</v>
      </c>
      <c r="C323" s="676">
        <v>29224</v>
      </c>
      <c r="D323" s="673" t="s">
        <v>33</v>
      </c>
      <c r="E323" s="673"/>
      <c r="F323" s="674" t="s">
        <v>34</v>
      </c>
      <c r="G323" s="675" t="s">
        <v>1141</v>
      </c>
      <c r="H323" s="320" t="s">
        <v>33</v>
      </c>
      <c r="I323" s="37"/>
      <c r="J323" s="153" t="s">
        <v>18304</v>
      </c>
      <c r="K323" s="37"/>
    </row>
    <row r="324" spans="1:11" s="508" customFormat="1" ht="15.75" x14ac:dyDescent="0.25">
      <c r="A324" s="665" t="s">
        <v>1064</v>
      </c>
      <c r="B324" s="125" t="s">
        <v>18306</v>
      </c>
      <c r="C324" s="672" t="s">
        <v>18307</v>
      </c>
      <c r="D324" s="673"/>
      <c r="E324" s="673" t="s">
        <v>33</v>
      </c>
      <c r="F324" s="674" t="s">
        <v>34</v>
      </c>
      <c r="G324" s="675" t="s">
        <v>1655</v>
      </c>
      <c r="H324" s="320" t="s">
        <v>33</v>
      </c>
      <c r="I324" s="37"/>
      <c r="J324" s="153" t="s">
        <v>18304</v>
      </c>
      <c r="K324" s="37"/>
    </row>
    <row r="325" spans="1:11" s="723" customFormat="1" ht="15.75" x14ac:dyDescent="0.25">
      <c r="A325" s="719" t="s">
        <v>1069</v>
      </c>
      <c r="B325" s="25" t="s">
        <v>18308</v>
      </c>
      <c r="C325" s="720">
        <v>25569</v>
      </c>
      <c r="D325" s="721" t="s">
        <v>33</v>
      </c>
      <c r="E325" s="721"/>
      <c r="F325" s="679" t="s">
        <v>34</v>
      </c>
      <c r="G325" s="725" t="s">
        <v>1141</v>
      </c>
      <c r="H325" s="315" t="s">
        <v>33</v>
      </c>
      <c r="I325" s="28"/>
      <c r="J325" s="149" t="s">
        <v>18309</v>
      </c>
      <c r="K325" s="28"/>
    </row>
    <row r="326" spans="1:11" s="508" customFormat="1" ht="15.75" x14ac:dyDescent="0.25">
      <c r="A326" s="665" t="s">
        <v>1073</v>
      </c>
      <c r="B326" s="125" t="s">
        <v>18310</v>
      </c>
      <c r="C326" s="676">
        <v>24930</v>
      </c>
      <c r="D326" s="673" t="s">
        <v>33</v>
      </c>
      <c r="E326" s="673"/>
      <c r="F326" s="674" t="s">
        <v>34</v>
      </c>
      <c r="G326" s="675" t="s">
        <v>1141</v>
      </c>
      <c r="H326" s="320" t="s">
        <v>33</v>
      </c>
      <c r="I326" s="37"/>
      <c r="J326" s="153" t="s">
        <v>18309</v>
      </c>
      <c r="K326" s="37"/>
    </row>
    <row r="327" spans="1:11" s="508" customFormat="1" ht="15.75" x14ac:dyDescent="0.25">
      <c r="A327" s="665" t="s">
        <v>1077</v>
      </c>
      <c r="B327" s="125" t="s">
        <v>686</v>
      </c>
      <c r="C327" s="672" t="s">
        <v>1332</v>
      </c>
      <c r="D327" s="673"/>
      <c r="E327" s="673" t="s">
        <v>33</v>
      </c>
      <c r="F327" s="674" t="s">
        <v>34</v>
      </c>
      <c r="G327" s="675" t="s">
        <v>1141</v>
      </c>
      <c r="H327" s="320" t="s">
        <v>33</v>
      </c>
      <c r="I327" s="37"/>
      <c r="J327" s="153" t="s">
        <v>18309</v>
      </c>
      <c r="K327" s="37"/>
    </row>
    <row r="328" spans="1:11" s="723" customFormat="1" ht="15.75" x14ac:dyDescent="0.25">
      <c r="A328" s="719" t="s">
        <v>1081</v>
      </c>
      <c r="B328" s="25" t="s">
        <v>14297</v>
      </c>
      <c r="C328" s="720">
        <v>23538</v>
      </c>
      <c r="D328" s="721" t="s">
        <v>33</v>
      </c>
      <c r="E328" s="721"/>
      <c r="F328" s="679" t="s">
        <v>34</v>
      </c>
      <c r="G328" s="725" t="s">
        <v>1141</v>
      </c>
      <c r="H328" s="315" t="s">
        <v>33</v>
      </c>
      <c r="I328" s="28"/>
      <c r="J328" s="149" t="s">
        <v>18311</v>
      </c>
      <c r="K328" s="28"/>
    </row>
    <row r="329" spans="1:11" s="508" customFormat="1" ht="15.75" x14ac:dyDescent="0.25">
      <c r="A329" s="665" t="s">
        <v>1085</v>
      </c>
      <c r="B329" s="125" t="s">
        <v>18312</v>
      </c>
      <c r="C329" s="672" t="s">
        <v>18313</v>
      </c>
      <c r="D329" s="673"/>
      <c r="E329" s="673" t="s">
        <v>33</v>
      </c>
      <c r="F329" s="674" t="s">
        <v>34</v>
      </c>
      <c r="G329" s="675" t="s">
        <v>1141</v>
      </c>
      <c r="H329" s="320" t="s">
        <v>33</v>
      </c>
      <c r="I329" s="37"/>
      <c r="J329" s="153" t="s">
        <v>18311</v>
      </c>
      <c r="K329" s="37"/>
    </row>
    <row r="330" spans="1:11" s="508" customFormat="1" ht="15.75" x14ac:dyDescent="0.25">
      <c r="A330" s="665" t="s">
        <v>1088</v>
      </c>
      <c r="B330" s="125" t="s">
        <v>11773</v>
      </c>
      <c r="C330" s="672" t="s">
        <v>10653</v>
      </c>
      <c r="D330" s="673"/>
      <c r="E330" s="673" t="s">
        <v>33</v>
      </c>
      <c r="F330" s="674" t="s">
        <v>34</v>
      </c>
      <c r="G330" s="675" t="s">
        <v>1141</v>
      </c>
      <c r="H330" s="320" t="s">
        <v>33</v>
      </c>
      <c r="I330" s="37"/>
      <c r="J330" s="153" t="s">
        <v>18311</v>
      </c>
      <c r="K330" s="37"/>
    </row>
    <row r="331" spans="1:11" s="508" customFormat="1" ht="15.75" x14ac:dyDescent="0.25">
      <c r="A331" s="665" t="s">
        <v>1091</v>
      </c>
      <c r="B331" s="125" t="s">
        <v>10892</v>
      </c>
      <c r="C331" s="676">
        <v>36687</v>
      </c>
      <c r="D331" s="673"/>
      <c r="E331" s="673" t="s">
        <v>33</v>
      </c>
      <c r="F331" s="674" t="s">
        <v>34</v>
      </c>
      <c r="G331" s="675" t="s">
        <v>433</v>
      </c>
      <c r="H331" s="320" t="s">
        <v>33</v>
      </c>
      <c r="I331" s="37"/>
      <c r="J331" s="153" t="s">
        <v>18311</v>
      </c>
      <c r="K331" s="37"/>
    </row>
    <row r="332" spans="1:11" s="723" customFormat="1" ht="15.75" x14ac:dyDescent="0.25">
      <c r="A332" s="719" t="s">
        <v>1094</v>
      </c>
      <c r="B332" s="25" t="s">
        <v>13685</v>
      </c>
      <c r="C332" s="720">
        <v>29313</v>
      </c>
      <c r="D332" s="721" t="s">
        <v>33</v>
      </c>
      <c r="E332" s="721"/>
      <c r="F332" s="679" t="s">
        <v>34</v>
      </c>
      <c r="G332" s="725" t="s">
        <v>1141</v>
      </c>
      <c r="H332" s="315" t="s">
        <v>33</v>
      </c>
      <c r="I332" s="28"/>
      <c r="J332" s="149" t="s">
        <v>18311</v>
      </c>
      <c r="K332" s="28"/>
    </row>
    <row r="333" spans="1:11" s="508" customFormat="1" ht="15.75" x14ac:dyDescent="0.25">
      <c r="A333" s="665" t="s">
        <v>1098</v>
      </c>
      <c r="B333" s="125" t="s">
        <v>18314</v>
      </c>
      <c r="C333" s="672" t="s">
        <v>18315</v>
      </c>
      <c r="D333" s="673"/>
      <c r="E333" s="673" t="s">
        <v>33</v>
      </c>
      <c r="F333" s="674" t="s">
        <v>34</v>
      </c>
      <c r="G333" s="675" t="s">
        <v>1141</v>
      </c>
      <c r="H333" s="320" t="s">
        <v>33</v>
      </c>
      <c r="I333" s="37"/>
      <c r="J333" s="153" t="s">
        <v>18311</v>
      </c>
      <c r="K333" s="37"/>
    </row>
    <row r="334" spans="1:11" s="723" customFormat="1" ht="15.75" x14ac:dyDescent="0.25">
      <c r="A334" s="719" t="s">
        <v>1102</v>
      </c>
      <c r="B334" s="25" t="s">
        <v>18316</v>
      </c>
      <c r="C334" s="720">
        <v>26218</v>
      </c>
      <c r="D334" s="721" t="s">
        <v>33</v>
      </c>
      <c r="E334" s="721"/>
      <c r="F334" s="679" t="s">
        <v>34</v>
      </c>
      <c r="G334" s="725" t="s">
        <v>1141</v>
      </c>
      <c r="H334" s="315" t="s">
        <v>33</v>
      </c>
      <c r="I334" s="28"/>
      <c r="J334" s="149" t="s">
        <v>18311</v>
      </c>
      <c r="K334" s="28"/>
    </row>
    <row r="335" spans="1:11" s="508" customFormat="1" ht="15.75" x14ac:dyDescent="0.25">
      <c r="A335" s="665" t="s">
        <v>1104</v>
      </c>
      <c r="B335" s="125" t="s">
        <v>18317</v>
      </c>
      <c r="C335" s="672" t="s">
        <v>18318</v>
      </c>
      <c r="D335" s="673"/>
      <c r="E335" s="673" t="s">
        <v>33</v>
      </c>
      <c r="F335" s="674" t="s">
        <v>34</v>
      </c>
      <c r="G335" s="675" t="s">
        <v>1141</v>
      </c>
      <c r="H335" s="320" t="s">
        <v>33</v>
      </c>
      <c r="I335" s="37"/>
      <c r="J335" s="153" t="s">
        <v>18311</v>
      </c>
      <c r="K335" s="37"/>
    </row>
    <row r="336" spans="1:11" s="723" customFormat="1" ht="15.75" x14ac:dyDescent="0.25">
      <c r="A336" s="719" t="s">
        <v>1108</v>
      </c>
      <c r="B336" s="25" t="s">
        <v>18319</v>
      </c>
      <c r="C336" s="728" t="s">
        <v>18320</v>
      </c>
      <c r="D336" s="721" t="s">
        <v>33</v>
      </c>
      <c r="E336" s="721"/>
      <c r="F336" s="679" t="s">
        <v>34</v>
      </c>
      <c r="G336" s="725" t="s">
        <v>1141</v>
      </c>
      <c r="H336" s="315" t="s">
        <v>33</v>
      </c>
      <c r="I336" s="28"/>
      <c r="J336" s="149" t="s">
        <v>18321</v>
      </c>
      <c r="K336" s="28"/>
    </row>
    <row r="337" spans="1:11" s="508" customFormat="1" ht="15.75" x14ac:dyDescent="0.25">
      <c r="A337" s="665" t="s">
        <v>1111</v>
      </c>
      <c r="B337" s="125" t="s">
        <v>12797</v>
      </c>
      <c r="C337" s="672" t="s">
        <v>18322</v>
      </c>
      <c r="D337" s="673"/>
      <c r="E337" s="673" t="s">
        <v>33</v>
      </c>
      <c r="F337" s="674" t="s">
        <v>34</v>
      </c>
      <c r="G337" s="675" t="s">
        <v>1141</v>
      </c>
      <c r="H337" s="320" t="s">
        <v>33</v>
      </c>
      <c r="I337" s="37"/>
      <c r="J337" s="153" t="s">
        <v>18321</v>
      </c>
      <c r="K337" s="37"/>
    </row>
    <row r="338" spans="1:11" s="723" customFormat="1" ht="15.75" x14ac:dyDescent="0.25">
      <c r="A338" s="719" t="s">
        <v>1115</v>
      </c>
      <c r="B338" s="25" t="s">
        <v>18323</v>
      </c>
      <c r="C338" s="728" t="s">
        <v>18324</v>
      </c>
      <c r="D338" s="721" t="s">
        <v>33</v>
      </c>
      <c r="E338" s="721"/>
      <c r="F338" s="679" t="s">
        <v>34</v>
      </c>
      <c r="G338" s="725" t="s">
        <v>1141</v>
      </c>
      <c r="H338" s="315" t="s">
        <v>33</v>
      </c>
      <c r="I338" s="28"/>
      <c r="J338" s="149" t="s">
        <v>18325</v>
      </c>
      <c r="K338" s="28"/>
    </row>
    <row r="339" spans="1:11" s="508" customFormat="1" ht="15.75" x14ac:dyDescent="0.25">
      <c r="A339" s="665" t="s">
        <v>1119</v>
      </c>
      <c r="B339" s="125" t="s">
        <v>18326</v>
      </c>
      <c r="C339" s="676">
        <v>35312</v>
      </c>
      <c r="D339" s="673"/>
      <c r="E339" s="673" t="s">
        <v>33</v>
      </c>
      <c r="F339" s="674" t="s">
        <v>34</v>
      </c>
      <c r="G339" s="675" t="s">
        <v>1141</v>
      </c>
      <c r="H339" s="320" t="s">
        <v>33</v>
      </c>
      <c r="I339" s="37"/>
      <c r="J339" s="153" t="s">
        <v>18327</v>
      </c>
      <c r="K339" s="37"/>
    </row>
    <row r="340" spans="1:11" s="508" customFormat="1" ht="15.75" x14ac:dyDescent="0.25">
      <c r="A340" s="665" t="s">
        <v>1122</v>
      </c>
      <c r="B340" s="125" t="s">
        <v>18328</v>
      </c>
      <c r="C340" s="676">
        <v>24543</v>
      </c>
      <c r="D340" s="673" t="s">
        <v>33</v>
      </c>
      <c r="E340" s="673"/>
      <c r="F340" s="674" t="s">
        <v>34</v>
      </c>
      <c r="G340" s="675" t="s">
        <v>1141</v>
      </c>
      <c r="H340" s="320" t="s">
        <v>33</v>
      </c>
      <c r="I340" s="28"/>
      <c r="J340" s="153" t="s">
        <v>18327</v>
      </c>
      <c r="K340" s="37"/>
    </row>
    <row r="341" spans="1:11" s="508" customFormat="1" ht="15.75" x14ac:dyDescent="0.25">
      <c r="A341" s="665" t="s">
        <v>1125</v>
      </c>
      <c r="B341" s="125" t="s">
        <v>18329</v>
      </c>
      <c r="C341" s="676">
        <v>24756</v>
      </c>
      <c r="D341" s="673"/>
      <c r="E341" s="673" t="s">
        <v>33</v>
      </c>
      <c r="F341" s="674" t="s">
        <v>34</v>
      </c>
      <c r="G341" s="675" t="s">
        <v>1141</v>
      </c>
      <c r="H341" s="320" t="s">
        <v>33</v>
      </c>
      <c r="I341" s="37"/>
      <c r="J341" s="153" t="s">
        <v>18327</v>
      </c>
      <c r="K341" s="37"/>
    </row>
    <row r="342" spans="1:11" s="508" customFormat="1" ht="15.75" x14ac:dyDescent="0.25">
      <c r="A342" s="665" t="s">
        <v>1129</v>
      </c>
      <c r="B342" s="125" t="s">
        <v>18330</v>
      </c>
      <c r="C342" s="672" t="s">
        <v>18331</v>
      </c>
      <c r="D342" s="673"/>
      <c r="E342" s="673" t="s">
        <v>33</v>
      </c>
      <c r="F342" s="674" t="s">
        <v>34</v>
      </c>
      <c r="G342" s="675" t="s">
        <v>18332</v>
      </c>
      <c r="H342" s="320" t="s">
        <v>33</v>
      </c>
      <c r="I342" s="37"/>
      <c r="J342" s="153" t="s">
        <v>18327</v>
      </c>
      <c r="K342" s="37"/>
    </row>
    <row r="343" spans="1:11" s="723" customFormat="1" ht="15.75" x14ac:dyDescent="0.25">
      <c r="A343" s="719" t="s">
        <v>1132</v>
      </c>
      <c r="B343" s="25" t="s">
        <v>13796</v>
      </c>
      <c r="C343" s="728" t="s">
        <v>18333</v>
      </c>
      <c r="D343" s="721"/>
      <c r="E343" s="721" t="s">
        <v>33</v>
      </c>
      <c r="F343" s="679" t="s">
        <v>34</v>
      </c>
      <c r="G343" s="725" t="s">
        <v>133</v>
      </c>
      <c r="H343" s="315" t="s">
        <v>33</v>
      </c>
      <c r="I343" s="28"/>
      <c r="J343" s="149" t="s">
        <v>18334</v>
      </c>
      <c r="K343" s="28"/>
    </row>
    <row r="344" spans="1:11" s="723" customFormat="1" ht="15.75" x14ac:dyDescent="0.25">
      <c r="A344" s="719" t="s">
        <v>1135</v>
      </c>
      <c r="B344" s="25" t="s">
        <v>18335</v>
      </c>
      <c r="C344" s="720">
        <v>15017</v>
      </c>
      <c r="D344" s="721" t="s">
        <v>33</v>
      </c>
      <c r="E344" s="721"/>
      <c r="F344" s="679" t="s">
        <v>34</v>
      </c>
      <c r="G344" s="725" t="s">
        <v>133</v>
      </c>
      <c r="H344" s="315" t="s">
        <v>33</v>
      </c>
      <c r="I344" s="28"/>
      <c r="J344" s="149" t="s">
        <v>18334</v>
      </c>
      <c r="K344" s="28"/>
    </row>
    <row r="345" spans="1:11" s="508" customFormat="1" ht="15.75" x14ac:dyDescent="0.25">
      <c r="A345" s="665" t="s">
        <v>1138</v>
      </c>
      <c r="B345" s="125" t="s">
        <v>18336</v>
      </c>
      <c r="C345" s="672" t="s">
        <v>2268</v>
      </c>
      <c r="D345" s="673"/>
      <c r="E345" s="673" t="s">
        <v>33</v>
      </c>
      <c r="F345" s="674" t="s">
        <v>34</v>
      </c>
      <c r="G345" s="675" t="s">
        <v>10504</v>
      </c>
      <c r="H345" s="320" t="s">
        <v>33</v>
      </c>
      <c r="I345" s="37"/>
      <c r="J345" s="153" t="s">
        <v>18334</v>
      </c>
      <c r="K345" s="37"/>
    </row>
    <row r="346" spans="1:11" s="723" customFormat="1" ht="15.75" x14ac:dyDescent="0.25">
      <c r="A346" s="719" t="s">
        <v>1143</v>
      </c>
      <c r="B346" s="25" t="s">
        <v>18337</v>
      </c>
      <c r="C346" s="720">
        <v>28043</v>
      </c>
      <c r="D346" s="721"/>
      <c r="E346" s="721" t="s">
        <v>33</v>
      </c>
      <c r="F346" s="679" t="s">
        <v>34</v>
      </c>
      <c r="G346" s="725" t="s">
        <v>10504</v>
      </c>
      <c r="H346" s="315" t="s">
        <v>33</v>
      </c>
      <c r="I346" s="28"/>
      <c r="J346" s="149" t="s">
        <v>18334</v>
      </c>
      <c r="K346" s="28"/>
    </row>
    <row r="347" spans="1:11" s="723" customFormat="1" ht="15.75" x14ac:dyDescent="0.25">
      <c r="A347" s="719" t="s">
        <v>1146</v>
      </c>
      <c r="B347" s="25" t="s">
        <v>18338</v>
      </c>
      <c r="C347" s="720">
        <v>20092</v>
      </c>
      <c r="D347" s="721"/>
      <c r="E347" s="721" t="s">
        <v>33</v>
      </c>
      <c r="F347" s="679" t="s">
        <v>34</v>
      </c>
      <c r="G347" s="725" t="s">
        <v>173</v>
      </c>
      <c r="H347" s="315" t="s">
        <v>33</v>
      </c>
      <c r="I347" s="28"/>
      <c r="J347" s="149" t="s">
        <v>18339</v>
      </c>
      <c r="K347" s="28"/>
    </row>
    <row r="348" spans="1:11" s="508" customFormat="1" ht="15.75" x14ac:dyDescent="0.25">
      <c r="A348" s="665" t="s">
        <v>1149</v>
      </c>
      <c r="B348" s="125" t="s">
        <v>18340</v>
      </c>
      <c r="C348" s="672" t="s">
        <v>18341</v>
      </c>
      <c r="D348" s="673"/>
      <c r="E348" s="673" t="s">
        <v>33</v>
      </c>
      <c r="F348" s="674" t="s">
        <v>34</v>
      </c>
      <c r="G348" s="675" t="s">
        <v>1655</v>
      </c>
      <c r="H348" s="320" t="s">
        <v>33</v>
      </c>
      <c r="I348" s="37"/>
      <c r="J348" s="153" t="s">
        <v>18339</v>
      </c>
      <c r="K348" s="37"/>
    </row>
    <row r="349" spans="1:11" s="508" customFormat="1" ht="15.75" x14ac:dyDescent="0.25">
      <c r="A349" s="665" t="s">
        <v>1152</v>
      </c>
      <c r="B349" s="125" t="s">
        <v>18342</v>
      </c>
      <c r="C349" s="672" t="s">
        <v>18343</v>
      </c>
      <c r="D349" s="673" t="s">
        <v>33</v>
      </c>
      <c r="E349" s="673"/>
      <c r="F349" s="674" t="s">
        <v>34</v>
      </c>
      <c r="G349" s="675" t="s">
        <v>1141</v>
      </c>
      <c r="H349" s="320" t="s">
        <v>33</v>
      </c>
      <c r="I349" s="37"/>
      <c r="J349" s="153" t="s">
        <v>18339</v>
      </c>
      <c r="K349" s="37"/>
    </row>
    <row r="350" spans="1:11" s="508" customFormat="1" ht="15.75" x14ac:dyDescent="0.25">
      <c r="A350" s="665" t="s">
        <v>1155</v>
      </c>
      <c r="B350" s="125" t="s">
        <v>18344</v>
      </c>
      <c r="C350" s="676">
        <v>29655</v>
      </c>
      <c r="D350" s="673"/>
      <c r="E350" s="673" t="s">
        <v>33</v>
      </c>
      <c r="F350" s="674" t="s">
        <v>34</v>
      </c>
      <c r="G350" s="675" t="s">
        <v>1141</v>
      </c>
      <c r="H350" s="320" t="s">
        <v>33</v>
      </c>
      <c r="I350" s="28"/>
      <c r="J350" s="153" t="s">
        <v>18339</v>
      </c>
      <c r="K350" s="37"/>
    </row>
    <row r="351" spans="1:11" s="723" customFormat="1" ht="15.75" x14ac:dyDescent="0.25">
      <c r="A351" s="719" t="s">
        <v>1159</v>
      </c>
      <c r="B351" s="25" t="s">
        <v>18345</v>
      </c>
      <c r="C351" s="728" t="s">
        <v>18346</v>
      </c>
      <c r="D351" s="721" t="s">
        <v>33</v>
      </c>
      <c r="E351" s="721"/>
      <c r="F351" s="679" t="s">
        <v>34</v>
      </c>
      <c r="G351" s="725" t="s">
        <v>1141</v>
      </c>
      <c r="H351" s="315" t="s">
        <v>33</v>
      </c>
      <c r="I351" s="28"/>
      <c r="J351" s="149" t="s">
        <v>18347</v>
      </c>
      <c r="K351" s="28"/>
    </row>
    <row r="352" spans="1:11" s="508" customFormat="1" ht="15.75" x14ac:dyDescent="0.25">
      <c r="A352" s="665" t="s">
        <v>1162</v>
      </c>
      <c r="B352" s="125" t="s">
        <v>18348</v>
      </c>
      <c r="C352" s="676">
        <v>20219</v>
      </c>
      <c r="D352" s="673"/>
      <c r="E352" s="673" t="s">
        <v>33</v>
      </c>
      <c r="F352" s="674" t="s">
        <v>34</v>
      </c>
      <c r="G352" s="675" t="s">
        <v>173</v>
      </c>
      <c r="H352" s="320" t="s">
        <v>33</v>
      </c>
      <c r="I352" s="37"/>
      <c r="J352" s="153" t="s">
        <v>18347</v>
      </c>
      <c r="K352" s="37"/>
    </row>
    <row r="353" spans="1:11" s="723" customFormat="1" ht="15.75" x14ac:dyDescent="0.25">
      <c r="A353" s="719" t="s">
        <v>1164</v>
      </c>
      <c r="B353" s="25" t="s">
        <v>18349</v>
      </c>
      <c r="C353" s="728" t="s">
        <v>18350</v>
      </c>
      <c r="D353" s="721" t="s">
        <v>33</v>
      </c>
      <c r="E353" s="721"/>
      <c r="F353" s="679" t="s">
        <v>34</v>
      </c>
      <c r="G353" s="725" t="s">
        <v>1141</v>
      </c>
      <c r="H353" s="315" t="s">
        <v>33</v>
      </c>
      <c r="I353" s="28"/>
      <c r="J353" s="149" t="s">
        <v>18347</v>
      </c>
      <c r="K353" s="28"/>
    </row>
    <row r="354" spans="1:11" s="723" customFormat="1" ht="15.75" x14ac:dyDescent="0.25">
      <c r="A354" s="719" t="s">
        <v>1168</v>
      </c>
      <c r="B354" s="25" t="s">
        <v>18351</v>
      </c>
      <c r="C354" s="720">
        <v>19937</v>
      </c>
      <c r="D354" s="721" t="s">
        <v>33</v>
      </c>
      <c r="E354" s="721"/>
      <c r="F354" s="679" t="s">
        <v>34</v>
      </c>
      <c r="G354" s="725" t="s">
        <v>1141</v>
      </c>
      <c r="H354" s="315" t="s">
        <v>33</v>
      </c>
      <c r="I354" s="28"/>
      <c r="J354" s="149" t="s">
        <v>18352</v>
      </c>
      <c r="K354" s="28"/>
    </row>
    <row r="355" spans="1:11" s="508" customFormat="1" ht="15.75" x14ac:dyDescent="0.25">
      <c r="A355" s="665" t="s">
        <v>1171</v>
      </c>
      <c r="B355" s="125" t="s">
        <v>5065</v>
      </c>
      <c r="C355" s="676">
        <v>21348</v>
      </c>
      <c r="D355" s="673"/>
      <c r="E355" s="673" t="s">
        <v>33</v>
      </c>
      <c r="F355" s="674" t="s">
        <v>34</v>
      </c>
      <c r="G355" s="675" t="s">
        <v>1141</v>
      </c>
      <c r="H355" s="320" t="s">
        <v>33</v>
      </c>
      <c r="I355" s="37"/>
      <c r="J355" s="153" t="s">
        <v>18352</v>
      </c>
      <c r="K355" s="37"/>
    </row>
    <row r="356" spans="1:11" s="508" customFormat="1" ht="15.75" x14ac:dyDescent="0.25">
      <c r="A356" s="665" t="s">
        <v>1175</v>
      </c>
      <c r="B356" s="125" t="s">
        <v>18353</v>
      </c>
      <c r="C356" s="672" t="s">
        <v>18354</v>
      </c>
      <c r="D356" s="673" t="s">
        <v>33</v>
      </c>
      <c r="E356" s="673"/>
      <c r="F356" s="674" t="s">
        <v>34</v>
      </c>
      <c r="G356" s="675" t="s">
        <v>1141</v>
      </c>
      <c r="H356" s="320" t="s">
        <v>33</v>
      </c>
      <c r="I356" s="37"/>
      <c r="J356" s="153" t="s">
        <v>18352</v>
      </c>
      <c r="K356" s="37"/>
    </row>
    <row r="357" spans="1:11" s="508" customFormat="1" ht="15.75" x14ac:dyDescent="0.25">
      <c r="A357" s="665" t="s">
        <v>1178</v>
      </c>
      <c r="B357" s="125" t="s">
        <v>18355</v>
      </c>
      <c r="C357" s="672" t="s">
        <v>18356</v>
      </c>
      <c r="D357" s="673" t="s">
        <v>33</v>
      </c>
      <c r="E357" s="673"/>
      <c r="F357" s="674" t="s">
        <v>34</v>
      </c>
      <c r="G357" s="675" t="s">
        <v>1141</v>
      </c>
      <c r="H357" s="320" t="s">
        <v>33</v>
      </c>
      <c r="I357" s="37"/>
      <c r="J357" s="153" t="s">
        <v>18352</v>
      </c>
      <c r="K357" s="37"/>
    </row>
    <row r="358" spans="1:11" s="508" customFormat="1" ht="15.75" x14ac:dyDescent="0.25">
      <c r="A358" s="665" t="s">
        <v>1181</v>
      </c>
      <c r="B358" s="125" t="s">
        <v>18357</v>
      </c>
      <c r="C358" s="676">
        <v>33548</v>
      </c>
      <c r="D358" s="673"/>
      <c r="E358" s="673" t="s">
        <v>33</v>
      </c>
      <c r="F358" s="674" t="s">
        <v>34</v>
      </c>
      <c r="G358" s="675" t="s">
        <v>1141</v>
      </c>
      <c r="H358" s="320" t="s">
        <v>33</v>
      </c>
      <c r="I358" s="37"/>
      <c r="J358" s="153" t="s">
        <v>18352</v>
      </c>
      <c r="K358" s="37"/>
    </row>
    <row r="359" spans="1:11" s="723" customFormat="1" ht="15.75" x14ac:dyDescent="0.25">
      <c r="A359" s="719" t="s">
        <v>1185</v>
      </c>
      <c r="B359" s="25" t="s">
        <v>18358</v>
      </c>
      <c r="C359" s="728" t="s">
        <v>18359</v>
      </c>
      <c r="D359" s="721" t="s">
        <v>33</v>
      </c>
      <c r="E359" s="721"/>
      <c r="F359" s="679" t="s">
        <v>34</v>
      </c>
      <c r="G359" s="725" t="s">
        <v>1141</v>
      </c>
      <c r="H359" s="315" t="s">
        <v>33</v>
      </c>
      <c r="I359" s="28"/>
      <c r="J359" s="149" t="s">
        <v>18360</v>
      </c>
      <c r="K359" s="28"/>
    </row>
    <row r="360" spans="1:11" s="508" customFormat="1" ht="15.75" x14ac:dyDescent="0.25">
      <c r="A360" s="665" t="s">
        <v>1188</v>
      </c>
      <c r="B360" s="125" t="s">
        <v>18361</v>
      </c>
      <c r="C360" s="672" t="s">
        <v>18362</v>
      </c>
      <c r="D360" s="673"/>
      <c r="E360" s="673" t="s">
        <v>33</v>
      </c>
      <c r="F360" s="674" t="s">
        <v>34</v>
      </c>
      <c r="G360" s="675" t="s">
        <v>1141</v>
      </c>
      <c r="H360" s="320" t="s">
        <v>33</v>
      </c>
      <c r="I360" s="37"/>
      <c r="J360" s="153" t="s">
        <v>18360</v>
      </c>
      <c r="K360" s="37"/>
    </row>
    <row r="361" spans="1:11" s="508" customFormat="1" ht="15.75" x14ac:dyDescent="0.25">
      <c r="A361" s="665" t="s">
        <v>1192</v>
      </c>
      <c r="B361" s="125" t="s">
        <v>43</v>
      </c>
      <c r="C361" s="672" t="s">
        <v>18363</v>
      </c>
      <c r="D361" s="673"/>
      <c r="E361" s="673" t="s">
        <v>33</v>
      </c>
      <c r="F361" s="674" t="s">
        <v>34</v>
      </c>
      <c r="G361" s="675" t="s">
        <v>1141</v>
      </c>
      <c r="H361" s="320" t="s">
        <v>33</v>
      </c>
      <c r="I361" s="37"/>
      <c r="J361" s="153" t="s">
        <v>18360</v>
      </c>
      <c r="K361" s="37"/>
    </row>
    <row r="362" spans="1:11" s="508" customFormat="1" ht="15.75" x14ac:dyDescent="0.25">
      <c r="A362" s="665" t="s">
        <v>1195</v>
      </c>
      <c r="B362" s="125" t="s">
        <v>18364</v>
      </c>
      <c r="C362" s="672" t="s">
        <v>18365</v>
      </c>
      <c r="D362" s="673"/>
      <c r="E362" s="673" t="s">
        <v>33</v>
      </c>
      <c r="F362" s="674" t="s">
        <v>34</v>
      </c>
      <c r="G362" s="675" t="s">
        <v>1141</v>
      </c>
      <c r="H362" s="320" t="s">
        <v>33</v>
      </c>
      <c r="I362" s="37"/>
      <c r="J362" s="153" t="s">
        <v>18360</v>
      </c>
      <c r="K362" s="37"/>
    </row>
    <row r="363" spans="1:11" s="723" customFormat="1" ht="15.75" x14ac:dyDescent="0.25">
      <c r="A363" s="719" t="s">
        <v>1198</v>
      </c>
      <c r="B363" s="25" t="s">
        <v>18366</v>
      </c>
      <c r="C363" s="720">
        <v>20457</v>
      </c>
      <c r="D363" s="721" t="s">
        <v>33</v>
      </c>
      <c r="E363" s="721"/>
      <c r="F363" s="679" t="s">
        <v>34</v>
      </c>
      <c r="G363" s="725" t="s">
        <v>1141</v>
      </c>
      <c r="H363" s="315" t="s">
        <v>33</v>
      </c>
      <c r="I363" s="28"/>
      <c r="J363" s="149" t="s">
        <v>18367</v>
      </c>
      <c r="K363" s="28"/>
    </row>
    <row r="364" spans="1:11" s="508" customFormat="1" ht="15.75" x14ac:dyDescent="0.25">
      <c r="A364" s="665" t="s">
        <v>1201</v>
      </c>
      <c r="B364" s="125" t="s">
        <v>18368</v>
      </c>
      <c r="C364" s="676">
        <v>22652</v>
      </c>
      <c r="D364" s="673"/>
      <c r="E364" s="673" t="s">
        <v>33</v>
      </c>
      <c r="F364" s="674" t="s">
        <v>34</v>
      </c>
      <c r="G364" s="675" t="s">
        <v>1141</v>
      </c>
      <c r="H364" s="320" t="s">
        <v>33</v>
      </c>
      <c r="I364" s="37"/>
      <c r="J364" s="153" t="s">
        <v>18367</v>
      </c>
      <c r="K364" s="37"/>
    </row>
    <row r="365" spans="1:11" s="508" customFormat="1" ht="15.75" x14ac:dyDescent="0.25">
      <c r="A365" s="665" t="s">
        <v>1205</v>
      </c>
      <c r="B365" s="125" t="s">
        <v>18369</v>
      </c>
      <c r="C365" s="672" t="s">
        <v>6328</v>
      </c>
      <c r="D365" s="673"/>
      <c r="E365" s="673" t="s">
        <v>33</v>
      </c>
      <c r="F365" s="674" t="s">
        <v>34</v>
      </c>
      <c r="G365" s="675" t="s">
        <v>1141</v>
      </c>
      <c r="H365" s="320" t="s">
        <v>33</v>
      </c>
      <c r="I365" s="37"/>
      <c r="J365" s="153" t="s">
        <v>18367</v>
      </c>
      <c r="K365" s="37"/>
    </row>
    <row r="366" spans="1:11" s="723" customFormat="1" ht="15.75" x14ac:dyDescent="0.25">
      <c r="A366" s="719" t="s">
        <v>1209</v>
      </c>
      <c r="B366" s="25" t="s">
        <v>18370</v>
      </c>
      <c r="C366" s="728" t="s">
        <v>18371</v>
      </c>
      <c r="D366" s="721" t="s">
        <v>33</v>
      </c>
      <c r="E366" s="721"/>
      <c r="F366" s="679" t="s">
        <v>34</v>
      </c>
      <c r="G366" s="725" t="s">
        <v>1141</v>
      </c>
      <c r="H366" s="315" t="s">
        <v>33</v>
      </c>
      <c r="I366" s="28"/>
      <c r="J366" s="149" t="s">
        <v>18367</v>
      </c>
      <c r="K366" s="28"/>
    </row>
    <row r="367" spans="1:11" s="508" customFormat="1" ht="15.75" x14ac:dyDescent="0.25">
      <c r="A367" s="665" t="s">
        <v>1212</v>
      </c>
      <c r="B367" s="125" t="s">
        <v>18372</v>
      </c>
      <c r="C367" s="672" t="s">
        <v>18373</v>
      </c>
      <c r="D367" s="673"/>
      <c r="E367" s="673" t="s">
        <v>33</v>
      </c>
      <c r="F367" s="674" t="s">
        <v>34</v>
      </c>
      <c r="G367" s="675" t="s">
        <v>1141</v>
      </c>
      <c r="H367" s="320" t="s">
        <v>33</v>
      </c>
      <c r="I367" s="37"/>
      <c r="J367" s="153" t="s">
        <v>18367</v>
      </c>
      <c r="K367" s="37"/>
    </row>
    <row r="368" spans="1:11" s="508" customFormat="1" ht="15.75" x14ac:dyDescent="0.25">
      <c r="A368" s="665" t="s">
        <v>1214</v>
      </c>
      <c r="B368" s="125" t="s">
        <v>18374</v>
      </c>
      <c r="C368" s="672" t="s">
        <v>18375</v>
      </c>
      <c r="D368" s="673" t="s">
        <v>33</v>
      </c>
      <c r="E368" s="673"/>
      <c r="F368" s="674" t="s">
        <v>34</v>
      </c>
      <c r="G368" s="675" t="s">
        <v>1141</v>
      </c>
      <c r="H368" s="320" t="s">
        <v>33</v>
      </c>
      <c r="I368" s="37"/>
      <c r="J368" s="153" t="s">
        <v>18367</v>
      </c>
      <c r="K368" s="37"/>
    </row>
    <row r="369" spans="1:11" s="723" customFormat="1" ht="15.75" x14ac:dyDescent="0.25">
      <c r="A369" s="719" t="s">
        <v>1218</v>
      </c>
      <c r="B369" s="25" t="s">
        <v>18376</v>
      </c>
      <c r="C369" s="724" t="s">
        <v>18377</v>
      </c>
      <c r="D369" s="721" t="s">
        <v>33</v>
      </c>
      <c r="E369" s="721"/>
      <c r="F369" s="679" t="s">
        <v>34</v>
      </c>
      <c r="G369" s="725" t="s">
        <v>1141</v>
      </c>
      <c r="H369" s="315" t="s">
        <v>33</v>
      </c>
      <c r="I369" s="28"/>
      <c r="J369" s="149" t="s">
        <v>18367</v>
      </c>
      <c r="K369" s="28"/>
    </row>
    <row r="370" spans="1:11" s="508" customFormat="1" ht="15.75" x14ac:dyDescent="0.25">
      <c r="A370" s="665" t="s">
        <v>1221</v>
      </c>
      <c r="B370" s="125" t="s">
        <v>925</v>
      </c>
      <c r="C370" s="677" t="s">
        <v>18378</v>
      </c>
      <c r="D370" s="673"/>
      <c r="E370" s="673" t="s">
        <v>33</v>
      </c>
      <c r="F370" s="674" t="s">
        <v>34</v>
      </c>
      <c r="G370" s="675" t="s">
        <v>1141</v>
      </c>
      <c r="H370" s="320" t="s">
        <v>33</v>
      </c>
      <c r="I370" s="37"/>
      <c r="J370" s="130" t="s">
        <v>18367</v>
      </c>
      <c r="K370" s="37"/>
    </row>
    <row r="371" spans="1:11" s="508" customFormat="1" ht="15.75" x14ac:dyDescent="0.25">
      <c r="A371" s="665" t="s">
        <v>1224</v>
      </c>
      <c r="B371" s="125" t="s">
        <v>18379</v>
      </c>
      <c r="C371" s="677" t="s">
        <v>18380</v>
      </c>
      <c r="D371" s="673" t="s">
        <v>33</v>
      </c>
      <c r="E371" s="673"/>
      <c r="F371" s="674" t="s">
        <v>34</v>
      </c>
      <c r="G371" s="675" t="s">
        <v>433</v>
      </c>
      <c r="H371" s="320" t="s">
        <v>33</v>
      </c>
      <c r="I371" s="37"/>
      <c r="J371" s="153" t="s">
        <v>18367</v>
      </c>
      <c r="K371" s="37"/>
    </row>
    <row r="372" spans="1:11" s="723" customFormat="1" ht="15.75" x14ac:dyDescent="0.25">
      <c r="A372" s="719" t="s">
        <v>1228</v>
      </c>
      <c r="B372" s="25" t="s">
        <v>18381</v>
      </c>
      <c r="C372" s="728" t="s">
        <v>18110</v>
      </c>
      <c r="D372" s="721" t="s">
        <v>33</v>
      </c>
      <c r="E372" s="721"/>
      <c r="F372" s="679" t="s">
        <v>34</v>
      </c>
      <c r="G372" s="725" t="s">
        <v>1141</v>
      </c>
      <c r="H372" s="315" t="s">
        <v>33</v>
      </c>
      <c r="I372" s="28"/>
      <c r="J372" s="149" t="s">
        <v>18382</v>
      </c>
      <c r="K372" s="28"/>
    </row>
    <row r="373" spans="1:11" s="508" customFormat="1" ht="15.75" x14ac:dyDescent="0.25">
      <c r="A373" s="665" t="s">
        <v>1231</v>
      </c>
      <c r="B373" s="125" t="s">
        <v>19149</v>
      </c>
      <c r="C373" s="676">
        <v>37894</v>
      </c>
      <c r="D373" s="673" t="s">
        <v>33</v>
      </c>
      <c r="E373" s="673"/>
      <c r="F373" s="674" t="s">
        <v>34</v>
      </c>
      <c r="G373" s="675" t="s">
        <v>433</v>
      </c>
      <c r="H373" s="320" t="s">
        <v>33</v>
      </c>
      <c r="I373" s="37"/>
      <c r="J373" s="153" t="s">
        <v>18382</v>
      </c>
      <c r="K373" s="37"/>
    </row>
    <row r="374" spans="1:11" s="508" customFormat="1" ht="15.75" x14ac:dyDescent="0.25">
      <c r="A374" s="665" t="s">
        <v>1234</v>
      </c>
      <c r="B374" s="125" t="s">
        <v>18383</v>
      </c>
      <c r="C374" s="672" t="s">
        <v>18384</v>
      </c>
      <c r="D374" s="673"/>
      <c r="E374" s="673" t="s">
        <v>33</v>
      </c>
      <c r="F374" s="674" t="s">
        <v>34</v>
      </c>
      <c r="G374" s="675" t="s">
        <v>1141</v>
      </c>
      <c r="H374" s="320" t="s">
        <v>33</v>
      </c>
      <c r="I374" s="37"/>
      <c r="J374" s="130" t="s">
        <v>18382</v>
      </c>
      <c r="K374" s="37"/>
    </row>
    <row r="375" spans="1:11" s="508" customFormat="1" ht="15.75" x14ac:dyDescent="0.25">
      <c r="A375" s="665" t="s">
        <v>1237</v>
      </c>
      <c r="B375" s="125" t="s">
        <v>18385</v>
      </c>
      <c r="C375" s="672" t="s">
        <v>18386</v>
      </c>
      <c r="D375" s="673"/>
      <c r="E375" s="673" t="s">
        <v>33</v>
      </c>
      <c r="F375" s="674" t="s">
        <v>34</v>
      </c>
      <c r="G375" s="675" t="s">
        <v>433</v>
      </c>
      <c r="H375" s="320" t="s">
        <v>33</v>
      </c>
      <c r="I375" s="37"/>
      <c r="J375" s="130" t="s">
        <v>18382</v>
      </c>
      <c r="K375" s="37"/>
    </row>
    <row r="376" spans="1:11" s="723" customFormat="1" ht="15.75" x14ac:dyDescent="0.25">
      <c r="A376" s="719" t="s">
        <v>1241</v>
      </c>
      <c r="B376" s="25" t="s">
        <v>18387</v>
      </c>
      <c r="C376" s="728" t="s">
        <v>18388</v>
      </c>
      <c r="D376" s="721"/>
      <c r="E376" s="721" t="s">
        <v>33</v>
      </c>
      <c r="F376" s="679" t="s">
        <v>34</v>
      </c>
      <c r="G376" s="725" t="s">
        <v>13642</v>
      </c>
      <c r="H376" s="315" t="s">
        <v>33</v>
      </c>
      <c r="I376" s="28"/>
      <c r="J376" s="149" t="s">
        <v>18389</v>
      </c>
      <c r="K376" s="28"/>
    </row>
    <row r="377" spans="1:11" s="723" customFormat="1" ht="15.75" x14ac:dyDescent="0.25">
      <c r="A377" s="719" t="s">
        <v>1245</v>
      </c>
      <c r="B377" s="25" t="s">
        <v>18390</v>
      </c>
      <c r="C377" s="728" t="s">
        <v>18391</v>
      </c>
      <c r="D377" s="721"/>
      <c r="E377" s="721" t="s">
        <v>33</v>
      </c>
      <c r="F377" s="679" t="s">
        <v>34</v>
      </c>
      <c r="G377" s="725" t="s">
        <v>1655</v>
      </c>
      <c r="H377" s="315" t="s">
        <v>33</v>
      </c>
      <c r="I377" s="28"/>
      <c r="J377" s="149" t="s">
        <v>18392</v>
      </c>
      <c r="K377" s="28"/>
    </row>
    <row r="378" spans="1:11" s="508" customFormat="1" ht="15.75" x14ac:dyDescent="0.25">
      <c r="A378" s="665" t="s">
        <v>1249</v>
      </c>
      <c r="B378" s="125" t="s">
        <v>18393</v>
      </c>
      <c r="C378" s="676">
        <v>32428</v>
      </c>
      <c r="D378" s="673"/>
      <c r="E378" s="673" t="s">
        <v>33</v>
      </c>
      <c r="F378" s="674" t="s">
        <v>34</v>
      </c>
      <c r="G378" s="675" t="s">
        <v>1655</v>
      </c>
      <c r="H378" s="320" t="s">
        <v>33</v>
      </c>
      <c r="I378" s="37"/>
      <c r="J378" s="153" t="s">
        <v>18392</v>
      </c>
      <c r="K378" s="37"/>
    </row>
    <row r="379" spans="1:11" s="508" customFormat="1" ht="15.75" x14ac:dyDescent="0.25">
      <c r="A379" s="665" t="s">
        <v>1252</v>
      </c>
      <c r="B379" s="125" t="s">
        <v>18394</v>
      </c>
      <c r="C379" s="672" t="s">
        <v>18395</v>
      </c>
      <c r="D379" s="673"/>
      <c r="E379" s="673" t="s">
        <v>33</v>
      </c>
      <c r="F379" s="674" t="s">
        <v>34</v>
      </c>
      <c r="G379" s="675" t="s">
        <v>1655</v>
      </c>
      <c r="H379" s="320" t="s">
        <v>33</v>
      </c>
      <c r="I379" s="37"/>
      <c r="J379" s="153" t="s">
        <v>18392</v>
      </c>
      <c r="K379" s="37"/>
    </row>
    <row r="380" spans="1:11" s="723" customFormat="1" ht="15" customHeight="1" x14ac:dyDescent="0.25">
      <c r="A380" s="719" t="s">
        <v>1255</v>
      </c>
      <c r="B380" s="25" t="s">
        <v>10461</v>
      </c>
      <c r="C380" s="728" t="s">
        <v>18396</v>
      </c>
      <c r="D380" s="721" t="s">
        <v>33</v>
      </c>
      <c r="E380" s="721"/>
      <c r="F380" s="679" t="s">
        <v>34</v>
      </c>
      <c r="G380" s="725" t="s">
        <v>1655</v>
      </c>
      <c r="H380" s="315" t="s">
        <v>33</v>
      </c>
      <c r="I380" s="28"/>
      <c r="J380" s="149" t="s">
        <v>18397</v>
      </c>
      <c r="K380" s="28"/>
    </row>
    <row r="381" spans="1:11" s="508" customFormat="1" ht="15.75" x14ac:dyDescent="0.25">
      <c r="A381" s="665" t="s">
        <v>1258</v>
      </c>
      <c r="B381" s="125" t="s">
        <v>18398</v>
      </c>
      <c r="C381" s="676">
        <v>22471</v>
      </c>
      <c r="D381" s="673"/>
      <c r="E381" s="673" t="s">
        <v>33</v>
      </c>
      <c r="F381" s="674" t="s">
        <v>34</v>
      </c>
      <c r="G381" s="675" t="s">
        <v>1655</v>
      </c>
      <c r="H381" s="320" t="s">
        <v>33</v>
      </c>
      <c r="I381" s="37"/>
      <c r="J381" s="153" t="s">
        <v>18397</v>
      </c>
      <c r="K381" s="37"/>
    </row>
    <row r="382" spans="1:11" s="508" customFormat="1" ht="15.75" x14ac:dyDescent="0.25">
      <c r="A382" s="665" t="s">
        <v>1261</v>
      </c>
      <c r="B382" s="125" t="s">
        <v>18399</v>
      </c>
      <c r="C382" s="676">
        <v>31965</v>
      </c>
      <c r="D382" s="673"/>
      <c r="E382" s="673" t="s">
        <v>33</v>
      </c>
      <c r="F382" s="674" t="s">
        <v>34</v>
      </c>
      <c r="G382" s="675" t="s">
        <v>1655</v>
      </c>
      <c r="H382" s="320" t="s">
        <v>33</v>
      </c>
      <c r="I382" s="37"/>
      <c r="J382" s="153" t="s">
        <v>18397</v>
      </c>
      <c r="K382" s="37"/>
    </row>
    <row r="383" spans="1:11" s="508" customFormat="1" ht="15.75" x14ac:dyDescent="0.25">
      <c r="A383" s="665" t="s">
        <v>1265</v>
      </c>
      <c r="B383" s="125" t="s">
        <v>18400</v>
      </c>
      <c r="C383" s="672" t="s">
        <v>18401</v>
      </c>
      <c r="D383" s="673"/>
      <c r="E383" s="673" t="s">
        <v>33</v>
      </c>
      <c r="F383" s="674" t="s">
        <v>34</v>
      </c>
      <c r="G383" s="675" t="s">
        <v>1655</v>
      </c>
      <c r="H383" s="320" t="s">
        <v>33</v>
      </c>
      <c r="I383" s="37"/>
      <c r="J383" s="153" t="s">
        <v>18397</v>
      </c>
      <c r="K383" s="37"/>
    </row>
    <row r="384" spans="1:11" s="723" customFormat="1" ht="15.75" x14ac:dyDescent="0.25">
      <c r="A384" s="719" t="s">
        <v>1268</v>
      </c>
      <c r="B384" s="25" t="s">
        <v>14033</v>
      </c>
      <c r="C384" s="728" t="s">
        <v>18402</v>
      </c>
      <c r="D384" s="721" t="s">
        <v>33</v>
      </c>
      <c r="E384" s="721"/>
      <c r="F384" s="679" t="s">
        <v>34</v>
      </c>
      <c r="G384" s="725" t="s">
        <v>1655</v>
      </c>
      <c r="H384" s="315" t="s">
        <v>33</v>
      </c>
      <c r="I384" s="28"/>
      <c r="J384" s="149" t="s">
        <v>18397</v>
      </c>
      <c r="K384" s="28"/>
    </row>
    <row r="385" spans="1:11" s="723" customFormat="1" ht="15.75" x14ac:dyDescent="0.25">
      <c r="A385" s="719" t="s">
        <v>1272</v>
      </c>
      <c r="B385" s="25" t="s">
        <v>13323</v>
      </c>
      <c r="C385" s="720">
        <v>25934</v>
      </c>
      <c r="D385" s="721" t="s">
        <v>33</v>
      </c>
      <c r="E385" s="721"/>
      <c r="F385" s="679" t="s">
        <v>34</v>
      </c>
      <c r="G385" s="725" t="s">
        <v>1655</v>
      </c>
      <c r="H385" s="315" t="s">
        <v>33</v>
      </c>
      <c r="I385" s="28"/>
      <c r="J385" s="149" t="s">
        <v>18403</v>
      </c>
      <c r="K385" s="28"/>
    </row>
    <row r="386" spans="1:11" s="508" customFormat="1" ht="15.75" x14ac:dyDescent="0.25">
      <c r="A386" s="665" t="s">
        <v>1275</v>
      </c>
      <c r="B386" s="125" t="s">
        <v>18404</v>
      </c>
      <c r="C386" s="676">
        <v>26727</v>
      </c>
      <c r="D386" s="673"/>
      <c r="E386" s="673" t="s">
        <v>33</v>
      </c>
      <c r="F386" s="674" t="s">
        <v>34</v>
      </c>
      <c r="G386" s="675" t="s">
        <v>1655</v>
      </c>
      <c r="H386" s="320" t="s">
        <v>33</v>
      </c>
      <c r="I386" s="37"/>
      <c r="J386" s="153" t="s">
        <v>18403</v>
      </c>
      <c r="K386" s="37"/>
    </row>
    <row r="387" spans="1:11" s="508" customFormat="1" ht="15.75" x14ac:dyDescent="0.25">
      <c r="A387" s="665" t="s">
        <v>1278</v>
      </c>
      <c r="B387" s="125" t="s">
        <v>19161</v>
      </c>
      <c r="C387" s="676">
        <v>38555</v>
      </c>
      <c r="D387" s="673"/>
      <c r="E387" s="673" t="s">
        <v>33</v>
      </c>
      <c r="F387" s="674" t="s">
        <v>34</v>
      </c>
      <c r="G387" s="675" t="s">
        <v>433</v>
      </c>
      <c r="H387" s="320" t="s">
        <v>7916</v>
      </c>
      <c r="I387" s="37"/>
      <c r="J387" s="153" t="s">
        <v>18403</v>
      </c>
      <c r="K387" s="37"/>
    </row>
    <row r="388" spans="1:11" s="723" customFormat="1" ht="15.75" x14ac:dyDescent="0.25">
      <c r="A388" s="719" t="s">
        <v>1281</v>
      </c>
      <c r="B388" s="25" t="s">
        <v>4727</v>
      </c>
      <c r="C388" s="728" t="s">
        <v>18405</v>
      </c>
      <c r="D388" s="721"/>
      <c r="E388" s="721" t="s">
        <v>33</v>
      </c>
      <c r="F388" s="679" t="s">
        <v>34</v>
      </c>
      <c r="G388" s="725" t="s">
        <v>1655</v>
      </c>
      <c r="H388" s="315" t="s">
        <v>33</v>
      </c>
      <c r="I388" s="28"/>
      <c r="J388" s="149" t="s">
        <v>18406</v>
      </c>
      <c r="K388" s="28"/>
    </row>
    <row r="389" spans="1:11" s="508" customFormat="1" ht="15.75" x14ac:dyDescent="0.25">
      <c r="A389" s="665" t="s">
        <v>1284</v>
      </c>
      <c r="B389" s="125" t="s">
        <v>18407</v>
      </c>
      <c r="C389" s="676">
        <v>31386</v>
      </c>
      <c r="D389" s="673" t="s">
        <v>33</v>
      </c>
      <c r="E389" s="673"/>
      <c r="F389" s="674" t="s">
        <v>34</v>
      </c>
      <c r="G389" s="675" t="s">
        <v>1655</v>
      </c>
      <c r="H389" s="320" t="s">
        <v>33</v>
      </c>
      <c r="I389" s="37"/>
      <c r="J389" s="153" t="s">
        <v>18406</v>
      </c>
      <c r="K389" s="37"/>
    </row>
    <row r="390" spans="1:11" s="508" customFormat="1" ht="15.75" x14ac:dyDescent="0.25">
      <c r="A390" s="665" t="s">
        <v>1287</v>
      </c>
      <c r="B390" s="125" t="s">
        <v>18408</v>
      </c>
      <c r="C390" s="672" t="s">
        <v>18409</v>
      </c>
      <c r="D390" s="673" t="s">
        <v>33</v>
      </c>
      <c r="E390" s="673"/>
      <c r="F390" s="674" t="s">
        <v>34</v>
      </c>
      <c r="G390" s="675" t="s">
        <v>1655</v>
      </c>
      <c r="H390" s="320" t="s">
        <v>33</v>
      </c>
      <c r="I390" s="37"/>
      <c r="J390" s="153" t="s">
        <v>18406</v>
      </c>
      <c r="K390" s="37"/>
    </row>
    <row r="391" spans="1:11" s="723" customFormat="1" ht="15.75" x14ac:dyDescent="0.25">
      <c r="A391" s="719" t="s">
        <v>1291</v>
      </c>
      <c r="B391" s="25" t="s">
        <v>11110</v>
      </c>
      <c r="C391" s="728" t="s">
        <v>18410</v>
      </c>
      <c r="D391" s="721"/>
      <c r="E391" s="721" t="s">
        <v>33</v>
      </c>
      <c r="F391" s="679" t="s">
        <v>34</v>
      </c>
      <c r="G391" s="725" t="s">
        <v>1655</v>
      </c>
      <c r="H391" s="315" t="s">
        <v>33</v>
      </c>
      <c r="I391" s="28"/>
      <c r="J391" s="149" t="s">
        <v>18411</v>
      </c>
      <c r="K391" s="28"/>
    </row>
    <row r="392" spans="1:11" s="508" customFormat="1" ht="15.75" x14ac:dyDescent="0.25">
      <c r="A392" s="665" t="s">
        <v>1294</v>
      </c>
      <c r="B392" s="125" t="s">
        <v>18412</v>
      </c>
      <c r="C392" s="672" t="s">
        <v>6994</v>
      </c>
      <c r="D392" s="673" t="s">
        <v>33</v>
      </c>
      <c r="E392" s="673"/>
      <c r="F392" s="674" t="s">
        <v>34</v>
      </c>
      <c r="G392" s="675" t="s">
        <v>1655</v>
      </c>
      <c r="H392" s="320" t="s">
        <v>33</v>
      </c>
      <c r="I392" s="37"/>
      <c r="J392" s="153" t="s">
        <v>18411</v>
      </c>
      <c r="K392" s="37"/>
    </row>
    <row r="393" spans="1:11" s="508" customFormat="1" ht="15.75" x14ac:dyDescent="0.25">
      <c r="A393" s="665" t="s">
        <v>1297</v>
      </c>
      <c r="B393" s="125" t="s">
        <v>18413</v>
      </c>
      <c r="C393" s="676">
        <v>33426</v>
      </c>
      <c r="D393" s="673" t="s">
        <v>33</v>
      </c>
      <c r="E393" s="673"/>
      <c r="F393" s="674" t="s">
        <v>34</v>
      </c>
      <c r="G393" s="675" t="s">
        <v>1655</v>
      </c>
      <c r="H393" s="320" t="s">
        <v>33</v>
      </c>
      <c r="I393" s="37"/>
      <c r="J393" s="153" t="s">
        <v>18411</v>
      </c>
      <c r="K393" s="37"/>
    </row>
    <row r="394" spans="1:11" s="508" customFormat="1" ht="15.75" x14ac:dyDescent="0.25">
      <c r="A394" s="665" t="s">
        <v>1300</v>
      </c>
      <c r="B394" s="125" t="s">
        <v>18414</v>
      </c>
      <c r="C394" s="676">
        <v>30840</v>
      </c>
      <c r="D394" s="673" t="s">
        <v>33</v>
      </c>
      <c r="E394" s="673"/>
      <c r="F394" s="674" t="s">
        <v>34</v>
      </c>
      <c r="G394" s="675" t="s">
        <v>1655</v>
      </c>
      <c r="H394" s="320" t="s">
        <v>33</v>
      </c>
      <c r="I394" s="37"/>
      <c r="J394" s="153" t="s">
        <v>18411</v>
      </c>
      <c r="K394" s="37"/>
    </row>
    <row r="395" spans="1:11" s="723" customFormat="1" ht="15.75" x14ac:dyDescent="0.25">
      <c r="A395" s="719" t="s">
        <v>1303</v>
      </c>
      <c r="B395" s="25" t="s">
        <v>18415</v>
      </c>
      <c r="C395" s="720">
        <v>30014</v>
      </c>
      <c r="D395" s="721" t="s">
        <v>33</v>
      </c>
      <c r="E395" s="721"/>
      <c r="F395" s="679" t="s">
        <v>34</v>
      </c>
      <c r="G395" s="725" t="s">
        <v>1655</v>
      </c>
      <c r="H395" s="315" t="s">
        <v>33</v>
      </c>
      <c r="I395" s="28"/>
      <c r="J395" s="149" t="s">
        <v>18411</v>
      </c>
      <c r="K395" s="28"/>
    </row>
    <row r="396" spans="1:11" s="508" customFormat="1" ht="15.75" x14ac:dyDescent="0.25">
      <c r="A396" s="665" t="s">
        <v>1307</v>
      </c>
      <c r="B396" s="125" t="s">
        <v>502</v>
      </c>
      <c r="C396" s="672" t="s">
        <v>18416</v>
      </c>
      <c r="D396" s="673"/>
      <c r="E396" s="673" t="s">
        <v>33</v>
      </c>
      <c r="F396" s="674" t="s">
        <v>34</v>
      </c>
      <c r="G396" s="675" t="s">
        <v>1655</v>
      </c>
      <c r="H396" s="320" t="s">
        <v>33</v>
      </c>
      <c r="I396" s="37"/>
      <c r="J396" s="153" t="s">
        <v>18411</v>
      </c>
      <c r="K396" s="37"/>
    </row>
    <row r="397" spans="1:11" s="723" customFormat="1" ht="15.75" x14ac:dyDescent="0.25">
      <c r="A397" s="719" t="s">
        <v>1310</v>
      </c>
      <c r="B397" s="25" t="s">
        <v>5034</v>
      </c>
      <c r="C397" s="720">
        <v>21835</v>
      </c>
      <c r="D397" s="721"/>
      <c r="E397" s="721" t="s">
        <v>33</v>
      </c>
      <c r="F397" s="679" t="s">
        <v>34</v>
      </c>
      <c r="G397" s="725" t="s">
        <v>1655</v>
      </c>
      <c r="H397" s="315" t="s">
        <v>33</v>
      </c>
      <c r="I397" s="28"/>
      <c r="J397" s="149" t="s">
        <v>18417</v>
      </c>
      <c r="K397" s="28"/>
    </row>
    <row r="398" spans="1:11" s="508" customFormat="1" ht="15.75" x14ac:dyDescent="0.25">
      <c r="A398" s="665" t="s">
        <v>1313</v>
      </c>
      <c r="B398" s="125" t="s">
        <v>18418</v>
      </c>
      <c r="C398" s="672" t="s">
        <v>18419</v>
      </c>
      <c r="D398" s="673" t="s">
        <v>33</v>
      </c>
      <c r="E398" s="673"/>
      <c r="F398" s="674" t="s">
        <v>34</v>
      </c>
      <c r="G398" s="675" t="s">
        <v>6945</v>
      </c>
      <c r="H398" s="320" t="s">
        <v>33</v>
      </c>
      <c r="I398" s="37"/>
      <c r="J398" s="153" t="s">
        <v>18417</v>
      </c>
      <c r="K398" s="37"/>
    </row>
    <row r="399" spans="1:11" s="723" customFormat="1" ht="15.75" x14ac:dyDescent="0.25">
      <c r="A399" s="719" t="s">
        <v>1316</v>
      </c>
      <c r="B399" s="25" t="s">
        <v>3181</v>
      </c>
      <c r="C399" s="724" t="s">
        <v>18420</v>
      </c>
      <c r="D399" s="721" t="s">
        <v>33</v>
      </c>
      <c r="E399" s="721"/>
      <c r="F399" s="679" t="s">
        <v>34</v>
      </c>
      <c r="G399" s="725" t="s">
        <v>82</v>
      </c>
      <c r="H399" s="315" t="s">
        <v>33</v>
      </c>
      <c r="I399" s="28"/>
      <c r="J399" s="149" t="s">
        <v>18421</v>
      </c>
      <c r="K399" s="28"/>
    </row>
    <row r="400" spans="1:11" s="508" customFormat="1" ht="15.75" x14ac:dyDescent="0.25">
      <c r="A400" s="665" t="s">
        <v>1320</v>
      </c>
      <c r="B400" s="125" t="s">
        <v>19144</v>
      </c>
      <c r="C400" s="677" t="s">
        <v>19145</v>
      </c>
      <c r="D400" s="673" t="s">
        <v>33</v>
      </c>
      <c r="E400" s="673"/>
      <c r="F400" s="674" t="s">
        <v>34</v>
      </c>
      <c r="G400" s="675" t="s">
        <v>433</v>
      </c>
      <c r="H400" s="320" t="s">
        <v>7916</v>
      </c>
      <c r="I400" s="37"/>
      <c r="J400" s="153" t="s">
        <v>19146</v>
      </c>
      <c r="K400" s="37"/>
    </row>
    <row r="401" spans="1:11" s="508" customFormat="1" ht="15.75" x14ac:dyDescent="0.25">
      <c r="A401" s="665" t="s">
        <v>1323</v>
      </c>
      <c r="B401" s="125" t="s">
        <v>18422</v>
      </c>
      <c r="C401" s="677" t="s">
        <v>18423</v>
      </c>
      <c r="D401" s="673"/>
      <c r="E401" s="673" t="s">
        <v>33</v>
      </c>
      <c r="F401" s="674" t="s">
        <v>34</v>
      </c>
      <c r="G401" s="675" t="s">
        <v>1141</v>
      </c>
      <c r="H401" s="320" t="s">
        <v>33</v>
      </c>
      <c r="I401" s="37"/>
      <c r="J401" s="153" t="s">
        <v>18421</v>
      </c>
      <c r="K401" s="37"/>
    </row>
    <row r="402" spans="1:11" s="723" customFormat="1" ht="15.75" x14ac:dyDescent="0.25">
      <c r="A402" s="719" t="s">
        <v>1326</v>
      </c>
      <c r="B402" s="25" t="s">
        <v>18424</v>
      </c>
      <c r="C402" s="724" t="s">
        <v>18425</v>
      </c>
      <c r="D402" s="721" t="s">
        <v>33</v>
      </c>
      <c r="E402" s="721"/>
      <c r="F402" s="679" t="s">
        <v>34</v>
      </c>
      <c r="G402" s="725" t="s">
        <v>1655</v>
      </c>
      <c r="H402" s="315" t="s">
        <v>33</v>
      </c>
      <c r="I402" s="28"/>
      <c r="J402" s="149" t="s">
        <v>18426</v>
      </c>
      <c r="K402" s="28"/>
    </row>
    <row r="403" spans="1:11" s="508" customFormat="1" ht="15.75" x14ac:dyDescent="0.25">
      <c r="A403" s="665" t="s">
        <v>1330</v>
      </c>
      <c r="B403" s="125" t="s">
        <v>1539</v>
      </c>
      <c r="C403" s="677" t="s">
        <v>18427</v>
      </c>
      <c r="D403" s="673"/>
      <c r="E403" s="673" t="s">
        <v>33</v>
      </c>
      <c r="F403" s="674" t="s">
        <v>34</v>
      </c>
      <c r="G403" s="675" t="s">
        <v>1655</v>
      </c>
      <c r="H403" s="320" t="s">
        <v>33</v>
      </c>
      <c r="I403" s="37"/>
      <c r="J403" s="130" t="s">
        <v>18426</v>
      </c>
      <c r="K403" s="37"/>
    </row>
    <row r="404" spans="1:11" s="508" customFormat="1" ht="15.75" x14ac:dyDescent="0.25">
      <c r="A404" s="665" t="s">
        <v>1333</v>
      </c>
      <c r="B404" s="125" t="s">
        <v>18428</v>
      </c>
      <c r="C404" s="677" t="s">
        <v>18429</v>
      </c>
      <c r="D404" s="673"/>
      <c r="E404" s="673" t="s">
        <v>33</v>
      </c>
      <c r="F404" s="674" t="s">
        <v>34</v>
      </c>
      <c r="G404" s="675" t="s">
        <v>1655</v>
      </c>
      <c r="H404" s="320" t="s">
        <v>33</v>
      </c>
      <c r="I404" s="37"/>
      <c r="J404" s="153" t="s">
        <v>18426</v>
      </c>
      <c r="K404" s="37"/>
    </row>
    <row r="405" spans="1:11" s="723" customFormat="1" ht="15.75" x14ac:dyDescent="0.25">
      <c r="A405" s="719" t="s">
        <v>1336</v>
      </c>
      <c r="B405" s="25" t="s">
        <v>18430</v>
      </c>
      <c r="C405" s="728" t="s">
        <v>18431</v>
      </c>
      <c r="D405" s="721" t="s">
        <v>33</v>
      </c>
      <c r="E405" s="721"/>
      <c r="F405" s="679" t="s">
        <v>34</v>
      </c>
      <c r="G405" s="725" t="s">
        <v>133</v>
      </c>
      <c r="H405" s="315" t="s">
        <v>33</v>
      </c>
      <c r="I405" s="28"/>
      <c r="J405" s="149" t="s">
        <v>18432</v>
      </c>
      <c r="K405" s="28"/>
    </row>
    <row r="406" spans="1:11" s="508" customFormat="1" ht="15.75" x14ac:dyDescent="0.25">
      <c r="A406" s="665" t="s">
        <v>1339</v>
      </c>
      <c r="B406" s="125" t="s">
        <v>18433</v>
      </c>
      <c r="C406" s="672" t="s">
        <v>18434</v>
      </c>
      <c r="D406" s="673"/>
      <c r="E406" s="673" t="s">
        <v>33</v>
      </c>
      <c r="F406" s="674" t="s">
        <v>34</v>
      </c>
      <c r="G406" s="675" t="s">
        <v>173</v>
      </c>
      <c r="H406" s="320" t="s">
        <v>33</v>
      </c>
      <c r="I406" s="37"/>
      <c r="J406" s="153" t="s">
        <v>18432</v>
      </c>
      <c r="K406" s="37"/>
    </row>
    <row r="407" spans="1:11" s="723" customFormat="1" ht="15.75" x14ac:dyDescent="0.25">
      <c r="A407" s="719" t="s">
        <v>1343</v>
      </c>
      <c r="B407" s="25" t="s">
        <v>18435</v>
      </c>
      <c r="C407" s="724" t="s">
        <v>7796</v>
      </c>
      <c r="D407" s="721"/>
      <c r="E407" s="721" t="s">
        <v>33</v>
      </c>
      <c r="F407" s="679" t="s">
        <v>34</v>
      </c>
      <c r="G407" s="725" t="s">
        <v>1655</v>
      </c>
      <c r="H407" s="315" t="s">
        <v>33</v>
      </c>
      <c r="I407" s="28"/>
      <c r="J407" s="149" t="s">
        <v>18432</v>
      </c>
      <c r="K407" s="28"/>
    </row>
    <row r="408" spans="1:11" s="723" customFormat="1" ht="15.75" x14ac:dyDescent="0.25">
      <c r="A408" s="719" t="s">
        <v>1347</v>
      </c>
      <c r="B408" s="25" t="s">
        <v>18436</v>
      </c>
      <c r="C408" s="724" t="s">
        <v>18437</v>
      </c>
      <c r="D408" s="721"/>
      <c r="E408" s="721" t="s">
        <v>33</v>
      </c>
      <c r="F408" s="679" t="s">
        <v>34</v>
      </c>
      <c r="G408" s="725" t="s">
        <v>1655</v>
      </c>
      <c r="H408" s="315" t="s">
        <v>33</v>
      </c>
      <c r="I408" s="28"/>
      <c r="J408" s="149" t="s">
        <v>18432</v>
      </c>
      <c r="K408" s="28"/>
    </row>
    <row r="409" spans="1:11" s="508" customFormat="1" ht="15.75" x14ac:dyDescent="0.25">
      <c r="A409" s="665" t="s">
        <v>1351</v>
      </c>
      <c r="B409" s="125" t="s">
        <v>18438</v>
      </c>
      <c r="C409" s="677" t="s">
        <v>18439</v>
      </c>
      <c r="D409" s="673"/>
      <c r="E409" s="673" t="s">
        <v>33</v>
      </c>
      <c r="F409" s="674" t="s">
        <v>34</v>
      </c>
      <c r="G409" s="675" t="s">
        <v>1655</v>
      </c>
      <c r="H409" s="320" t="s">
        <v>33</v>
      </c>
      <c r="I409" s="37"/>
      <c r="J409" s="153" t="s">
        <v>18432</v>
      </c>
      <c r="K409" s="37"/>
    </row>
    <row r="410" spans="1:11" s="508" customFormat="1" ht="15.75" x14ac:dyDescent="0.25">
      <c r="A410" s="665" t="s">
        <v>1354</v>
      </c>
      <c r="B410" s="125" t="s">
        <v>4873</v>
      </c>
      <c r="C410" s="677" t="s">
        <v>18440</v>
      </c>
      <c r="D410" s="673" t="s">
        <v>33</v>
      </c>
      <c r="E410" s="673"/>
      <c r="F410" s="674" t="s">
        <v>34</v>
      </c>
      <c r="G410" s="675" t="s">
        <v>1655</v>
      </c>
      <c r="H410" s="320" t="s">
        <v>33</v>
      </c>
      <c r="I410" s="37"/>
      <c r="J410" s="153" t="s">
        <v>18432</v>
      </c>
      <c r="K410" s="37"/>
    </row>
    <row r="411" spans="1:11" s="508" customFormat="1" ht="15.75" x14ac:dyDescent="0.25">
      <c r="A411" s="665" t="s">
        <v>1358</v>
      </c>
      <c r="B411" s="125" t="s">
        <v>18441</v>
      </c>
      <c r="C411" s="677" t="s">
        <v>18442</v>
      </c>
      <c r="D411" s="673"/>
      <c r="E411" s="673" t="s">
        <v>33</v>
      </c>
      <c r="F411" s="674" t="s">
        <v>34</v>
      </c>
      <c r="G411" s="675" t="s">
        <v>1655</v>
      </c>
      <c r="H411" s="320" t="s">
        <v>33</v>
      </c>
      <c r="I411" s="37"/>
      <c r="J411" s="153" t="s">
        <v>18432</v>
      </c>
      <c r="K411" s="37"/>
    </row>
    <row r="412" spans="1:11" s="508" customFormat="1" ht="15.75" x14ac:dyDescent="0.25">
      <c r="A412" s="665" t="s">
        <v>1361</v>
      </c>
      <c r="B412" s="125" t="s">
        <v>18443</v>
      </c>
      <c r="C412" s="677" t="s">
        <v>12069</v>
      </c>
      <c r="D412" s="673" t="s">
        <v>33</v>
      </c>
      <c r="E412" s="673"/>
      <c r="F412" s="674" t="s">
        <v>34</v>
      </c>
      <c r="G412" s="675" t="s">
        <v>1655</v>
      </c>
      <c r="H412" s="320" t="s">
        <v>33</v>
      </c>
      <c r="I412" s="37"/>
      <c r="J412" s="153" t="s">
        <v>18432</v>
      </c>
      <c r="K412" s="37"/>
    </row>
    <row r="413" spans="1:11" s="508" customFormat="1" ht="15.75" x14ac:dyDescent="0.25">
      <c r="A413" s="665" t="s">
        <v>1364</v>
      </c>
      <c r="B413" s="125" t="s">
        <v>18444</v>
      </c>
      <c r="C413" s="677" t="s">
        <v>18445</v>
      </c>
      <c r="D413" s="673" t="s">
        <v>33</v>
      </c>
      <c r="E413" s="673"/>
      <c r="F413" s="674" t="s">
        <v>34</v>
      </c>
      <c r="G413" s="675" t="s">
        <v>1655</v>
      </c>
      <c r="H413" s="320" t="s">
        <v>33</v>
      </c>
      <c r="I413" s="37"/>
      <c r="J413" s="130" t="s">
        <v>18432</v>
      </c>
      <c r="K413" s="37"/>
    </row>
    <row r="414" spans="1:11" s="723" customFormat="1" ht="15.75" x14ac:dyDescent="0.25">
      <c r="A414" s="719" t="s">
        <v>1368</v>
      </c>
      <c r="B414" s="25" t="s">
        <v>18446</v>
      </c>
      <c r="C414" s="724" t="s">
        <v>18447</v>
      </c>
      <c r="D414" s="721"/>
      <c r="E414" s="721" t="s">
        <v>33</v>
      </c>
      <c r="F414" s="679" t="s">
        <v>34</v>
      </c>
      <c r="G414" s="725" t="s">
        <v>13642</v>
      </c>
      <c r="H414" s="315" t="s">
        <v>33</v>
      </c>
      <c r="I414" s="28"/>
      <c r="J414" s="149" t="s">
        <v>18448</v>
      </c>
      <c r="K414" s="28"/>
    </row>
    <row r="415" spans="1:11" s="508" customFormat="1" ht="15.75" x14ac:dyDescent="0.25">
      <c r="A415" s="665" t="s">
        <v>1371</v>
      </c>
      <c r="B415" s="125" t="s">
        <v>18449</v>
      </c>
      <c r="C415" s="677" t="s">
        <v>18450</v>
      </c>
      <c r="D415" s="673" t="s">
        <v>33</v>
      </c>
      <c r="E415" s="673"/>
      <c r="F415" s="674" t="s">
        <v>34</v>
      </c>
      <c r="G415" s="675" t="s">
        <v>1655</v>
      </c>
      <c r="H415" s="320" t="s">
        <v>33</v>
      </c>
      <c r="I415" s="37"/>
      <c r="J415" s="153" t="s">
        <v>18448</v>
      </c>
      <c r="K415" s="37"/>
    </row>
    <row r="416" spans="1:11" s="508" customFormat="1" ht="15.75" x14ac:dyDescent="0.25">
      <c r="A416" s="665" t="s">
        <v>1375</v>
      </c>
      <c r="B416" s="125" t="s">
        <v>18451</v>
      </c>
      <c r="C416" s="677" t="s">
        <v>18452</v>
      </c>
      <c r="D416" s="673" t="s">
        <v>33</v>
      </c>
      <c r="E416" s="673"/>
      <c r="F416" s="674" t="s">
        <v>34</v>
      </c>
      <c r="G416" s="675" t="s">
        <v>1655</v>
      </c>
      <c r="H416" s="320" t="s">
        <v>33</v>
      </c>
      <c r="I416" s="37"/>
      <c r="J416" s="153" t="s">
        <v>18448</v>
      </c>
      <c r="K416" s="37"/>
    </row>
    <row r="417" spans="1:11" s="508" customFormat="1" ht="15.75" x14ac:dyDescent="0.25">
      <c r="A417" s="665" t="s">
        <v>1378</v>
      </c>
      <c r="B417" s="125" t="s">
        <v>2819</v>
      </c>
      <c r="C417" s="677" t="s">
        <v>8646</v>
      </c>
      <c r="D417" s="673"/>
      <c r="E417" s="673" t="s">
        <v>33</v>
      </c>
      <c r="F417" s="674" t="s">
        <v>34</v>
      </c>
      <c r="G417" s="675" t="s">
        <v>1655</v>
      </c>
      <c r="H417" s="320" t="s">
        <v>33</v>
      </c>
      <c r="I417" s="37"/>
      <c r="J417" s="130" t="s">
        <v>18448</v>
      </c>
      <c r="K417" s="37"/>
    </row>
    <row r="418" spans="1:11" s="723" customFormat="1" ht="15.75" x14ac:dyDescent="0.25">
      <c r="A418" s="719" t="s">
        <v>1381</v>
      </c>
      <c r="B418" s="25" t="s">
        <v>18453</v>
      </c>
      <c r="C418" s="724" t="s">
        <v>18454</v>
      </c>
      <c r="D418" s="721"/>
      <c r="E418" s="721" t="s">
        <v>33</v>
      </c>
      <c r="F418" s="679" t="s">
        <v>34</v>
      </c>
      <c r="G418" s="725" t="s">
        <v>133</v>
      </c>
      <c r="H418" s="315" t="s">
        <v>33</v>
      </c>
      <c r="I418" s="28"/>
      <c r="J418" s="149" t="s">
        <v>18455</v>
      </c>
      <c r="K418" s="28"/>
    </row>
    <row r="419" spans="1:11" s="508" customFormat="1" ht="15.75" x14ac:dyDescent="0.25">
      <c r="A419" s="665" t="s">
        <v>1384</v>
      </c>
      <c r="B419" s="125" t="s">
        <v>18456</v>
      </c>
      <c r="C419" s="677" t="s">
        <v>18457</v>
      </c>
      <c r="D419" s="673" t="s">
        <v>33</v>
      </c>
      <c r="E419" s="673"/>
      <c r="F419" s="674" t="s">
        <v>34</v>
      </c>
      <c r="G419" s="675" t="s">
        <v>133</v>
      </c>
      <c r="H419" s="320" t="s">
        <v>33</v>
      </c>
      <c r="I419" s="37"/>
      <c r="J419" s="153" t="s">
        <v>18455</v>
      </c>
      <c r="K419" s="37"/>
    </row>
    <row r="420" spans="1:11" s="723" customFormat="1" ht="15.75" x14ac:dyDescent="0.25">
      <c r="A420" s="719" t="s">
        <v>1387</v>
      </c>
      <c r="B420" s="25" t="s">
        <v>18458</v>
      </c>
      <c r="C420" s="724" t="s">
        <v>18459</v>
      </c>
      <c r="D420" s="721" t="s">
        <v>33</v>
      </c>
      <c r="E420" s="721"/>
      <c r="F420" s="679" t="s">
        <v>34</v>
      </c>
      <c r="G420" s="725" t="s">
        <v>405</v>
      </c>
      <c r="H420" s="315" t="s">
        <v>33</v>
      </c>
      <c r="I420" s="28"/>
      <c r="J420" s="149" t="s">
        <v>18455</v>
      </c>
      <c r="K420" s="28"/>
    </row>
    <row r="421" spans="1:11" s="508" customFormat="1" ht="15.75" x14ac:dyDescent="0.25">
      <c r="A421" s="665" t="s">
        <v>1391</v>
      </c>
      <c r="B421" s="125" t="s">
        <v>18460</v>
      </c>
      <c r="C421" s="677" t="s">
        <v>18461</v>
      </c>
      <c r="D421" s="673"/>
      <c r="E421" s="673" t="s">
        <v>33</v>
      </c>
      <c r="F421" s="674" t="s">
        <v>34</v>
      </c>
      <c r="G421" s="675" t="s">
        <v>1655</v>
      </c>
      <c r="H421" s="320" t="s">
        <v>33</v>
      </c>
      <c r="I421" s="37"/>
      <c r="J421" s="153" t="s">
        <v>18455</v>
      </c>
      <c r="K421" s="37"/>
    </row>
    <row r="422" spans="1:11" s="723" customFormat="1" ht="15.75" x14ac:dyDescent="0.25">
      <c r="A422" s="719" t="s">
        <v>1395</v>
      </c>
      <c r="B422" s="25" t="s">
        <v>18462</v>
      </c>
      <c r="C422" s="724" t="s">
        <v>18463</v>
      </c>
      <c r="D422" s="721"/>
      <c r="E422" s="721" t="s">
        <v>33</v>
      </c>
      <c r="F422" s="679" t="s">
        <v>34</v>
      </c>
      <c r="G422" s="725" t="s">
        <v>133</v>
      </c>
      <c r="H422" s="315" t="s">
        <v>33</v>
      </c>
      <c r="I422" s="28"/>
      <c r="J422" s="149" t="s">
        <v>18464</v>
      </c>
      <c r="K422" s="28"/>
    </row>
    <row r="423" spans="1:11" s="508" customFormat="1" ht="15.75" x14ac:dyDescent="0.25">
      <c r="A423" s="665" t="s">
        <v>1398</v>
      </c>
      <c r="B423" s="125" t="s">
        <v>2786</v>
      </c>
      <c r="C423" s="677" t="s">
        <v>18465</v>
      </c>
      <c r="D423" s="673" t="s">
        <v>33</v>
      </c>
      <c r="E423" s="673"/>
      <c r="F423" s="674" t="s">
        <v>34</v>
      </c>
      <c r="G423" s="675" t="s">
        <v>2722</v>
      </c>
      <c r="H423" s="320" t="s">
        <v>33</v>
      </c>
      <c r="I423" s="37"/>
      <c r="J423" s="153" t="s">
        <v>18464</v>
      </c>
      <c r="K423" s="37"/>
    </row>
    <row r="424" spans="1:11" s="508" customFormat="1" ht="15.75" x14ac:dyDescent="0.25">
      <c r="A424" s="665" t="s">
        <v>1401</v>
      </c>
      <c r="B424" s="125" t="s">
        <v>18466</v>
      </c>
      <c r="C424" s="677" t="s">
        <v>18467</v>
      </c>
      <c r="D424" s="673"/>
      <c r="E424" s="673" t="s">
        <v>33</v>
      </c>
      <c r="F424" s="674" t="s">
        <v>34</v>
      </c>
      <c r="G424" s="675" t="s">
        <v>1655</v>
      </c>
      <c r="H424" s="320" t="s">
        <v>33</v>
      </c>
      <c r="I424" s="37"/>
      <c r="J424" s="153" t="s">
        <v>18464</v>
      </c>
      <c r="K424" s="37"/>
    </row>
    <row r="425" spans="1:11" s="508" customFormat="1" ht="15.75" x14ac:dyDescent="0.25">
      <c r="A425" s="665" t="s">
        <v>1404</v>
      </c>
      <c r="B425" s="125" t="s">
        <v>18468</v>
      </c>
      <c r="C425" s="677" t="s">
        <v>18469</v>
      </c>
      <c r="D425" s="673"/>
      <c r="E425" s="673" t="s">
        <v>33</v>
      </c>
      <c r="F425" s="674" t="s">
        <v>34</v>
      </c>
      <c r="G425" s="675" t="s">
        <v>1655</v>
      </c>
      <c r="H425" s="320" t="s">
        <v>33</v>
      </c>
      <c r="I425" s="37"/>
      <c r="J425" s="153" t="s">
        <v>18464</v>
      </c>
      <c r="K425" s="37"/>
    </row>
    <row r="426" spans="1:11" s="508" customFormat="1" ht="15.75" x14ac:dyDescent="0.25">
      <c r="A426" s="665" t="s">
        <v>1407</v>
      </c>
      <c r="B426" s="125" t="s">
        <v>18470</v>
      </c>
      <c r="C426" s="677" t="s">
        <v>18471</v>
      </c>
      <c r="D426" s="673" t="s">
        <v>33</v>
      </c>
      <c r="E426" s="673"/>
      <c r="F426" s="674" t="s">
        <v>34</v>
      </c>
      <c r="G426" s="675" t="s">
        <v>1655</v>
      </c>
      <c r="H426" s="320" t="s">
        <v>33</v>
      </c>
      <c r="I426" s="37"/>
      <c r="J426" s="130" t="s">
        <v>18464</v>
      </c>
      <c r="K426" s="37"/>
    </row>
    <row r="427" spans="1:11" s="723" customFormat="1" ht="15.75" x14ac:dyDescent="0.25">
      <c r="A427" s="719" t="s">
        <v>1411</v>
      </c>
      <c r="B427" s="25" t="s">
        <v>17054</v>
      </c>
      <c r="C427" s="724" t="s">
        <v>9793</v>
      </c>
      <c r="D427" s="721"/>
      <c r="E427" s="721" t="s">
        <v>33</v>
      </c>
      <c r="F427" s="679" t="s">
        <v>34</v>
      </c>
      <c r="G427" s="725" t="s">
        <v>173</v>
      </c>
      <c r="H427" s="315" t="s">
        <v>33</v>
      </c>
      <c r="I427" s="28"/>
      <c r="J427" s="149" t="s">
        <v>18472</v>
      </c>
      <c r="K427" s="28"/>
    </row>
    <row r="428" spans="1:11" s="508" customFormat="1" ht="15.75" x14ac:dyDescent="0.25">
      <c r="A428" s="665" t="s">
        <v>1414</v>
      </c>
      <c r="B428" s="125" t="s">
        <v>18473</v>
      </c>
      <c r="C428" s="677" t="s">
        <v>18474</v>
      </c>
      <c r="D428" s="673"/>
      <c r="E428" s="673" t="s">
        <v>33</v>
      </c>
      <c r="F428" s="674" t="s">
        <v>34</v>
      </c>
      <c r="G428" s="675" t="s">
        <v>1655</v>
      </c>
      <c r="H428" s="320" t="s">
        <v>33</v>
      </c>
      <c r="I428" s="37"/>
      <c r="J428" s="153" t="s">
        <v>18472</v>
      </c>
      <c r="K428" s="37"/>
    </row>
    <row r="429" spans="1:11" s="723" customFormat="1" ht="15.75" x14ac:dyDescent="0.25">
      <c r="A429" s="719" t="s">
        <v>1416</v>
      </c>
      <c r="B429" s="25" t="s">
        <v>18475</v>
      </c>
      <c r="C429" s="724" t="s">
        <v>18476</v>
      </c>
      <c r="D429" s="721"/>
      <c r="E429" s="721" t="s">
        <v>33</v>
      </c>
      <c r="F429" s="679" t="s">
        <v>34</v>
      </c>
      <c r="G429" s="725" t="s">
        <v>133</v>
      </c>
      <c r="H429" s="315" t="s">
        <v>33</v>
      </c>
      <c r="I429" s="28"/>
      <c r="J429" s="149" t="s">
        <v>18477</v>
      </c>
      <c r="K429" s="28"/>
    </row>
    <row r="430" spans="1:11" s="508" customFormat="1" ht="15.75" x14ac:dyDescent="0.25">
      <c r="A430" s="665" t="s">
        <v>1419</v>
      </c>
      <c r="B430" s="125" t="s">
        <v>18478</v>
      </c>
      <c r="C430" s="677" t="s">
        <v>18479</v>
      </c>
      <c r="D430" s="673" t="s">
        <v>33</v>
      </c>
      <c r="E430" s="673"/>
      <c r="F430" s="674" t="s">
        <v>34</v>
      </c>
      <c r="G430" s="675" t="s">
        <v>133</v>
      </c>
      <c r="H430" s="320" t="s">
        <v>33</v>
      </c>
      <c r="I430" s="37"/>
      <c r="J430" s="153" t="s">
        <v>18477</v>
      </c>
      <c r="K430" s="37"/>
    </row>
    <row r="431" spans="1:11" s="508" customFormat="1" ht="15.75" x14ac:dyDescent="0.25">
      <c r="A431" s="665" t="s">
        <v>1422</v>
      </c>
      <c r="B431" s="125" t="s">
        <v>18480</v>
      </c>
      <c r="C431" s="677" t="s">
        <v>18481</v>
      </c>
      <c r="D431" s="673"/>
      <c r="E431" s="673" t="s">
        <v>33</v>
      </c>
      <c r="F431" s="674" t="s">
        <v>34</v>
      </c>
      <c r="G431" s="675" t="s">
        <v>1655</v>
      </c>
      <c r="H431" s="320" t="s">
        <v>33</v>
      </c>
      <c r="I431" s="37"/>
      <c r="J431" s="153" t="s">
        <v>18477</v>
      </c>
      <c r="K431" s="37"/>
    </row>
    <row r="432" spans="1:11" s="508" customFormat="1" ht="15.75" x14ac:dyDescent="0.25">
      <c r="A432" s="665" t="s">
        <v>1425</v>
      </c>
      <c r="B432" s="125" t="s">
        <v>18482</v>
      </c>
      <c r="C432" s="677" t="s">
        <v>18483</v>
      </c>
      <c r="D432" s="673"/>
      <c r="E432" s="673" t="s">
        <v>33</v>
      </c>
      <c r="F432" s="674" t="s">
        <v>34</v>
      </c>
      <c r="G432" s="675" t="s">
        <v>10504</v>
      </c>
      <c r="H432" s="320" t="s">
        <v>33</v>
      </c>
      <c r="I432" s="28"/>
      <c r="J432" s="153" t="s">
        <v>18477</v>
      </c>
      <c r="K432" s="37"/>
    </row>
    <row r="433" spans="1:11" s="508" customFormat="1" ht="15.75" x14ac:dyDescent="0.25">
      <c r="A433" s="665" t="s">
        <v>1428</v>
      </c>
      <c r="B433" s="125" t="s">
        <v>18484</v>
      </c>
      <c r="C433" s="677" t="s">
        <v>18485</v>
      </c>
      <c r="D433" s="673" t="s">
        <v>33</v>
      </c>
      <c r="E433" s="673"/>
      <c r="F433" s="674" t="s">
        <v>34</v>
      </c>
      <c r="G433" s="675" t="s">
        <v>10504</v>
      </c>
      <c r="H433" s="320" t="s">
        <v>33</v>
      </c>
      <c r="I433" s="37"/>
      <c r="J433" s="153" t="s">
        <v>18477</v>
      </c>
      <c r="K433" s="37"/>
    </row>
    <row r="434" spans="1:11" s="723" customFormat="1" ht="15.75" x14ac:dyDescent="0.25">
      <c r="A434" s="719" t="s">
        <v>1431</v>
      </c>
      <c r="B434" s="25" t="s">
        <v>15745</v>
      </c>
      <c r="C434" s="724" t="s">
        <v>18486</v>
      </c>
      <c r="D434" s="721"/>
      <c r="E434" s="721" t="s">
        <v>33</v>
      </c>
      <c r="F434" s="679" t="s">
        <v>34</v>
      </c>
      <c r="G434" s="725" t="s">
        <v>133</v>
      </c>
      <c r="H434" s="315" t="s">
        <v>33</v>
      </c>
      <c r="I434" s="28"/>
      <c r="J434" s="149" t="s">
        <v>18487</v>
      </c>
      <c r="K434" s="28"/>
    </row>
    <row r="435" spans="1:11" s="508" customFormat="1" ht="15.75" x14ac:dyDescent="0.25">
      <c r="A435" s="665" t="s">
        <v>1435</v>
      </c>
      <c r="B435" s="125" t="s">
        <v>18488</v>
      </c>
      <c r="C435" s="677" t="s">
        <v>18489</v>
      </c>
      <c r="D435" s="673" t="s">
        <v>33</v>
      </c>
      <c r="E435" s="673"/>
      <c r="F435" s="674" t="s">
        <v>34</v>
      </c>
      <c r="G435" s="675" t="s">
        <v>133</v>
      </c>
      <c r="H435" s="320" t="s">
        <v>33</v>
      </c>
      <c r="I435" s="28"/>
      <c r="J435" s="153" t="s">
        <v>18487</v>
      </c>
      <c r="K435" s="37"/>
    </row>
    <row r="436" spans="1:11" s="508" customFormat="1" ht="15.75" x14ac:dyDescent="0.25">
      <c r="A436" s="665" t="s">
        <v>1438</v>
      </c>
      <c r="B436" s="125" t="s">
        <v>18490</v>
      </c>
      <c r="C436" s="677" t="s">
        <v>18491</v>
      </c>
      <c r="D436" s="673" t="s">
        <v>33</v>
      </c>
      <c r="E436" s="673"/>
      <c r="F436" s="674" t="s">
        <v>34</v>
      </c>
      <c r="G436" s="675" t="s">
        <v>1655</v>
      </c>
      <c r="H436" s="320" t="s">
        <v>33</v>
      </c>
      <c r="I436" s="37"/>
      <c r="J436" s="153" t="s">
        <v>18487</v>
      </c>
      <c r="K436" s="37"/>
    </row>
    <row r="437" spans="1:11" s="508" customFormat="1" ht="15.75" x14ac:dyDescent="0.25">
      <c r="A437" s="665" t="s">
        <v>1442</v>
      </c>
      <c r="B437" s="125" t="s">
        <v>18492</v>
      </c>
      <c r="C437" s="677" t="s">
        <v>18493</v>
      </c>
      <c r="D437" s="673"/>
      <c r="E437" s="673" t="s">
        <v>33</v>
      </c>
      <c r="F437" s="674" t="s">
        <v>34</v>
      </c>
      <c r="G437" s="675" t="s">
        <v>1655</v>
      </c>
      <c r="H437" s="320" t="s">
        <v>33</v>
      </c>
      <c r="I437" s="37"/>
      <c r="J437" s="130" t="s">
        <v>18487</v>
      </c>
      <c r="K437" s="37"/>
    </row>
    <row r="438" spans="1:11" s="508" customFormat="1" ht="15.75" x14ac:dyDescent="0.25">
      <c r="A438" s="665" t="s">
        <v>1445</v>
      </c>
      <c r="B438" s="125" t="s">
        <v>18494</v>
      </c>
      <c r="C438" s="677" t="s">
        <v>4114</v>
      </c>
      <c r="D438" s="673" t="s">
        <v>33</v>
      </c>
      <c r="E438" s="673"/>
      <c r="F438" s="674" t="s">
        <v>34</v>
      </c>
      <c r="G438" s="675" t="s">
        <v>1655</v>
      </c>
      <c r="H438" s="320" t="s">
        <v>33</v>
      </c>
      <c r="I438" s="37"/>
      <c r="J438" s="153" t="s">
        <v>18487</v>
      </c>
      <c r="K438" s="37"/>
    </row>
    <row r="439" spans="1:11" s="723" customFormat="1" ht="15.75" x14ac:dyDescent="0.25">
      <c r="A439" s="719" t="s">
        <v>1449</v>
      </c>
      <c r="B439" s="25" t="s">
        <v>18495</v>
      </c>
      <c r="C439" s="724" t="s">
        <v>18496</v>
      </c>
      <c r="D439" s="721" t="s">
        <v>33</v>
      </c>
      <c r="E439" s="721"/>
      <c r="F439" s="679" t="s">
        <v>34</v>
      </c>
      <c r="G439" s="725" t="s">
        <v>1655</v>
      </c>
      <c r="H439" s="315" t="s">
        <v>33</v>
      </c>
      <c r="I439" s="28"/>
      <c r="J439" s="149" t="s">
        <v>18497</v>
      </c>
      <c r="K439" s="28"/>
    </row>
    <row r="440" spans="1:11" s="508" customFormat="1" ht="15.75" x14ac:dyDescent="0.25">
      <c r="A440" s="665" t="s">
        <v>1452</v>
      </c>
      <c r="B440" s="125" t="s">
        <v>19159</v>
      </c>
      <c r="C440" s="677" t="s">
        <v>19160</v>
      </c>
      <c r="D440" s="673" t="s">
        <v>33</v>
      </c>
      <c r="E440" s="673"/>
      <c r="F440" s="674" t="s">
        <v>34</v>
      </c>
      <c r="G440" s="675" t="s">
        <v>433</v>
      </c>
      <c r="H440" s="320" t="s">
        <v>33</v>
      </c>
      <c r="I440" s="37"/>
      <c r="J440" s="153" t="s">
        <v>18497</v>
      </c>
      <c r="K440" s="37"/>
    </row>
    <row r="441" spans="1:11" s="508" customFormat="1" ht="15.75" x14ac:dyDescent="0.25">
      <c r="A441" s="665" t="s">
        <v>1456</v>
      </c>
      <c r="B441" s="125" t="s">
        <v>18498</v>
      </c>
      <c r="C441" s="677" t="s">
        <v>18030</v>
      </c>
      <c r="D441" s="673"/>
      <c r="E441" s="673" t="s">
        <v>33</v>
      </c>
      <c r="F441" s="674" t="s">
        <v>34</v>
      </c>
      <c r="G441" s="675" t="s">
        <v>1655</v>
      </c>
      <c r="H441" s="320" t="s">
        <v>33</v>
      </c>
      <c r="I441" s="37"/>
      <c r="J441" s="153" t="s">
        <v>18497</v>
      </c>
      <c r="K441" s="37"/>
    </row>
    <row r="442" spans="1:11" s="508" customFormat="1" ht="15.75" x14ac:dyDescent="0.25">
      <c r="A442" s="665" t="s">
        <v>1459</v>
      </c>
      <c r="B442" s="125" t="s">
        <v>18499</v>
      </c>
      <c r="C442" s="677" t="s">
        <v>18500</v>
      </c>
      <c r="D442" s="673"/>
      <c r="E442" s="673" t="s">
        <v>33</v>
      </c>
      <c r="F442" s="674" t="s">
        <v>34</v>
      </c>
      <c r="G442" s="675" t="s">
        <v>1655</v>
      </c>
      <c r="H442" s="320" t="s">
        <v>33</v>
      </c>
      <c r="I442" s="37"/>
      <c r="J442" s="153" t="s">
        <v>18497</v>
      </c>
      <c r="K442" s="37"/>
    </row>
    <row r="443" spans="1:11" s="723" customFormat="1" ht="15.75" x14ac:dyDescent="0.25">
      <c r="A443" s="719" t="s">
        <v>1462</v>
      </c>
      <c r="B443" s="25" t="s">
        <v>18501</v>
      </c>
      <c r="C443" s="724" t="s">
        <v>18502</v>
      </c>
      <c r="D443" s="721" t="s">
        <v>33</v>
      </c>
      <c r="E443" s="721"/>
      <c r="F443" s="679" t="s">
        <v>34</v>
      </c>
      <c r="G443" s="725" t="s">
        <v>1655</v>
      </c>
      <c r="H443" s="315" t="s">
        <v>33</v>
      </c>
      <c r="I443" s="28"/>
      <c r="J443" s="149" t="s">
        <v>18497</v>
      </c>
      <c r="K443" s="28"/>
    </row>
    <row r="444" spans="1:11" s="508" customFormat="1" ht="15.75" x14ac:dyDescent="0.25">
      <c r="A444" s="665" t="s">
        <v>1465</v>
      </c>
      <c r="B444" s="125" t="s">
        <v>18503</v>
      </c>
      <c r="C444" s="677" t="s">
        <v>16592</v>
      </c>
      <c r="D444" s="673"/>
      <c r="E444" s="673" t="s">
        <v>33</v>
      </c>
      <c r="F444" s="674" t="s">
        <v>34</v>
      </c>
      <c r="G444" s="675" t="s">
        <v>1655</v>
      </c>
      <c r="H444" s="320" t="s">
        <v>33</v>
      </c>
      <c r="I444" s="37"/>
      <c r="J444" s="153" t="s">
        <v>18497</v>
      </c>
      <c r="K444" s="37"/>
    </row>
    <row r="445" spans="1:11" s="508" customFormat="1" ht="15.75" x14ac:dyDescent="0.25">
      <c r="A445" s="665" t="s">
        <v>1468</v>
      </c>
      <c r="B445" s="125" t="s">
        <v>18504</v>
      </c>
      <c r="C445" s="677" t="s">
        <v>18505</v>
      </c>
      <c r="D445" s="673"/>
      <c r="E445" s="673" t="s">
        <v>33</v>
      </c>
      <c r="F445" s="674" t="s">
        <v>34</v>
      </c>
      <c r="G445" s="675" t="s">
        <v>1655</v>
      </c>
      <c r="H445" s="320" t="s">
        <v>33</v>
      </c>
      <c r="I445" s="37"/>
      <c r="J445" s="153" t="s">
        <v>18497</v>
      </c>
      <c r="K445" s="37"/>
    </row>
    <row r="446" spans="1:11" s="723" customFormat="1" ht="15.75" x14ac:dyDescent="0.25">
      <c r="A446" s="719" t="s">
        <v>1472</v>
      </c>
      <c r="B446" s="25" t="s">
        <v>18506</v>
      </c>
      <c r="C446" s="724" t="s">
        <v>18507</v>
      </c>
      <c r="D446" s="721"/>
      <c r="E446" s="721" t="s">
        <v>33</v>
      </c>
      <c r="F446" s="679" t="s">
        <v>34</v>
      </c>
      <c r="G446" s="725" t="s">
        <v>1655</v>
      </c>
      <c r="H446" s="315" t="s">
        <v>33</v>
      </c>
      <c r="I446" s="28"/>
      <c r="J446" s="149" t="s">
        <v>18508</v>
      </c>
      <c r="K446" s="28"/>
    </row>
    <row r="447" spans="1:11" s="508" customFormat="1" ht="15.75" x14ac:dyDescent="0.25">
      <c r="A447" s="665" t="s">
        <v>1474</v>
      </c>
      <c r="B447" s="125" t="s">
        <v>18509</v>
      </c>
      <c r="C447" s="677" t="s">
        <v>18510</v>
      </c>
      <c r="D447" s="673" t="s">
        <v>33</v>
      </c>
      <c r="E447" s="673"/>
      <c r="F447" s="674" t="s">
        <v>34</v>
      </c>
      <c r="G447" s="675" t="s">
        <v>1655</v>
      </c>
      <c r="H447" s="320" t="s">
        <v>33</v>
      </c>
      <c r="I447" s="37"/>
      <c r="J447" s="130" t="s">
        <v>18508</v>
      </c>
      <c r="K447" s="37"/>
    </row>
    <row r="448" spans="1:11" s="508" customFormat="1" ht="15.75" x14ac:dyDescent="0.25">
      <c r="A448" s="665" t="s">
        <v>1477</v>
      </c>
      <c r="B448" s="125" t="s">
        <v>18511</v>
      </c>
      <c r="C448" s="677" t="s">
        <v>18512</v>
      </c>
      <c r="D448" s="673" t="s">
        <v>33</v>
      </c>
      <c r="E448" s="673"/>
      <c r="F448" s="674" t="s">
        <v>34</v>
      </c>
      <c r="G448" s="675" t="s">
        <v>1655</v>
      </c>
      <c r="H448" s="320" t="s">
        <v>33</v>
      </c>
      <c r="I448" s="37"/>
      <c r="J448" s="153" t="s">
        <v>18508</v>
      </c>
      <c r="K448" s="37"/>
    </row>
    <row r="449" spans="1:11" s="508" customFormat="1" ht="15.75" x14ac:dyDescent="0.25">
      <c r="A449" s="665" t="s">
        <v>1480</v>
      </c>
      <c r="B449" s="125" t="s">
        <v>4243</v>
      </c>
      <c r="C449" s="677" t="s">
        <v>18513</v>
      </c>
      <c r="D449" s="673" t="s">
        <v>33</v>
      </c>
      <c r="E449" s="673"/>
      <c r="F449" s="674" t="s">
        <v>34</v>
      </c>
      <c r="G449" s="675" t="s">
        <v>1655</v>
      </c>
      <c r="H449" s="320" t="s">
        <v>33</v>
      </c>
      <c r="I449" s="37"/>
      <c r="J449" s="153" t="s">
        <v>18508</v>
      </c>
      <c r="K449" s="37"/>
    </row>
    <row r="450" spans="1:11" s="508" customFormat="1" ht="15.75" x14ac:dyDescent="0.25">
      <c r="A450" s="665" t="s">
        <v>1483</v>
      </c>
      <c r="B450" s="125" t="s">
        <v>18514</v>
      </c>
      <c r="C450" s="677" t="s">
        <v>18515</v>
      </c>
      <c r="D450" s="673"/>
      <c r="E450" s="673" t="s">
        <v>33</v>
      </c>
      <c r="F450" s="674" t="s">
        <v>34</v>
      </c>
      <c r="G450" s="675" t="s">
        <v>1655</v>
      </c>
      <c r="H450" s="320" t="s">
        <v>33</v>
      </c>
      <c r="I450" s="37"/>
      <c r="J450" s="153" t="s">
        <v>18508</v>
      </c>
      <c r="K450" s="37"/>
    </row>
    <row r="451" spans="1:11" s="723" customFormat="1" ht="15.75" x14ac:dyDescent="0.25">
      <c r="A451" s="719" t="s">
        <v>1487</v>
      </c>
      <c r="B451" s="25" t="s">
        <v>18516</v>
      </c>
      <c r="C451" s="724" t="s">
        <v>18517</v>
      </c>
      <c r="D451" s="721" t="s">
        <v>33</v>
      </c>
      <c r="E451" s="721"/>
      <c r="F451" s="721" t="s">
        <v>34</v>
      </c>
      <c r="G451" s="725" t="s">
        <v>133</v>
      </c>
      <c r="H451" s="315" t="s">
        <v>33</v>
      </c>
      <c r="I451" s="28"/>
      <c r="J451" s="149" t="s">
        <v>18518</v>
      </c>
      <c r="K451" s="28"/>
    </row>
    <row r="452" spans="1:11" s="508" customFormat="1" ht="15.75" x14ac:dyDescent="0.25">
      <c r="A452" s="665" t="s">
        <v>1490</v>
      </c>
      <c r="B452" s="125" t="s">
        <v>18519</v>
      </c>
      <c r="C452" s="677" t="s">
        <v>18520</v>
      </c>
      <c r="D452" s="673"/>
      <c r="E452" s="673" t="s">
        <v>33</v>
      </c>
      <c r="F452" s="673" t="s">
        <v>34</v>
      </c>
      <c r="G452" s="675" t="s">
        <v>133</v>
      </c>
      <c r="H452" s="320" t="s">
        <v>33</v>
      </c>
      <c r="I452" s="37"/>
      <c r="J452" s="153" t="s">
        <v>18518</v>
      </c>
      <c r="K452" s="37"/>
    </row>
    <row r="453" spans="1:11" s="723" customFormat="1" ht="15.75" x14ac:dyDescent="0.25">
      <c r="A453" s="719" t="s">
        <v>1493</v>
      </c>
      <c r="B453" s="25" t="s">
        <v>4721</v>
      </c>
      <c r="C453" s="724" t="s">
        <v>18521</v>
      </c>
      <c r="D453" s="721" t="s">
        <v>33</v>
      </c>
      <c r="E453" s="721"/>
      <c r="F453" s="721" t="s">
        <v>34</v>
      </c>
      <c r="G453" s="725" t="s">
        <v>6945</v>
      </c>
      <c r="H453" s="315" t="s">
        <v>33</v>
      </c>
      <c r="I453" s="28"/>
      <c r="J453" s="149" t="s">
        <v>18518</v>
      </c>
      <c r="K453" s="28"/>
    </row>
    <row r="454" spans="1:11" s="508" customFormat="1" ht="15.75" x14ac:dyDescent="0.25">
      <c r="A454" s="665" t="s">
        <v>1497</v>
      </c>
      <c r="B454" s="125" t="s">
        <v>18522</v>
      </c>
      <c r="C454" s="677" t="s">
        <v>18523</v>
      </c>
      <c r="D454" s="673"/>
      <c r="E454" s="673" t="s">
        <v>33</v>
      </c>
      <c r="F454" s="673" t="s">
        <v>34</v>
      </c>
      <c r="G454" s="675" t="s">
        <v>10504</v>
      </c>
      <c r="H454" s="320" t="s">
        <v>33</v>
      </c>
      <c r="I454" s="37"/>
      <c r="J454" s="130" t="s">
        <v>18518</v>
      </c>
      <c r="K454" s="37"/>
    </row>
    <row r="455" spans="1:11" s="723" customFormat="1" ht="15.75" x14ac:dyDescent="0.25">
      <c r="A455" s="719" t="s">
        <v>1500</v>
      </c>
      <c r="B455" s="25" t="s">
        <v>18524</v>
      </c>
      <c r="C455" s="724" t="s">
        <v>9153</v>
      </c>
      <c r="D455" s="721" t="s">
        <v>33</v>
      </c>
      <c r="E455" s="721"/>
      <c r="F455" s="679" t="s">
        <v>34</v>
      </c>
      <c r="G455" s="725" t="s">
        <v>10504</v>
      </c>
      <c r="H455" s="315" t="s">
        <v>33</v>
      </c>
      <c r="I455" s="28"/>
      <c r="J455" s="149" t="s">
        <v>18525</v>
      </c>
      <c r="K455" s="28"/>
    </row>
    <row r="456" spans="1:11" s="508" customFormat="1" ht="15.75" x14ac:dyDescent="0.25">
      <c r="A456" s="665" t="s">
        <v>1504</v>
      </c>
      <c r="B456" s="125" t="s">
        <v>18526</v>
      </c>
      <c r="C456" s="677" t="s">
        <v>9210</v>
      </c>
      <c r="D456" s="673"/>
      <c r="E456" s="673" t="s">
        <v>33</v>
      </c>
      <c r="F456" s="674" t="s">
        <v>34</v>
      </c>
      <c r="G456" s="675" t="s">
        <v>10504</v>
      </c>
      <c r="H456" s="320" t="s">
        <v>33</v>
      </c>
      <c r="I456" s="37"/>
      <c r="J456" s="153" t="s">
        <v>18525</v>
      </c>
      <c r="K456" s="37"/>
    </row>
    <row r="457" spans="1:11" s="723" customFormat="1" ht="15.75" x14ac:dyDescent="0.25">
      <c r="A457" s="719" t="s">
        <v>1508</v>
      </c>
      <c r="B457" s="25" t="s">
        <v>18527</v>
      </c>
      <c r="C457" s="724" t="s">
        <v>18528</v>
      </c>
      <c r="D457" s="721"/>
      <c r="E457" s="721" t="s">
        <v>33</v>
      </c>
      <c r="F457" s="721" t="s">
        <v>34</v>
      </c>
      <c r="G457" s="725" t="s">
        <v>133</v>
      </c>
      <c r="H457" s="315" t="s">
        <v>33</v>
      </c>
      <c r="I457" s="28"/>
      <c r="J457" s="149" t="s">
        <v>18529</v>
      </c>
      <c r="K457" s="28"/>
    </row>
    <row r="458" spans="1:11" s="723" customFormat="1" ht="15.75" x14ac:dyDescent="0.25">
      <c r="A458" s="719" t="s">
        <v>1511</v>
      </c>
      <c r="B458" s="25" t="s">
        <v>18530</v>
      </c>
      <c r="C458" s="724" t="s">
        <v>17581</v>
      </c>
      <c r="D458" s="721"/>
      <c r="E458" s="721" t="s">
        <v>33</v>
      </c>
      <c r="F458" s="721" t="s">
        <v>34</v>
      </c>
      <c r="G458" s="725" t="s">
        <v>3256</v>
      </c>
      <c r="H458" s="315" t="s">
        <v>33</v>
      </c>
      <c r="I458" s="28"/>
      <c r="J458" s="149" t="s">
        <v>18529</v>
      </c>
      <c r="K458" s="28"/>
    </row>
    <row r="459" spans="1:11" s="508" customFormat="1" ht="15.75" x14ac:dyDescent="0.25">
      <c r="A459" s="665" t="s">
        <v>1515</v>
      </c>
      <c r="B459" s="125" t="s">
        <v>18531</v>
      </c>
      <c r="C459" s="677" t="s">
        <v>18532</v>
      </c>
      <c r="D459" s="673" t="s">
        <v>33</v>
      </c>
      <c r="E459" s="673"/>
      <c r="F459" s="673" t="s">
        <v>34</v>
      </c>
      <c r="G459" s="675" t="s">
        <v>10504</v>
      </c>
      <c r="H459" s="320" t="s">
        <v>33</v>
      </c>
      <c r="I459" s="37"/>
      <c r="J459" s="153" t="s">
        <v>18529</v>
      </c>
      <c r="K459" s="37"/>
    </row>
    <row r="460" spans="1:11" s="723" customFormat="1" ht="15.75" x14ac:dyDescent="0.25">
      <c r="A460" s="719" t="s">
        <v>1518</v>
      </c>
      <c r="B460" s="25" t="s">
        <v>18533</v>
      </c>
      <c r="C460" s="724" t="s">
        <v>18534</v>
      </c>
      <c r="D460" s="721"/>
      <c r="E460" s="721" t="s">
        <v>33</v>
      </c>
      <c r="F460" s="679" t="s">
        <v>34</v>
      </c>
      <c r="G460" s="725" t="s">
        <v>1655</v>
      </c>
      <c r="H460" s="315" t="s">
        <v>33</v>
      </c>
      <c r="I460" s="28"/>
      <c r="J460" s="149" t="s">
        <v>18535</v>
      </c>
      <c r="K460" s="28"/>
    </row>
    <row r="461" spans="1:11" s="508" customFormat="1" ht="15.75" x14ac:dyDescent="0.25">
      <c r="A461" s="665" t="s">
        <v>1522</v>
      </c>
      <c r="B461" s="125" t="s">
        <v>19153</v>
      </c>
      <c r="C461" s="677" t="s">
        <v>19154</v>
      </c>
      <c r="D461" s="673" t="s">
        <v>33</v>
      </c>
      <c r="E461" s="673"/>
      <c r="F461" s="674" t="s">
        <v>34</v>
      </c>
      <c r="G461" s="675" t="s">
        <v>433</v>
      </c>
      <c r="H461" s="320" t="s">
        <v>33</v>
      </c>
      <c r="I461" s="37"/>
      <c r="J461" s="153" t="s">
        <v>18535</v>
      </c>
      <c r="K461" s="37"/>
    </row>
    <row r="462" spans="1:11" s="508" customFormat="1" ht="15.75" x14ac:dyDescent="0.25">
      <c r="A462" s="665" t="s">
        <v>1526</v>
      </c>
      <c r="B462" s="125" t="s">
        <v>18536</v>
      </c>
      <c r="C462" s="677" t="s">
        <v>18537</v>
      </c>
      <c r="D462" s="673" t="s">
        <v>33</v>
      </c>
      <c r="E462" s="673"/>
      <c r="F462" s="674" t="s">
        <v>34</v>
      </c>
      <c r="G462" s="675" t="s">
        <v>1655</v>
      </c>
      <c r="H462" s="320" t="s">
        <v>33</v>
      </c>
      <c r="I462" s="37"/>
      <c r="J462" s="130" t="s">
        <v>18535</v>
      </c>
      <c r="K462" s="37"/>
    </row>
    <row r="463" spans="1:11" s="508" customFormat="1" ht="15.75" x14ac:dyDescent="0.25">
      <c r="A463" s="665" t="s">
        <v>1529</v>
      </c>
      <c r="B463" s="125" t="s">
        <v>18538</v>
      </c>
      <c r="C463" s="677" t="s">
        <v>18539</v>
      </c>
      <c r="D463" s="673"/>
      <c r="E463" s="673" t="s">
        <v>33</v>
      </c>
      <c r="F463" s="674" t="s">
        <v>34</v>
      </c>
      <c r="G463" s="675" t="s">
        <v>1655</v>
      </c>
      <c r="H463" s="320" t="s">
        <v>33</v>
      </c>
      <c r="I463" s="37"/>
      <c r="J463" s="153" t="s">
        <v>18535</v>
      </c>
      <c r="K463" s="37"/>
    </row>
    <row r="464" spans="1:11" s="723" customFormat="1" ht="15.75" x14ac:dyDescent="0.25">
      <c r="A464" s="719" t="s">
        <v>1532</v>
      </c>
      <c r="B464" s="25" t="s">
        <v>18540</v>
      </c>
      <c r="C464" s="724" t="s">
        <v>18541</v>
      </c>
      <c r="D464" s="721"/>
      <c r="E464" s="721" t="s">
        <v>33</v>
      </c>
      <c r="F464" s="721" t="s">
        <v>34</v>
      </c>
      <c r="G464" s="725" t="s">
        <v>133</v>
      </c>
      <c r="H464" s="315" t="s">
        <v>33</v>
      </c>
      <c r="I464" s="28"/>
      <c r="J464" s="149" t="s">
        <v>18542</v>
      </c>
      <c r="K464" s="28"/>
    </row>
    <row r="465" spans="1:11" s="508" customFormat="1" ht="15.75" x14ac:dyDescent="0.25">
      <c r="A465" s="665" t="s">
        <v>1535</v>
      </c>
      <c r="B465" s="125" t="s">
        <v>18543</v>
      </c>
      <c r="C465" s="677" t="s">
        <v>18544</v>
      </c>
      <c r="D465" s="673" t="s">
        <v>33</v>
      </c>
      <c r="E465" s="673"/>
      <c r="F465" s="673" t="s">
        <v>34</v>
      </c>
      <c r="G465" s="675" t="s">
        <v>133</v>
      </c>
      <c r="H465" s="320" t="s">
        <v>33</v>
      </c>
      <c r="I465" s="37"/>
      <c r="J465" s="153" t="s">
        <v>18542</v>
      </c>
      <c r="K465" s="37"/>
    </row>
    <row r="466" spans="1:11" s="723" customFormat="1" ht="15.75" x14ac:dyDescent="0.25">
      <c r="A466" s="719" t="s">
        <v>1538</v>
      </c>
      <c r="B466" s="25" t="s">
        <v>18546</v>
      </c>
      <c r="C466" s="724" t="s">
        <v>9478</v>
      </c>
      <c r="D466" s="721"/>
      <c r="E466" s="721" t="s">
        <v>33</v>
      </c>
      <c r="F466" s="679" t="s">
        <v>34</v>
      </c>
      <c r="G466" s="725" t="s">
        <v>13642</v>
      </c>
      <c r="H466" s="315" t="s">
        <v>33</v>
      </c>
      <c r="I466" s="28"/>
      <c r="J466" s="149" t="s">
        <v>18545</v>
      </c>
      <c r="K466" s="28"/>
    </row>
    <row r="467" spans="1:11" s="508" customFormat="1" ht="15.75" x14ac:dyDescent="0.25">
      <c r="A467" s="665" t="s">
        <v>1542</v>
      </c>
      <c r="B467" s="125" t="s">
        <v>18547</v>
      </c>
      <c r="C467" s="677" t="s">
        <v>18548</v>
      </c>
      <c r="D467" s="673" t="s">
        <v>33</v>
      </c>
      <c r="E467" s="673"/>
      <c r="F467" s="674" t="s">
        <v>34</v>
      </c>
      <c r="G467" s="675" t="s">
        <v>1655</v>
      </c>
      <c r="H467" s="320" t="s">
        <v>33</v>
      </c>
      <c r="I467" s="37"/>
      <c r="J467" s="153" t="s">
        <v>18545</v>
      </c>
      <c r="K467" s="37"/>
    </row>
    <row r="468" spans="1:11" s="508" customFormat="1" ht="15.75" x14ac:dyDescent="0.25">
      <c r="A468" s="665" t="s">
        <v>1545</v>
      </c>
      <c r="B468" s="125" t="s">
        <v>18549</v>
      </c>
      <c r="C468" s="677" t="s">
        <v>18550</v>
      </c>
      <c r="D468" s="673"/>
      <c r="E468" s="673" t="s">
        <v>33</v>
      </c>
      <c r="F468" s="674" t="s">
        <v>34</v>
      </c>
      <c r="G468" s="675" t="s">
        <v>1655</v>
      </c>
      <c r="H468" s="320" t="s">
        <v>33</v>
      </c>
      <c r="I468" s="37"/>
      <c r="J468" s="153" t="s">
        <v>18545</v>
      </c>
      <c r="K468" s="37"/>
    </row>
    <row r="469" spans="1:11" s="508" customFormat="1" ht="15.75" x14ac:dyDescent="0.25">
      <c r="A469" s="665" t="s">
        <v>1548</v>
      </c>
      <c r="B469" s="125" t="s">
        <v>18551</v>
      </c>
      <c r="C469" s="677" t="s">
        <v>6278</v>
      </c>
      <c r="D469" s="673"/>
      <c r="E469" s="673" t="s">
        <v>33</v>
      </c>
      <c r="F469" s="674" t="s">
        <v>34</v>
      </c>
      <c r="G469" s="675" t="s">
        <v>1141</v>
      </c>
      <c r="H469" s="320" t="s">
        <v>33</v>
      </c>
      <c r="I469" s="37"/>
      <c r="J469" s="153" t="s">
        <v>18545</v>
      </c>
      <c r="K469" s="37"/>
    </row>
    <row r="470" spans="1:11" s="723" customFormat="1" ht="15.75" x14ac:dyDescent="0.25">
      <c r="A470" s="719" t="s">
        <v>1552</v>
      </c>
      <c r="B470" s="25" t="s">
        <v>18552</v>
      </c>
      <c r="C470" s="724" t="s">
        <v>18553</v>
      </c>
      <c r="D470" s="721"/>
      <c r="E470" s="721" t="s">
        <v>33</v>
      </c>
      <c r="F470" s="721" t="s">
        <v>34</v>
      </c>
      <c r="G470" s="725" t="s">
        <v>133</v>
      </c>
      <c r="H470" s="315" t="s">
        <v>33</v>
      </c>
      <c r="I470" s="28"/>
      <c r="J470" s="149" t="s">
        <v>18554</v>
      </c>
      <c r="K470" s="28"/>
    </row>
    <row r="471" spans="1:11" s="508" customFormat="1" ht="15.75" x14ac:dyDescent="0.25">
      <c r="A471" s="665" t="s">
        <v>1555</v>
      </c>
      <c r="B471" s="125" t="s">
        <v>18555</v>
      </c>
      <c r="C471" s="677" t="s">
        <v>18556</v>
      </c>
      <c r="D471" s="673" t="s">
        <v>33</v>
      </c>
      <c r="E471" s="673"/>
      <c r="F471" s="673" t="s">
        <v>34</v>
      </c>
      <c r="G471" s="675" t="s">
        <v>6945</v>
      </c>
      <c r="H471" s="320" t="s">
        <v>33</v>
      </c>
      <c r="I471" s="37"/>
      <c r="J471" s="153" t="s">
        <v>18554</v>
      </c>
      <c r="K471" s="37"/>
    </row>
    <row r="472" spans="1:11" s="508" customFormat="1" ht="15.75" x14ac:dyDescent="0.25">
      <c r="A472" s="665" t="s">
        <v>1559</v>
      </c>
      <c r="B472" s="125" t="s">
        <v>18557</v>
      </c>
      <c r="C472" s="677" t="s">
        <v>18558</v>
      </c>
      <c r="D472" s="673"/>
      <c r="E472" s="673" t="s">
        <v>33</v>
      </c>
      <c r="F472" s="673" t="s">
        <v>34</v>
      </c>
      <c r="G472" s="675" t="s">
        <v>6945</v>
      </c>
      <c r="H472" s="320" t="s">
        <v>33</v>
      </c>
      <c r="I472" s="37"/>
      <c r="J472" s="153" t="s">
        <v>18554</v>
      </c>
      <c r="K472" s="37"/>
    </row>
    <row r="473" spans="1:11" s="723" customFormat="1" ht="15.75" x14ac:dyDescent="0.25">
      <c r="A473" s="719" t="s">
        <v>1562</v>
      </c>
      <c r="B473" s="25" t="s">
        <v>18559</v>
      </c>
      <c r="C473" s="724" t="s">
        <v>18560</v>
      </c>
      <c r="D473" s="721" t="s">
        <v>33</v>
      </c>
      <c r="E473" s="721"/>
      <c r="F473" s="679" t="s">
        <v>34</v>
      </c>
      <c r="G473" s="725" t="s">
        <v>1655</v>
      </c>
      <c r="H473" s="315" t="s">
        <v>33</v>
      </c>
      <c r="I473" s="28"/>
      <c r="J473" s="149" t="s">
        <v>18561</v>
      </c>
      <c r="K473" s="28"/>
    </row>
    <row r="474" spans="1:11" s="508" customFormat="1" ht="15.75" x14ac:dyDescent="0.25">
      <c r="A474" s="665" t="s">
        <v>1565</v>
      </c>
      <c r="B474" s="125" t="s">
        <v>171</v>
      </c>
      <c r="C474" s="677" t="s">
        <v>18562</v>
      </c>
      <c r="D474" s="673"/>
      <c r="E474" s="673" t="s">
        <v>33</v>
      </c>
      <c r="F474" s="674" t="s">
        <v>34</v>
      </c>
      <c r="G474" s="675" t="s">
        <v>1655</v>
      </c>
      <c r="H474" s="320" t="s">
        <v>33</v>
      </c>
      <c r="I474" s="37"/>
      <c r="J474" s="153" t="s">
        <v>18561</v>
      </c>
      <c r="K474" s="37"/>
    </row>
    <row r="475" spans="1:11" s="508" customFormat="1" ht="15.75" x14ac:dyDescent="0.25">
      <c r="A475" s="665" t="s">
        <v>1568</v>
      </c>
      <c r="B475" s="125" t="s">
        <v>18563</v>
      </c>
      <c r="C475" s="677" t="s">
        <v>18564</v>
      </c>
      <c r="D475" s="673" t="s">
        <v>33</v>
      </c>
      <c r="E475" s="673"/>
      <c r="F475" s="674" t="s">
        <v>34</v>
      </c>
      <c r="G475" s="675" t="s">
        <v>1141</v>
      </c>
      <c r="H475" s="320" t="s">
        <v>33</v>
      </c>
      <c r="I475" s="37"/>
      <c r="J475" s="153" t="s">
        <v>18561</v>
      </c>
      <c r="K475" s="37"/>
    </row>
    <row r="476" spans="1:11" s="723" customFormat="1" ht="15.75" x14ac:dyDescent="0.25">
      <c r="A476" s="719" t="s">
        <v>1572</v>
      </c>
      <c r="B476" s="25" t="s">
        <v>18565</v>
      </c>
      <c r="C476" s="724" t="s">
        <v>4725</v>
      </c>
      <c r="D476" s="721"/>
      <c r="E476" s="721" t="s">
        <v>33</v>
      </c>
      <c r="F476" s="679" t="s">
        <v>34</v>
      </c>
      <c r="G476" s="725" t="s">
        <v>1655</v>
      </c>
      <c r="H476" s="315" t="s">
        <v>33</v>
      </c>
      <c r="I476" s="28"/>
      <c r="J476" s="149" t="s">
        <v>18566</v>
      </c>
      <c r="K476" s="28"/>
    </row>
    <row r="477" spans="1:11" s="508" customFormat="1" ht="15.75" x14ac:dyDescent="0.25">
      <c r="A477" s="665" t="s">
        <v>1575</v>
      </c>
      <c r="B477" s="125" t="s">
        <v>18567</v>
      </c>
      <c r="C477" s="677" t="s">
        <v>18568</v>
      </c>
      <c r="D477" s="673" t="s">
        <v>33</v>
      </c>
      <c r="E477" s="673"/>
      <c r="F477" s="674" t="s">
        <v>34</v>
      </c>
      <c r="G477" s="675" t="s">
        <v>1655</v>
      </c>
      <c r="H477" s="320" t="s">
        <v>33</v>
      </c>
      <c r="I477" s="37"/>
      <c r="J477" s="130" t="s">
        <v>18566</v>
      </c>
      <c r="K477" s="37"/>
    </row>
    <row r="478" spans="1:11" s="508" customFormat="1" ht="15.75" x14ac:dyDescent="0.25">
      <c r="A478" s="665" t="s">
        <v>1578</v>
      </c>
      <c r="B478" s="125" t="s">
        <v>1331</v>
      </c>
      <c r="C478" s="677" t="s">
        <v>18569</v>
      </c>
      <c r="D478" s="673" t="s">
        <v>33</v>
      </c>
      <c r="E478" s="673"/>
      <c r="F478" s="674" t="s">
        <v>34</v>
      </c>
      <c r="G478" s="675" t="s">
        <v>1655</v>
      </c>
      <c r="H478" s="320" t="s">
        <v>33</v>
      </c>
      <c r="I478" s="37"/>
      <c r="J478" s="153" t="s">
        <v>18566</v>
      </c>
      <c r="K478" s="37"/>
    </row>
    <row r="479" spans="1:11" s="508" customFormat="1" ht="15.75" x14ac:dyDescent="0.25">
      <c r="A479" s="665" t="s">
        <v>1581</v>
      </c>
      <c r="B479" s="125" t="s">
        <v>18570</v>
      </c>
      <c r="C479" s="677" t="s">
        <v>18571</v>
      </c>
      <c r="D479" s="673"/>
      <c r="E479" s="673" t="s">
        <v>33</v>
      </c>
      <c r="F479" s="674" t="s">
        <v>34</v>
      </c>
      <c r="G479" s="675" t="s">
        <v>1655</v>
      </c>
      <c r="H479" s="320" t="s">
        <v>33</v>
      </c>
      <c r="I479" s="37"/>
      <c r="J479" s="130" t="s">
        <v>18566</v>
      </c>
      <c r="K479" s="37"/>
    </row>
    <row r="480" spans="1:11" s="723" customFormat="1" ht="15.75" x14ac:dyDescent="0.25">
      <c r="A480" s="719" t="s">
        <v>1584</v>
      </c>
      <c r="B480" s="25" t="s">
        <v>18572</v>
      </c>
      <c r="C480" s="724" t="s">
        <v>18573</v>
      </c>
      <c r="D480" s="721" t="s">
        <v>33</v>
      </c>
      <c r="E480" s="721"/>
      <c r="F480" s="679" t="s">
        <v>34</v>
      </c>
      <c r="G480" s="725" t="s">
        <v>133</v>
      </c>
      <c r="H480" s="315" t="s">
        <v>33</v>
      </c>
      <c r="I480" s="28"/>
      <c r="J480" s="149" t="s">
        <v>18574</v>
      </c>
      <c r="K480" s="28"/>
    </row>
    <row r="481" spans="1:11" s="508" customFormat="1" ht="15.75" x14ac:dyDescent="0.25">
      <c r="A481" s="665" t="s">
        <v>1588</v>
      </c>
      <c r="B481" s="125" t="s">
        <v>18575</v>
      </c>
      <c r="C481" s="677" t="s">
        <v>18576</v>
      </c>
      <c r="D481" s="673"/>
      <c r="E481" s="673" t="s">
        <v>33</v>
      </c>
      <c r="F481" s="674" t="s">
        <v>34</v>
      </c>
      <c r="G481" s="675" t="s">
        <v>133</v>
      </c>
      <c r="H481" s="320" t="s">
        <v>33</v>
      </c>
      <c r="I481" s="37"/>
      <c r="J481" s="130" t="s">
        <v>18574</v>
      </c>
      <c r="K481" s="37"/>
    </row>
    <row r="482" spans="1:11" s="723" customFormat="1" ht="15.75" x14ac:dyDescent="0.25">
      <c r="A482" s="719" t="s">
        <v>1591</v>
      </c>
      <c r="B482" s="25" t="s">
        <v>18577</v>
      </c>
      <c r="C482" s="724" t="s">
        <v>18578</v>
      </c>
      <c r="D482" s="721" t="s">
        <v>33</v>
      </c>
      <c r="E482" s="721"/>
      <c r="F482" s="679" t="s">
        <v>34</v>
      </c>
      <c r="G482" s="725" t="s">
        <v>18332</v>
      </c>
      <c r="H482" s="315" t="s">
        <v>33</v>
      </c>
      <c r="I482" s="28"/>
      <c r="J482" s="149" t="s">
        <v>18579</v>
      </c>
      <c r="K482" s="28"/>
    </row>
    <row r="483" spans="1:11" s="508" customFormat="1" ht="15.75" x14ac:dyDescent="0.25">
      <c r="A483" s="665" t="s">
        <v>1594</v>
      </c>
      <c r="B483" s="125" t="s">
        <v>18580</v>
      </c>
      <c r="C483" s="677" t="s">
        <v>18581</v>
      </c>
      <c r="D483" s="673"/>
      <c r="E483" s="673" t="s">
        <v>33</v>
      </c>
      <c r="F483" s="674" t="s">
        <v>34</v>
      </c>
      <c r="G483" s="675" t="s">
        <v>10504</v>
      </c>
      <c r="H483" s="320" t="s">
        <v>33</v>
      </c>
      <c r="I483" s="37"/>
      <c r="J483" s="153" t="s">
        <v>18579</v>
      </c>
      <c r="K483" s="37"/>
    </row>
    <row r="484" spans="1:11" s="723" customFormat="1" ht="15.75" x14ac:dyDescent="0.25">
      <c r="A484" s="719" t="s">
        <v>1597</v>
      </c>
      <c r="B484" s="25" t="s">
        <v>18582</v>
      </c>
      <c r="C484" s="724" t="s">
        <v>18583</v>
      </c>
      <c r="D484" s="721" t="s">
        <v>33</v>
      </c>
      <c r="E484" s="721"/>
      <c r="F484" s="679" t="s">
        <v>34</v>
      </c>
      <c r="G484" s="725" t="s">
        <v>18332</v>
      </c>
      <c r="H484" s="315" t="s">
        <v>33</v>
      </c>
      <c r="I484" s="28"/>
      <c r="J484" s="149" t="s">
        <v>18584</v>
      </c>
      <c r="K484" s="28"/>
    </row>
    <row r="485" spans="1:11" s="508" customFormat="1" ht="15.75" x14ac:dyDescent="0.25">
      <c r="A485" s="665" t="s">
        <v>1601</v>
      </c>
      <c r="B485" s="125" t="s">
        <v>18585</v>
      </c>
      <c r="C485" s="677" t="s">
        <v>18586</v>
      </c>
      <c r="D485" s="673"/>
      <c r="E485" s="673" t="s">
        <v>33</v>
      </c>
      <c r="F485" s="674" t="s">
        <v>34</v>
      </c>
      <c r="G485" s="675" t="s">
        <v>133</v>
      </c>
      <c r="H485" s="320" t="s">
        <v>33</v>
      </c>
      <c r="I485" s="37"/>
      <c r="J485" s="130" t="s">
        <v>18584</v>
      </c>
      <c r="K485" s="37"/>
    </row>
    <row r="486" spans="1:11" s="508" customFormat="1" ht="15.75" x14ac:dyDescent="0.25">
      <c r="A486" s="665" t="s">
        <v>1604</v>
      </c>
      <c r="B486" s="125" t="s">
        <v>18587</v>
      </c>
      <c r="C486" s="677" t="s">
        <v>18588</v>
      </c>
      <c r="D486" s="673" t="s">
        <v>33</v>
      </c>
      <c r="E486" s="673"/>
      <c r="F486" s="674" t="s">
        <v>34</v>
      </c>
      <c r="G486" s="675" t="s">
        <v>18332</v>
      </c>
      <c r="H486" s="320" t="s">
        <v>33</v>
      </c>
      <c r="I486" s="37"/>
      <c r="J486" s="153" t="s">
        <v>18584</v>
      </c>
      <c r="K486" s="37"/>
    </row>
    <row r="487" spans="1:11" s="508" customFormat="1" ht="15.75" x14ac:dyDescent="0.25">
      <c r="A487" s="665" t="s">
        <v>1607</v>
      </c>
      <c r="B487" s="125" t="s">
        <v>18589</v>
      </c>
      <c r="C487" s="677" t="s">
        <v>18590</v>
      </c>
      <c r="D487" s="673"/>
      <c r="E487" s="673" t="s">
        <v>33</v>
      </c>
      <c r="F487" s="674" t="s">
        <v>34</v>
      </c>
      <c r="G487" s="675" t="s">
        <v>10504</v>
      </c>
      <c r="H487" s="320" t="s">
        <v>33</v>
      </c>
      <c r="I487" s="37"/>
      <c r="J487" s="153" t="s">
        <v>18584</v>
      </c>
      <c r="K487" s="37"/>
    </row>
    <row r="488" spans="1:11" s="723" customFormat="1" ht="15.75" x14ac:dyDescent="0.25">
      <c r="A488" s="719" t="s">
        <v>1610</v>
      </c>
      <c r="B488" s="25" t="s">
        <v>15436</v>
      </c>
      <c r="C488" s="724" t="s">
        <v>18591</v>
      </c>
      <c r="D488" s="721"/>
      <c r="E488" s="721" t="s">
        <v>33</v>
      </c>
      <c r="F488" s="679" t="s">
        <v>34</v>
      </c>
      <c r="G488" s="725" t="s">
        <v>133</v>
      </c>
      <c r="H488" s="315" t="s">
        <v>33</v>
      </c>
      <c r="I488" s="28"/>
      <c r="J488" s="149" t="s">
        <v>18592</v>
      </c>
      <c r="K488" s="28"/>
    </row>
    <row r="489" spans="1:11" s="723" customFormat="1" ht="15.75" x14ac:dyDescent="0.25">
      <c r="A489" s="719" t="s">
        <v>1613</v>
      </c>
      <c r="B489" s="25" t="s">
        <v>18593</v>
      </c>
      <c r="C489" s="724" t="s">
        <v>18594</v>
      </c>
      <c r="D489" s="721" t="s">
        <v>33</v>
      </c>
      <c r="E489" s="721"/>
      <c r="F489" s="679" t="s">
        <v>34</v>
      </c>
      <c r="G489" s="725" t="s">
        <v>133</v>
      </c>
      <c r="H489" s="315" t="s">
        <v>33</v>
      </c>
      <c r="I489" s="28"/>
      <c r="J489" s="149" t="s">
        <v>18595</v>
      </c>
      <c r="K489" s="28"/>
    </row>
    <row r="490" spans="1:11" s="508" customFormat="1" ht="15.75" x14ac:dyDescent="0.25">
      <c r="A490" s="665" t="s">
        <v>1617</v>
      </c>
      <c r="B490" s="125" t="s">
        <v>18596</v>
      </c>
      <c r="C490" s="677" t="s">
        <v>18597</v>
      </c>
      <c r="D490" s="673"/>
      <c r="E490" s="673" t="s">
        <v>33</v>
      </c>
      <c r="F490" s="674" t="s">
        <v>34</v>
      </c>
      <c r="G490" s="675" t="s">
        <v>133</v>
      </c>
      <c r="H490" s="320" t="s">
        <v>33</v>
      </c>
      <c r="I490" s="37"/>
      <c r="J490" s="153" t="s">
        <v>18595</v>
      </c>
      <c r="K490" s="37"/>
    </row>
    <row r="491" spans="1:11" s="723" customFormat="1" ht="15.75" x14ac:dyDescent="0.25">
      <c r="A491" s="719" t="s">
        <v>1620</v>
      </c>
      <c r="B491" s="25" t="s">
        <v>18598</v>
      </c>
      <c r="C491" s="724" t="s">
        <v>18599</v>
      </c>
      <c r="D491" s="721" t="s">
        <v>33</v>
      </c>
      <c r="E491" s="721"/>
      <c r="F491" s="679" t="s">
        <v>34</v>
      </c>
      <c r="G491" s="725" t="s">
        <v>100</v>
      </c>
      <c r="H491" s="315" t="s">
        <v>33</v>
      </c>
      <c r="I491" s="28"/>
      <c r="J491" s="149" t="s">
        <v>18600</v>
      </c>
      <c r="K491" s="28"/>
    </row>
    <row r="492" spans="1:11" s="508" customFormat="1" ht="15.75" x14ac:dyDescent="0.25">
      <c r="A492" s="665" t="s">
        <v>1623</v>
      </c>
      <c r="B492" s="125" t="s">
        <v>18601</v>
      </c>
      <c r="C492" s="677" t="s">
        <v>16667</v>
      </c>
      <c r="D492" s="673"/>
      <c r="E492" s="673" t="s">
        <v>33</v>
      </c>
      <c r="F492" s="674" t="s">
        <v>34</v>
      </c>
      <c r="G492" s="675" t="s">
        <v>1655</v>
      </c>
      <c r="H492" s="320" t="s">
        <v>33</v>
      </c>
      <c r="I492" s="37"/>
      <c r="J492" s="130" t="s">
        <v>18600</v>
      </c>
      <c r="K492" s="37"/>
    </row>
    <row r="493" spans="1:11" s="723" customFormat="1" ht="15.75" x14ac:dyDescent="0.25">
      <c r="A493" s="719" t="s">
        <v>1626</v>
      </c>
      <c r="B493" s="25" t="s">
        <v>18602</v>
      </c>
      <c r="C493" s="724" t="s">
        <v>18603</v>
      </c>
      <c r="D493" s="721" t="s">
        <v>33</v>
      </c>
      <c r="E493" s="721"/>
      <c r="F493" s="679" t="s">
        <v>34</v>
      </c>
      <c r="G493" s="725" t="s">
        <v>133</v>
      </c>
      <c r="H493" s="315" t="s">
        <v>33</v>
      </c>
      <c r="I493" s="28"/>
      <c r="J493" s="149" t="s">
        <v>18604</v>
      </c>
      <c r="K493" s="28"/>
    </row>
    <row r="494" spans="1:11" s="508" customFormat="1" ht="15.75" x14ac:dyDescent="0.25">
      <c r="A494" s="665" t="s">
        <v>1629</v>
      </c>
      <c r="B494" s="125" t="s">
        <v>13514</v>
      </c>
      <c r="C494" s="677" t="s">
        <v>18605</v>
      </c>
      <c r="D494" s="673"/>
      <c r="E494" s="673" t="s">
        <v>33</v>
      </c>
      <c r="F494" s="674" t="s">
        <v>34</v>
      </c>
      <c r="G494" s="675" t="s">
        <v>133</v>
      </c>
      <c r="H494" s="320" t="s">
        <v>33</v>
      </c>
      <c r="I494" s="37"/>
      <c r="J494" s="153" t="s">
        <v>18604</v>
      </c>
      <c r="K494" s="37"/>
    </row>
    <row r="495" spans="1:11" s="508" customFormat="1" ht="15.75" x14ac:dyDescent="0.25">
      <c r="A495" s="665" t="s">
        <v>1632</v>
      </c>
      <c r="B495" s="125" t="s">
        <v>18606</v>
      </c>
      <c r="C495" s="677" t="s">
        <v>10216</v>
      </c>
      <c r="D495" s="673"/>
      <c r="E495" s="673" t="s">
        <v>33</v>
      </c>
      <c r="F495" s="674" t="s">
        <v>34</v>
      </c>
      <c r="G495" s="675" t="s">
        <v>1655</v>
      </c>
      <c r="H495" s="320" t="s">
        <v>33</v>
      </c>
      <c r="I495" s="37"/>
      <c r="J495" s="153" t="s">
        <v>18604</v>
      </c>
      <c r="K495" s="37"/>
    </row>
    <row r="496" spans="1:11" s="723" customFormat="1" ht="15.75" x14ac:dyDescent="0.25">
      <c r="A496" s="719" t="s">
        <v>1636</v>
      </c>
      <c r="B496" s="25" t="s">
        <v>18607</v>
      </c>
      <c r="C496" s="724" t="s">
        <v>18608</v>
      </c>
      <c r="D496" s="721" t="s">
        <v>33</v>
      </c>
      <c r="E496" s="721"/>
      <c r="F496" s="679" t="s">
        <v>34</v>
      </c>
      <c r="G496" s="725" t="s">
        <v>18332</v>
      </c>
      <c r="H496" s="315" t="s">
        <v>33</v>
      </c>
      <c r="I496" s="28"/>
      <c r="J496" s="149" t="s">
        <v>18609</v>
      </c>
      <c r="K496" s="28"/>
    </row>
    <row r="497" spans="1:11" s="508" customFormat="1" ht="15.75" x14ac:dyDescent="0.25">
      <c r="A497" s="665" t="s">
        <v>1639</v>
      </c>
      <c r="B497" s="125" t="s">
        <v>18610</v>
      </c>
      <c r="C497" s="677" t="s">
        <v>18611</v>
      </c>
      <c r="D497" s="673"/>
      <c r="E497" s="673" t="s">
        <v>33</v>
      </c>
      <c r="F497" s="674" t="s">
        <v>34</v>
      </c>
      <c r="G497" s="675" t="s">
        <v>133</v>
      </c>
      <c r="H497" s="320" t="s">
        <v>33</v>
      </c>
      <c r="I497" s="37"/>
      <c r="J497" s="153" t="s">
        <v>18609</v>
      </c>
      <c r="K497" s="37"/>
    </row>
    <row r="498" spans="1:11" s="723" customFormat="1" ht="15.75" x14ac:dyDescent="0.25">
      <c r="A498" s="719" t="s">
        <v>1643</v>
      </c>
      <c r="B498" s="25" t="s">
        <v>15609</v>
      </c>
      <c r="C498" s="724" t="s">
        <v>18612</v>
      </c>
      <c r="D498" s="721" t="s">
        <v>33</v>
      </c>
      <c r="E498" s="721"/>
      <c r="F498" s="679" t="s">
        <v>34</v>
      </c>
      <c r="G498" s="725" t="s">
        <v>133</v>
      </c>
      <c r="H498" s="315" t="s">
        <v>33</v>
      </c>
      <c r="I498" s="28"/>
      <c r="J498" s="149" t="s">
        <v>18613</v>
      </c>
      <c r="K498" s="28"/>
    </row>
    <row r="499" spans="1:11" s="508" customFormat="1" ht="15.75" x14ac:dyDescent="0.25">
      <c r="A499" s="665" t="s">
        <v>1646</v>
      </c>
      <c r="B499" s="125" t="s">
        <v>18614</v>
      </c>
      <c r="C499" s="677" t="s">
        <v>18615</v>
      </c>
      <c r="D499" s="673"/>
      <c r="E499" s="673" t="s">
        <v>33</v>
      </c>
      <c r="F499" s="674" t="s">
        <v>34</v>
      </c>
      <c r="G499" s="675" t="s">
        <v>133</v>
      </c>
      <c r="H499" s="320" t="s">
        <v>33</v>
      </c>
      <c r="I499" s="37"/>
      <c r="J499" s="153" t="s">
        <v>18613</v>
      </c>
      <c r="K499" s="37"/>
    </row>
    <row r="500" spans="1:11" s="723" customFormat="1" ht="15.75" x14ac:dyDescent="0.25">
      <c r="A500" s="719" t="s">
        <v>1650</v>
      </c>
      <c r="B500" s="25" t="s">
        <v>18616</v>
      </c>
      <c r="C500" s="724" t="s">
        <v>18617</v>
      </c>
      <c r="D500" s="721"/>
      <c r="E500" s="721" t="s">
        <v>33</v>
      </c>
      <c r="F500" s="679" t="s">
        <v>34</v>
      </c>
      <c r="G500" s="725" t="s">
        <v>133</v>
      </c>
      <c r="H500" s="315" t="s">
        <v>33</v>
      </c>
      <c r="I500" s="28"/>
      <c r="J500" s="149" t="s">
        <v>18618</v>
      </c>
      <c r="K500" s="28"/>
    </row>
    <row r="501" spans="1:11" s="508" customFormat="1" ht="15.75" x14ac:dyDescent="0.25">
      <c r="A501" s="665" t="s">
        <v>1653</v>
      </c>
      <c r="B501" s="125" t="s">
        <v>18619</v>
      </c>
      <c r="C501" s="677" t="s">
        <v>18620</v>
      </c>
      <c r="D501" s="673"/>
      <c r="E501" s="673" t="s">
        <v>33</v>
      </c>
      <c r="F501" s="674" t="s">
        <v>34</v>
      </c>
      <c r="G501" s="675" t="s">
        <v>1655</v>
      </c>
      <c r="H501" s="320" t="s">
        <v>33</v>
      </c>
      <c r="I501" s="37"/>
      <c r="J501" s="153" t="s">
        <v>18618</v>
      </c>
      <c r="K501" s="37"/>
    </row>
    <row r="502" spans="1:11" s="508" customFormat="1" ht="15.75" x14ac:dyDescent="0.25">
      <c r="A502" s="665" t="s">
        <v>1656</v>
      </c>
      <c r="B502" s="125" t="s">
        <v>18621</v>
      </c>
      <c r="C502" s="677" t="s">
        <v>18622</v>
      </c>
      <c r="D502" s="673" t="s">
        <v>33</v>
      </c>
      <c r="E502" s="673"/>
      <c r="F502" s="674" t="s">
        <v>34</v>
      </c>
      <c r="G502" s="675" t="s">
        <v>133</v>
      </c>
      <c r="H502" s="320" t="s">
        <v>33</v>
      </c>
      <c r="I502" s="37"/>
      <c r="J502" s="153" t="s">
        <v>18618</v>
      </c>
      <c r="K502" s="37"/>
    </row>
    <row r="503" spans="1:11" s="723" customFormat="1" ht="15.75" x14ac:dyDescent="0.25">
      <c r="A503" s="719" t="s">
        <v>1659</v>
      </c>
      <c r="B503" s="25" t="s">
        <v>18623</v>
      </c>
      <c r="C503" s="724" t="s">
        <v>18624</v>
      </c>
      <c r="D503" s="721" t="s">
        <v>33</v>
      </c>
      <c r="E503" s="721"/>
      <c r="F503" s="679" t="s">
        <v>34</v>
      </c>
      <c r="G503" s="725" t="s">
        <v>133</v>
      </c>
      <c r="H503" s="315" t="s">
        <v>33</v>
      </c>
      <c r="I503" s="28"/>
      <c r="J503" s="149" t="s">
        <v>18625</v>
      </c>
      <c r="K503" s="28"/>
    </row>
    <row r="504" spans="1:11" s="508" customFormat="1" ht="15.75" x14ac:dyDescent="0.25">
      <c r="A504" s="665" t="s">
        <v>1663</v>
      </c>
      <c r="B504" s="125" t="s">
        <v>19142</v>
      </c>
      <c r="C504" s="677" t="s">
        <v>19143</v>
      </c>
      <c r="D504" s="673"/>
      <c r="E504" s="673" t="s">
        <v>33</v>
      </c>
      <c r="F504" s="674" t="s">
        <v>34</v>
      </c>
      <c r="G504" s="675" t="s">
        <v>433</v>
      </c>
      <c r="H504" s="320" t="s">
        <v>33</v>
      </c>
      <c r="I504" s="37"/>
      <c r="J504" s="153" t="s">
        <v>18625</v>
      </c>
      <c r="K504" s="37"/>
    </row>
    <row r="505" spans="1:11" s="508" customFormat="1" ht="15.75" x14ac:dyDescent="0.25">
      <c r="A505" s="665" t="s">
        <v>1666</v>
      </c>
      <c r="B505" s="125" t="s">
        <v>18626</v>
      </c>
      <c r="C505" s="677" t="s">
        <v>18627</v>
      </c>
      <c r="D505" s="673"/>
      <c r="E505" s="673" t="s">
        <v>33</v>
      </c>
      <c r="F505" s="674" t="s">
        <v>34</v>
      </c>
      <c r="G505" s="675" t="s">
        <v>133</v>
      </c>
      <c r="H505" s="320" t="s">
        <v>33</v>
      </c>
      <c r="I505" s="37"/>
      <c r="J505" s="153" t="s">
        <v>18625</v>
      </c>
      <c r="K505" s="37"/>
    </row>
    <row r="506" spans="1:11" s="723" customFormat="1" ht="15.75" x14ac:dyDescent="0.25">
      <c r="A506" s="719" t="s">
        <v>1669</v>
      </c>
      <c r="B506" s="25" t="s">
        <v>12810</v>
      </c>
      <c r="C506" s="724" t="s">
        <v>18628</v>
      </c>
      <c r="D506" s="721"/>
      <c r="E506" s="721" t="s">
        <v>33</v>
      </c>
      <c r="F506" s="679" t="s">
        <v>34</v>
      </c>
      <c r="G506" s="725" t="s">
        <v>18332</v>
      </c>
      <c r="H506" s="315" t="s">
        <v>33</v>
      </c>
      <c r="I506" s="28"/>
      <c r="J506" s="149" t="s">
        <v>18629</v>
      </c>
      <c r="K506" s="28"/>
    </row>
    <row r="507" spans="1:11" s="508" customFormat="1" ht="15.75" x14ac:dyDescent="0.25">
      <c r="A507" s="665" t="s">
        <v>1673</v>
      </c>
      <c r="B507" s="125" t="s">
        <v>18630</v>
      </c>
      <c r="C507" s="677" t="s">
        <v>1926</v>
      </c>
      <c r="D507" s="673" t="s">
        <v>33</v>
      </c>
      <c r="E507" s="673"/>
      <c r="F507" s="674" t="s">
        <v>34</v>
      </c>
      <c r="G507" s="675" t="s">
        <v>7804</v>
      </c>
      <c r="H507" s="320" t="s">
        <v>33</v>
      </c>
      <c r="I507" s="37"/>
      <c r="J507" s="153" t="s">
        <v>18629</v>
      </c>
      <c r="K507" s="37"/>
    </row>
    <row r="508" spans="1:11" s="508" customFormat="1" ht="15.75" x14ac:dyDescent="0.25">
      <c r="A508" s="665" t="s">
        <v>1676</v>
      </c>
      <c r="B508" s="125" t="s">
        <v>18631</v>
      </c>
      <c r="C508" s="677" t="s">
        <v>18632</v>
      </c>
      <c r="D508" s="673"/>
      <c r="E508" s="673" t="s">
        <v>33</v>
      </c>
      <c r="F508" s="674" t="s">
        <v>34</v>
      </c>
      <c r="G508" s="675" t="s">
        <v>433</v>
      </c>
      <c r="H508" s="320" t="s">
        <v>33</v>
      </c>
      <c r="I508" s="37"/>
      <c r="J508" s="130" t="s">
        <v>18629</v>
      </c>
      <c r="K508" s="37"/>
    </row>
    <row r="509" spans="1:11" s="723" customFormat="1" ht="15.75" x14ac:dyDescent="0.25">
      <c r="A509" s="719" t="s">
        <v>1679</v>
      </c>
      <c r="B509" s="25" t="s">
        <v>18633</v>
      </c>
      <c r="C509" s="724" t="s">
        <v>18634</v>
      </c>
      <c r="D509" s="721" t="s">
        <v>33</v>
      </c>
      <c r="E509" s="721"/>
      <c r="F509" s="679" t="s">
        <v>34</v>
      </c>
      <c r="G509" s="725" t="s">
        <v>6945</v>
      </c>
      <c r="H509" s="315" t="s">
        <v>33</v>
      </c>
      <c r="I509" s="28"/>
      <c r="J509" s="149" t="s">
        <v>18635</v>
      </c>
      <c r="K509" s="28"/>
    </row>
    <row r="510" spans="1:11" s="508" customFormat="1" ht="15.75" x14ac:dyDescent="0.25">
      <c r="A510" s="665" t="s">
        <v>1682</v>
      </c>
      <c r="B510" s="125" t="s">
        <v>1909</v>
      </c>
      <c r="C510" s="677" t="s">
        <v>18636</v>
      </c>
      <c r="D510" s="673"/>
      <c r="E510" s="673" t="s">
        <v>33</v>
      </c>
      <c r="F510" s="674" t="s">
        <v>34</v>
      </c>
      <c r="G510" s="675" t="s">
        <v>133</v>
      </c>
      <c r="H510" s="320" t="s">
        <v>33</v>
      </c>
      <c r="I510" s="37"/>
      <c r="J510" s="153" t="s">
        <v>18635</v>
      </c>
      <c r="K510" s="37"/>
    </row>
    <row r="511" spans="1:11" s="508" customFormat="1" ht="15.75" x14ac:dyDescent="0.25">
      <c r="A511" s="665" t="s">
        <v>1686</v>
      </c>
      <c r="B511" s="125" t="s">
        <v>18637</v>
      </c>
      <c r="C511" s="677" t="s">
        <v>18638</v>
      </c>
      <c r="D511" s="673" t="s">
        <v>33</v>
      </c>
      <c r="E511" s="673"/>
      <c r="F511" s="674" t="s">
        <v>34</v>
      </c>
      <c r="G511" s="675" t="s">
        <v>1655</v>
      </c>
      <c r="H511" s="320" t="s">
        <v>33</v>
      </c>
      <c r="I511" s="37"/>
      <c r="J511" s="153" t="s">
        <v>18635</v>
      </c>
      <c r="K511" s="37"/>
    </row>
    <row r="512" spans="1:11" s="508" customFormat="1" ht="15.75" x14ac:dyDescent="0.25">
      <c r="A512" s="665" t="s">
        <v>1690</v>
      </c>
      <c r="B512" s="125" t="s">
        <v>18639</v>
      </c>
      <c r="C512" s="677" t="s">
        <v>18640</v>
      </c>
      <c r="D512" s="673"/>
      <c r="E512" s="673" t="s">
        <v>33</v>
      </c>
      <c r="F512" s="674" t="s">
        <v>34</v>
      </c>
      <c r="G512" s="675" t="s">
        <v>1655</v>
      </c>
      <c r="H512" s="320" t="s">
        <v>33</v>
      </c>
      <c r="I512" s="37"/>
      <c r="J512" s="130" t="s">
        <v>18635</v>
      </c>
      <c r="K512" s="37"/>
    </row>
    <row r="513" spans="1:11" s="723" customFormat="1" ht="15.75" x14ac:dyDescent="0.25">
      <c r="A513" s="719" t="s">
        <v>1693</v>
      </c>
      <c r="B513" s="25" t="s">
        <v>15711</v>
      </c>
      <c r="C513" s="724" t="s">
        <v>18642</v>
      </c>
      <c r="D513" s="721" t="s">
        <v>33</v>
      </c>
      <c r="E513" s="721"/>
      <c r="F513" s="679" t="s">
        <v>34</v>
      </c>
      <c r="G513" s="725" t="s">
        <v>82</v>
      </c>
      <c r="H513" s="315" t="s">
        <v>33</v>
      </c>
      <c r="I513" s="28"/>
      <c r="J513" s="149" t="s">
        <v>18643</v>
      </c>
      <c r="K513" s="28"/>
    </row>
    <row r="514" spans="1:11" s="508" customFormat="1" ht="15.75" x14ac:dyDescent="0.25">
      <c r="A514" s="665" t="s">
        <v>1696</v>
      </c>
      <c r="B514" s="125" t="s">
        <v>11821</v>
      </c>
      <c r="C514" s="677" t="s">
        <v>18644</v>
      </c>
      <c r="D514" s="673"/>
      <c r="E514" s="673" t="s">
        <v>33</v>
      </c>
      <c r="F514" s="674" t="s">
        <v>34</v>
      </c>
      <c r="G514" s="675" t="s">
        <v>463</v>
      </c>
      <c r="H514" s="320" t="s">
        <v>33</v>
      </c>
      <c r="I514" s="37"/>
      <c r="J514" s="153" t="s">
        <v>18643</v>
      </c>
      <c r="K514" s="37"/>
    </row>
    <row r="515" spans="1:11" s="508" customFormat="1" ht="15.75" x14ac:dyDescent="0.25">
      <c r="A515" s="665" t="s">
        <v>1699</v>
      </c>
      <c r="B515" s="125" t="s">
        <v>18645</v>
      </c>
      <c r="C515" s="677" t="s">
        <v>18646</v>
      </c>
      <c r="D515" s="673" t="s">
        <v>33</v>
      </c>
      <c r="E515" s="673"/>
      <c r="F515" s="674" t="s">
        <v>34</v>
      </c>
      <c r="G515" s="675" t="s">
        <v>433</v>
      </c>
      <c r="H515" s="320" t="s">
        <v>33</v>
      </c>
      <c r="I515" s="37"/>
      <c r="J515" s="130" t="s">
        <v>18643</v>
      </c>
      <c r="K515" s="37"/>
    </row>
    <row r="516" spans="1:11" s="723" customFormat="1" ht="15.75" x14ac:dyDescent="0.25">
      <c r="A516" s="719" t="s">
        <v>1702</v>
      </c>
      <c r="B516" s="25" t="s">
        <v>15028</v>
      </c>
      <c r="C516" s="724" t="s">
        <v>18647</v>
      </c>
      <c r="D516" s="721"/>
      <c r="E516" s="721" t="s">
        <v>33</v>
      </c>
      <c r="F516" s="679" t="s">
        <v>34</v>
      </c>
      <c r="G516" s="725" t="s">
        <v>1655</v>
      </c>
      <c r="H516" s="315" t="s">
        <v>33</v>
      </c>
      <c r="I516" s="28"/>
      <c r="J516" s="149" t="s">
        <v>18648</v>
      </c>
      <c r="K516" s="28"/>
    </row>
    <row r="517" spans="1:11" s="508" customFormat="1" ht="15.75" x14ac:dyDescent="0.25">
      <c r="A517" s="665" t="s">
        <v>1705</v>
      </c>
      <c r="B517" s="125" t="s">
        <v>18649</v>
      </c>
      <c r="C517" s="677" t="s">
        <v>18650</v>
      </c>
      <c r="D517" s="673" t="s">
        <v>33</v>
      </c>
      <c r="E517" s="673"/>
      <c r="F517" s="674" t="s">
        <v>34</v>
      </c>
      <c r="G517" s="675" t="s">
        <v>1141</v>
      </c>
      <c r="H517" s="320" t="s">
        <v>33</v>
      </c>
      <c r="I517" s="37"/>
      <c r="J517" s="153" t="s">
        <v>18648</v>
      </c>
      <c r="K517" s="37"/>
    </row>
    <row r="518" spans="1:11" s="508" customFormat="1" ht="15.75" x14ac:dyDescent="0.25">
      <c r="A518" s="665" t="s">
        <v>1708</v>
      </c>
      <c r="B518" s="125" t="s">
        <v>4930</v>
      </c>
      <c r="C518" s="677" t="s">
        <v>18651</v>
      </c>
      <c r="D518" s="673" t="s">
        <v>33</v>
      </c>
      <c r="E518" s="673"/>
      <c r="F518" s="674" t="s">
        <v>34</v>
      </c>
      <c r="G518" s="675" t="s">
        <v>1655</v>
      </c>
      <c r="H518" s="320" t="s">
        <v>33</v>
      </c>
      <c r="I518" s="37"/>
      <c r="J518" s="130" t="s">
        <v>18648</v>
      </c>
      <c r="K518" s="37"/>
    </row>
    <row r="519" spans="1:11" s="723" customFormat="1" ht="15.75" x14ac:dyDescent="0.25">
      <c r="A519" s="719" t="s">
        <v>1711</v>
      </c>
      <c r="B519" s="25" t="s">
        <v>1592</v>
      </c>
      <c r="C519" s="724" t="s">
        <v>18652</v>
      </c>
      <c r="D519" s="721"/>
      <c r="E519" s="721" t="s">
        <v>33</v>
      </c>
      <c r="F519" s="679" t="s">
        <v>34</v>
      </c>
      <c r="G519" s="725" t="s">
        <v>133</v>
      </c>
      <c r="H519" s="315" t="s">
        <v>33</v>
      </c>
      <c r="I519" s="28"/>
      <c r="J519" s="149" t="s">
        <v>18653</v>
      </c>
      <c r="K519" s="28"/>
    </row>
    <row r="520" spans="1:11" s="508" customFormat="1" ht="15.75" x14ac:dyDescent="0.25">
      <c r="A520" s="665" t="s">
        <v>1715</v>
      </c>
      <c r="B520" s="125" t="s">
        <v>18654</v>
      </c>
      <c r="C520" s="677" t="s">
        <v>18655</v>
      </c>
      <c r="D520" s="673" t="s">
        <v>33</v>
      </c>
      <c r="E520" s="673"/>
      <c r="F520" s="674" t="s">
        <v>34</v>
      </c>
      <c r="G520" s="675" t="s">
        <v>133</v>
      </c>
      <c r="H520" s="320" t="s">
        <v>33</v>
      </c>
      <c r="I520" s="37"/>
      <c r="J520" s="130" t="s">
        <v>18653</v>
      </c>
      <c r="K520" s="37"/>
    </row>
    <row r="521" spans="1:11" s="508" customFormat="1" ht="15.75" x14ac:dyDescent="0.25">
      <c r="A521" s="665" t="s">
        <v>1718</v>
      </c>
      <c r="B521" s="125" t="s">
        <v>18656</v>
      </c>
      <c r="C521" s="677" t="s">
        <v>18657</v>
      </c>
      <c r="D521" s="673" t="s">
        <v>33</v>
      </c>
      <c r="E521" s="673"/>
      <c r="F521" s="674" t="s">
        <v>34</v>
      </c>
      <c r="G521" s="675" t="s">
        <v>2601</v>
      </c>
      <c r="H521" s="320" t="s">
        <v>33</v>
      </c>
      <c r="I521" s="37"/>
      <c r="J521" s="153" t="s">
        <v>18653</v>
      </c>
      <c r="K521" s="37"/>
    </row>
    <row r="522" spans="1:11" s="508" customFormat="1" ht="15.75" x14ac:dyDescent="0.25">
      <c r="A522" s="665" t="s">
        <v>1721</v>
      </c>
      <c r="B522" s="125" t="s">
        <v>18658</v>
      </c>
      <c r="C522" s="677" t="s">
        <v>18659</v>
      </c>
      <c r="D522" s="673"/>
      <c r="E522" s="673" t="s">
        <v>33</v>
      </c>
      <c r="F522" s="674" t="s">
        <v>34</v>
      </c>
      <c r="G522" s="675" t="s">
        <v>1655</v>
      </c>
      <c r="H522" s="320" t="s">
        <v>33</v>
      </c>
      <c r="I522" s="37"/>
      <c r="J522" s="153" t="s">
        <v>18653</v>
      </c>
      <c r="K522" s="37"/>
    </row>
    <row r="523" spans="1:11" s="723" customFormat="1" ht="15.75" x14ac:dyDescent="0.25">
      <c r="A523" s="719" t="s">
        <v>1724</v>
      </c>
      <c r="B523" s="25" t="s">
        <v>3523</v>
      </c>
      <c r="C523" s="724" t="s">
        <v>18660</v>
      </c>
      <c r="D523" s="721"/>
      <c r="E523" s="721" t="s">
        <v>33</v>
      </c>
      <c r="F523" s="679" t="s">
        <v>34</v>
      </c>
      <c r="G523" s="725" t="s">
        <v>133</v>
      </c>
      <c r="H523" s="315" t="s">
        <v>33</v>
      </c>
      <c r="I523" s="28"/>
      <c r="J523" s="149" t="s">
        <v>18661</v>
      </c>
      <c r="K523" s="28"/>
    </row>
    <row r="524" spans="1:11" s="508" customFormat="1" ht="15.75" x14ac:dyDescent="0.25">
      <c r="A524" s="665" t="s">
        <v>1728</v>
      </c>
      <c r="B524" s="125" t="s">
        <v>18662</v>
      </c>
      <c r="C524" s="677" t="s">
        <v>18663</v>
      </c>
      <c r="D524" s="673" t="s">
        <v>33</v>
      </c>
      <c r="E524" s="673"/>
      <c r="F524" s="674" t="s">
        <v>34</v>
      </c>
      <c r="G524" s="675" t="s">
        <v>133</v>
      </c>
      <c r="H524" s="320" t="s">
        <v>33</v>
      </c>
      <c r="I524" s="37"/>
      <c r="J524" s="153" t="s">
        <v>18661</v>
      </c>
      <c r="K524" s="37"/>
    </row>
    <row r="525" spans="1:11" s="508" customFormat="1" ht="15.75" x14ac:dyDescent="0.25">
      <c r="A525" s="665" t="s">
        <v>1731</v>
      </c>
      <c r="B525" s="125" t="s">
        <v>18664</v>
      </c>
      <c r="C525" s="677" t="s">
        <v>18665</v>
      </c>
      <c r="D525" s="673" t="s">
        <v>33</v>
      </c>
      <c r="E525" s="673"/>
      <c r="F525" s="674" t="s">
        <v>34</v>
      </c>
      <c r="G525" s="675" t="s">
        <v>18162</v>
      </c>
      <c r="H525" s="320" t="s">
        <v>33</v>
      </c>
      <c r="I525" s="37"/>
      <c r="J525" s="153" t="s">
        <v>18661</v>
      </c>
      <c r="K525" s="37"/>
    </row>
    <row r="526" spans="1:11" s="508" customFormat="1" ht="15.75" x14ac:dyDescent="0.25">
      <c r="A526" s="665" t="s">
        <v>1734</v>
      </c>
      <c r="B526" s="125" t="s">
        <v>13681</v>
      </c>
      <c r="C526" s="677" t="s">
        <v>18666</v>
      </c>
      <c r="D526" s="673"/>
      <c r="E526" s="673" t="s">
        <v>33</v>
      </c>
      <c r="F526" s="674" t="s">
        <v>34</v>
      </c>
      <c r="G526" s="675" t="s">
        <v>1655</v>
      </c>
      <c r="H526" s="320" t="s">
        <v>33</v>
      </c>
      <c r="I526" s="37"/>
      <c r="J526" s="153" t="s">
        <v>18661</v>
      </c>
      <c r="K526" s="37"/>
    </row>
    <row r="527" spans="1:11" s="723" customFormat="1" ht="15.75" x14ac:dyDescent="0.25">
      <c r="A527" s="719" t="s">
        <v>1737</v>
      </c>
      <c r="B527" s="25" t="s">
        <v>18667</v>
      </c>
      <c r="C527" s="724" t="s">
        <v>18668</v>
      </c>
      <c r="D527" s="721" t="s">
        <v>33</v>
      </c>
      <c r="E527" s="721"/>
      <c r="F527" s="679" t="s">
        <v>34</v>
      </c>
      <c r="G527" s="725" t="s">
        <v>18332</v>
      </c>
      <c r="H527" s="315" t="s">
        <v>33</v>
      </c>
      <c r="I527" s="28"/>
      <c r="J527" s="149" t="s">
        <v>18669</v>
      </c>
      <c r="K527" s="28"/>
    </row>
    <row r="528" spans="1:11" s="508" customFormat="1" ht="15.75" x14ac:dyDescent="0.25">
      <c r="A528" s="665" t="s">
        <v>1740</v>
      </c>
      <c r="B528" s="125" t="s">
        <v>18670</v>
      </c>
      <c r="C528" s="677" t="s">
        <v>18671</v>
      </c>
      <c r="D528" s="673"/>
      <c r="E528" s="673" t="s">
        <v>33</v>
      </c>
      <c r="F528" s="674" t="s">
        <v>34</v>
      </c>
      <c r="G528" s="675" t="s">
        <v>433</v>
      </c>
      <c r="H528" s="320" t="s">
        <v>33</v>
      </c>
      <c r="I528" s="37"/>
      <c r="J528" s="153" t="s">
        <v>18669</v>
      </c>
      <c r="K528" s="37"/>
    </row>
    <row r="529" spans="1:11" s="508" customFormat="1" ht="15.75" x14ac:dyDescent="0.25">
      <c r="A529" s="665" t="s">
        <v>1744</v>
      </c>
      <c r="B529" s="125" t="s">
        <v>171</v>
      </c>
      <c r="C529" s="677" t="s">
        <v>18672</v>
      </c>
      <c r="D529" s="673"/>
      <c r="E529" s="673" t="s">
        <v>33</v>
      </c>
      <c r="F529" s="674" t="s">
        <v>34</v>
      </c>
      <c r="G529" s="675" t="s">
        <v>18332</v>
      </c>
      <c r="H529" s="320" t="s">
        <v>33</v>
      </c>
      <c r="I529" s="37"/>
      <c r="J529" s="153" t="s">
        <v>18669</v>
      </c>
      <c r="K529" s="37"/>
    </row>
    <row r="530" spans="1:11" s="723" customFormat="1" ht="15.75" x14ac:dyDescent="0.25">
      <c r="A530" s="719" t="s">
        <v>1747</v>
      </c>
      <c r="B530" s="25" t="s">
        <v>11896</v>
      </c>
      <c r="C530" s="724" t="s">
        <v>18673</v>
      </c>
      <c r="D530" s="721" t="s">
        <v>33</v>
      </c>
      <c r="E530" s="721"/>
      <c r="F530" s="679" t="s">
        <v>34</v>
      </c>
      <c r="G530" s="725" t="s">
        <v>15831</v>
      </c>
      <c r="H530" s="315" t="s">
        <v>33</v>
      </c>
      <c r="I530" s="28"/>
      <c r="J530" s="149" t="s">
        <v>18674</v>
      </c>
      <c r="K530" s="28"/>
    </row>
    <row r="531" spans="1:11" s="508" customFormat="1" ht="15.75" x14ac:dyDescent="0.25">
      <c r="A531" s="665" t="s">
        <v>1751</v>
      </c>
      <c r="B531" s="125" t="s">
        <v>18675</v>
      </c>
      <c r="C531" s="677" t="s">
        <v>18676</v>
      </c>
      <c r="D531" s="673"/>
      <c r="E531" s="673" t="s">
        <v>33</v>
      </c>
      <c r="F531" s="674" t="s">
        <v>34</v>
      </c>
      <c r="G531" s="675" t="s">
        <v>133</v>
      </c>
      <c r="H531" s="320" t="s">
        <v>33</v>
      </c>
      <c r="I531" s="37"/>
      <c r="J531" s="153" t="s">
        <v>18674</v>
      </c>
      <c r="K531" s="37"/>
    </row>
    <row r="532" spans="1:11" s="723" customFormat="1" ht="15.75" x14ac:dyDescent="0.25">
      <c r="A532" s="719" t="s">
        <v>1754</v>
      </c>
      <c r="B532" s="25" t="s">
        <v>5668</v>
      </c>
      <c r="C532" s="724" t="s">
        <v>17456</v>
      </c>
      <c r="D532" s="721"/>
      <c r="E532" s="721" t="s">
        <v>33</v>
      </c>
      <c r="F532" s="721" t="s">
        <v>34</v>
      </c>
      <c r="G532" s="725" t="s">
        <v>133</v>
      </c>
      <c r="H532" s="315" t="s">
        <v>33</v>
      </c>
      <c r="I532" s="28"/>
      <c r="J532" s="149" t="s">
        <v>18677</v>
      </c>
      <c r="K532" s="28"/>
    </row>
    <row r="533" spans="1:11" s="723" customFormat="1" ht="15.75" x14ac:dyDescent="0.25">
      <c r="A533" s="719" t="s">
        <v>1757</v>
      </c>
      <c r="B533" s="25" t="s">
        <v>18678</v>
      </c>
      <c r="C533" s="724" t="s">
        <v>18679</v>
      </c>
      <c r="D533" s="721"/>
      <c r="E533" s="721" t="s">
        <v>33</v>
      </c>
      <c r="F533" s="721" t="s">
        <v>34</v>
      </c>
      <c r="G533" s="725" t="s">
        <v>133</v>
      </c>
      <c r="H533" s="315" t="s">
        <v>33</v>
      </c>
      <c r="I533" s="28"/>
      <c r="J533" s="149" t="s">
        <v>18680</v>
      </c>
      <c r="K533" s="28"/>
    </row>
    <row r="534" spans="1:11" s="508" customFormat="1" ht="15.75" x14ac:dyDescent="0.25">
      <c r="A534" s="665" t="s">
        <v>1759</v>
      </c>
      <c r="B534" s="125" t="s">
        <v>18681</v>
      </c>
      <c r="C534" s="677" t="s">
        <v>11494</v>
      </c>
      <c r="D534" s="673" t="s">
        <v>33</v>
      </c>
      <c r="E534" s="673"/>
      <c r="F534" s="673" t="s">
        <v>34</v>
      </c>
      <c r="G534" s="675" t="s">
        <v>1655</v>
      </c>
      <c r="H534" s="320" t="s">
        <v>33</v>
      </c>
      <c r="I534" s="37"/>
      <c r="J534" s="130" t="s">
        <v>18680</v>
      </c>
      <c r="K534" s="37"/>
    </row>
    <row r="535" spans="1:11" s="508" customFormat="1" ht="15.75" x14ac:dyDescent="0.25">
      <c r="A535" s="665" t="s">
        <v>1762</v>
      </c>
      <c r="B535" s="125" t="s">
        <v>18682</v>
      </c>
      <c r="C535" s="677" t="s">
        <v>18683</v>
      </c>
      <c r="D535" s="673" t="s">
        <v>33</v>
      </c>
      <c r="E535" s="673"/>
      <c r="F535" s="673" t="s">
        <v>34</v>
      </c>
      <c r="G535" s="675" t="s">
        <v>1655</v>
      </c>
      <c r="H535" s="320" t="s">
        <v>33</v>
      </c>
      <c r="I535" s="37"/>
      <c r="J535" s="153" t="s">
        <v>18680</v>
      </c>
      <c r="K535" s="37"/>
    </row>
    <row r="536" spans="1:11" s="508" customFormat="1" ht="15.75" x14ac:dyDescent="0.25">
      <c r="A536" s="665" t="s">
        <v>1766</v>
      </c>
      <c r="B536" s="125" t="s">
        <v>18684</v>
      </c>
      <c r="C536" s="677" t="s">
        <v>18685</v>
      </c>
      <c r="D536" s="673"/>
      <c r="E536" s="673" t="s">
        <v>33</v>
      </c>
      <c r="F536" s="673" t="s">
        <v>34</v>
      </c>
      <c r="G536" s="675" t="s">
        <v>18071</v>
      </c>
      <c r="H536" s="320" t="s">
        <v>33</v>
      </c>
      <c r="I536" s="37"/>
      <c r="J536" s="153" t="s">
        <v>18680</v>
      </c>
      <c r="K536" s="37"/>
    </row>
    <row r="537" spans="1:11" s="723" customFormat="1" ht="15.75" x14ac:dyDescent="0.25">
      <c r="A537" s="719" t="s">
        <v>1769</v>
      </c>
      <c r="B537" s="25" t="s">
        <v>18686</v>
      </c>
      <c r="C537" s="724" t="s">
        <v>18641</v>
      </c>
      <c r="D537" s="721" t="s">
        <v>33</v>
      </c>
      <c r="E537" s="721"/>
      <c r="F537" s="721" t="s">
        <v>34</v>
      </c>
      <c r="G537" s="725" t="s">
        <v>1655</v>
      </c>
      <c r="H537" s="315" t="s">
        <v>33</v>
      </c>
      <c r="I537" s="28"/>
      <c r="J537" s="149" t="s">
        <v>18687</v>
      </c>
      <c r="K537" s="28"/>
    </row>
    <row r="538" spans="1:11" s="508" customFormat="1" ht="15.75" x14ac:dyDescent="0.25">
      <c r="A538" s="665" t="s">
        <v>1772</v>
      </c>
      <c r="B538" s="125" t="s">
        <v>18688</v>
      </c>
      <c r="C538" s="677" t="s">
        <v>18689</v>
      </c>
      <c r="D538" s="673"/>
      <c r="E538" s="673" t="s">
        <v>33</v>
      </c>
      <c r="F538" s="673" t="s">
        <v>34</v>
      </c>
      <c r="G538" s="675" t="s">
        <v>1655</v>
      </c>
      <c r="H538" s="320" t="s">
        <v>33</v>
      </c>
      <c r="I538" s="37"/>
      <c r="J538" s="153" t="s">
        <v>18687</v>
      </c>
      <c r="K538" s="37"/>
    </row>
    <row r="539" spans="1:11" s="508" customFormat="1" ht="15.75" x14ac:dyDescent="0.25">
      <c r="A539" s="665" t="s">
        <v>1775</v>
      </c>
      <c r="B539" s="125" t="s">
        <v>12884</v>
      </c>
      <c r="C539" s="677" t="s">
        <v>18690</v>
      </c>
      <c r="D539" s="673" t="s">
        <v>33</v>
      </c>
      <c r="E539" s="673"/>
      <c r="F539" s="673" t="s">
        <v>34</v>
      </c>
      <c r="G539" s="675" t="s">
        <v>1655</v>
      </c>
      <c r="H539" s="320" t="s">
        <v>33</v>
      </c>
      <c r="I539" s="37"/>
      <c r="J539" s="153" t="s">
        <v>18687</v>
      </c>
      <c r="K539" s="37"/>
    </row>
    <row r="540" spans="1:11" s="508" customFormat="1" ht="15.75" x14ac:dyDescent="0.25">
      <c r="A540" s="665" t="s">
        <v>1778</v>
      </c>
      <c r="B540" s="125" t="s">
        <v>18691</v>
      </c>
      <c r="C540" s="677" t="s">
        <v>18692</v>
      </c>
      <c r="D540" s="673"/>
      <c r="E540" s="673" t="s">
        <v>33</v>
      </c>
      <c r="F540" s="673" t="s">
        <v>34</v>
      </c>
      <c r="G540" s="675" t="s">
        <v>18071</v>
      </c>
      <c r="H540" s="320" t="s">
        <v>33</v>
      </c>
      <c r="I540" s="37"/>
      <c r="J540" s="153" t="s">
        <v>18687</v>
      </c>
      <c r="K540" s="37"/>
    </row>
    <row r="541" spans="1:11" s="723" customFormat="1" ht="15.75" x14ac:dyDescent="0.25">
      <c r="A541" s="719" t="s">
        <v>1782</v>
      </c>
      <c r="B541" s="25" t="s">
        <v>18694</v>
      </c>
      <c r="C541" s="724" t="s">
        <v>16356</v>
      </c>
      <c r="D541" s="721"/>
      <c r="E541" s="721" t="s">
        <v>33</v>
      </c>
      <c r="F541" s="721" t="s">
        <v>34</v>
      </c>
      <c r="G541" s="725" t="s">
        <v>133</v>
      </c>
      <c r="H541" s="315" t="s">
        <v>33</v>
      </c>
      <c r="I541" s="28"/>
      <c r="J541" s="149" t="s">
        <v>18693</v>
      </c>
      <c r="K541" s="28"/>
    </row>
    <row r="542" spans="1:11" s="508" customFormat="1" ht="15.75" x14ac:dyDescent="0.25">
      <c r="A542" s="665" t="s">
        <v>1785</v>
      </c>
      <c r="B542" s="125" t="s">
        <v>18695</v>
      </c>
      <c r="C542" s="677" t="s">
        <v>18696</v>
      </c>
      <c r="D542" s="673" t="s">
        <v>33</v>
      </c>
      <c r="E542" s="673"/>
      <c r="F542" s="673" t="s">
        <v>34</v>
      </c>
      <c r="G542" s="675" t="s">
        <v>18697</v>
      </c>
      <c r="H542" s="320" t="s">
        <v>33</v>
      </c>
      <c r="I542" s="37"/>
      <c r="J542" s="153" t="s">
        <v>18693</v>
      </c>
      <c r="K542" s="37"/>
    </row>
    <row r="543" spans="1:11" s="508" customFormat="1" ht="15.75" x14ac:dyDescent="0.25">
      <c r="A543" s="665" t="s">
        <v>1788</v>
      </c>
      <c r="B543" s="125" t="s">
        <v>18698</v>
      </c>
      <c r="C543" s="677" t="s">
        <v>18699</v>
      </c>
      <c r="D543" s="673"/>
      <c r="E543" s="673" t="s">
        <v>33</v>
      </c>
      <c r="F543" s="673" t="s">
        <v>9133</v>
      </c>
      <c r="G543" s="675" t="s">
        <v>18697</v>
      </c>
      <c r="H543" s="320" t="s">
        <v>33</v>
      </c>
      <c r="I543" s="37"/>
      <c r="J543" s="130" t="s">
        <v>18693</v>
      </c>
      <c r="K543" s="37"/>
    </row>
    <row r="544" spans="1:11" s="508" customFormat="1" ht="15.75" x14ac:dyDescent="0.25">
      <c r="A544" s="665" t="s">
        <v>1792</v>
      </c>
      <c r="B544" s="125" t="s">
        <v>18700</v>
      </c>
      <c r="C544" s="677" t="s">
        <v>18701</v>
      </c>
      <c r="D544" s="673" t="s">
        <v>33</v>
      </c>
      <c r="E544" s="673"/>
      <c r="F544" s="673" t="s">
        <v>9133</v>
      </c>
      <c r="G544" s="675" t="s">
        <v>12291</v>
      </c>
      <c r="H544" s="320" t="s">
        <v>33</v>
      </c>
      <c r="I544" s="37"/>
      <c r="J544" s="153" t="s">
        <v>18693</v>
      </c>
      <c r="K544" s="37"/>
    </row>
    <row r="545" spans="1:11" s="723" customFormat="1" ht="15.75" x14ac:dyDescent="0.25">
      <c r="A545" s="719" t="s">
        <v>1795</v>
      </c>
      <c r="B545" s="25" t="s">
        <v>18702</v>
      </c>
      <c r="C545" s="724" t="s">
        <v>18703</v>
      </c>
      <c r="D545" s="721" t="s">
        <v>33</v>
      </c>
      <c r="E545" s="721"/>
      <c r="F545" s="721" t="s">
        <v>9133</v>
      </c>
      <c r="G545" s="725" t="s">
        <v>12291</v>
      </c>
      <c r="H545" s="315" t="s">
        <v>33</v>
      </c>
      <c r="I545" s="28"/>
      <c r="J545" s="149" t="s">
        <v>18693</v>
      </c>
      <c r="K545" s="28"/>
    </row>
    <row r="546" spans="1:11" s="508" customFormat="1" ht="15.75" x14ac:dyDescent="0.25">
      <c r="A546" s="665" t="s">
        <v>1798</v>
      </c>
      <c r="B546" s="125" t="s">
        <v>18704</v>
      </c>
      <c r="C546" s="677" t="s">
        <v>18705</v>
      </c>
      <c r="D546" s="673"/>
      <c r="E546" s="673" t="s">
        <v>33</v>
      </c>
      <c r="F546" s="673" t="s">
        <v>9133</v>
      </c>
      <c r="G546" s="675" t="s">
        <v>12291</v>
      </c>
      <c r="H546" s="320" t="s">
        <v>33</v>
      </c>
      <c r="I546" s="28"/>
      <c r="J546" s="153" t="s">
        <v>18693</v>
      </c>
      <c r="K546" s="37"/>
    </row>
    <row r="547" spans="1:11" s="508" customFormat="1" ht="15.75" x14ac:dyDescent="0.25">
      <c r="A547" s="665" t="s">
        <v>1801</v>
      </c>
      <c r="B547" s="125" t="s">
        <v>18706</v>
      </c>
      <c r="C547" s="677" t="s">
        <v>18707</v>
      </c>
      <c r="D547" s="673" t="s">
        <v>33</v>
      </c>
      <c r="E547" s="673"/>
      <c r="F547" s="673" t="s">
        <v>9133</v>
      </c>
      <c r="G547" s="675" t="s">
        <v>133</v>
      </c>
      <c r="H547" s="320" t="s">
        <v>33</v>
      </c>
      <c r="I547" s="37"/>
      <c r="J547" s="153" t="s">
        <v>18708</v>
      </c>
      <c r="K547" s="736"/>
    </row>
    <row r="548" spans="1:11" s="508" customFormat="1" ht="15.75" x14ac:dyDescent="0.25">
      <c r="A548" s="665" t="s">
        <v>1805</v>
      </c>
      <c r="B548" s="125" t="s">
        <v>18709</v>
      </c>
      <c r="C548" s="677" t="s">
        <v>18710</v>
      </c>
      <c r="D548" s="673"/>
      <c r="E548" s="673" t="s">
        <v>33</v>
      </c>
      <c r="F548" s="673" t="s">
        <v>9133</v>
      </c>
      <c r="G548" s="675" t="s">
        <v>133</v>
      </c>
      <c r="H548" s="320" t="s">
        <v>33</v>
      </c>
      <c r="I548" s="37"/>
      <c r="J548" s="130" t="s">
        <v>18708</v>
      </c>
      <c r="K548" s="37"/>
    </row>
    <row r="549" spans="1:11" s="508" customFormat="1" ht="15.75" x14ac:dyDescent="0.25">
      <c r="A549" s="665" t="s">
        <v>1808</v>
      </c>
      <c r="B549" s="125" t="s">
        <v>18711</v>
      </c>
      <c r="C549" s="677" t="s">
        <v>18712</v>
      </c>
      <c r="D549" s="673" t="s">
        <v>33</v>
      </c>
      <c r="E549" s="673"/>
      <c r="F549" s="673" t="s">
        <v>9133</v>
      </c>
      <c r="G549" s="675" t="s">
        <v>12291</v>
      </c>
      <c r="H549" s="320" t="s">
        <v>33</v>
      </c>
      <c r="I549" s="37"/>
      <c r="J549" s="130" t="s">
        <v>18708</v>
      </c>
      <c r="K549" s="37"/>
    </row>
    <row r="550" spans="1:11" s="508" customFormat="1" ht="15.75" x14ac:dyDescent="0.25">
      <c r="A550" s="665" t="s">
        <v>1811</v>
      </c>
      <c r="B550" s="125" t="s">
        <v>18713</v>
      </c>
      <c r="C550" s="677" t="s">
        <v>18714</v>
      </c>
      <c r="D550" s="673"/>
      <c r="E550" s="673" t="s">
        <v>33</v>
      </c>
      <c r="F550" s="673" t="s">
        <v>9133</v>
      </c>
      <c r="G550" s="675" t="s">
        <v>12291</v>
      </c>
      <c r="H550" s="320" t="s">
        <v>33</v>
      </c>
      <c r="I550" s="37"/>
      <c r="J550" s="153" t="s">
        <v>18708</v>
      </c>
      <c r="K550" s="37"/>
    </row>
    <row r="551" spans="1:11" s="723" customFormat="1" ht="15.75" x14ac:dyDescent="0.25">
      <c r="A551" s="719" t="s">
        <v>1815</v>
      </c>
      <c r="B551" s="25" t="s">
        <v>19293</v>
      </c>
      <c r="C551" s="724" t="s">
        <v>18715</v>
      </c>
      <c r="D551" s="721" t="s">
        <v>33</v>
      </c>
      <c r="E551" s="721"/>
      <c r="F551" s="721" t="s">
        <v>9133</v>
      </c>
      <c r="G551" s="725" t="s">
        <v>100</v>
      </c>
      <c r="H551" s="315" t="s">
        <v>33</v>
      </c>
      <c r="I551" s="28"/>
      <c r="J551" s="149" t="s">
        <v>18716</v>
      </c>
      <c r="K551" s="28"/>
    </row>
    <row r="552" spans="1:11" s="723" customFormat="1" ht="15.75" x14ac:dyDescent="0.25">
      <c r="A552" s="719" t="s">
        <v>1818</v>
      </c>
      <c r="B552" s="25" t="s">
        <v>18717</v>
      </c>
      <c r="C552" s="724" t="s">
        <v>18718</v>
      </c>
      <c r="D552" s="721"/>
      <c r="E552" s="721" t="s">
        <v>33</v>
      </c>
      <c r="F552" s="721" t="s">
        <v>9133</v>
      </c>
      <c r="G552" s="725" t="s">
        <v>395</v>
      </c>
      <c r="H552" s="315" t="s">
        <v>33</v>
      </c>
      <c r="I552" s="28"/>
      <c r="J552" s="149" t="s">
        <v>18719</v>
      </c>
      <c r="K552" s="28"/>
    </row>
    <row r="553" spans="1:11" s="508" customFormat="1" ht="15.75" x14ac:dyDescent="0.25">
      <c r="A553" s="665" t="s">
        <v>1820</v>
      </c>
      <c r="B553" s="125" t="s">
        <v>18720</v>
      </c>
      <c r="C553" s="677" t="s">
        <v>18721</v>
      </c>
      <c r="D553" s="673" t="s">
        <v>33</v>
      </c>
      <c r="E553" s="673"/>
      <c r="F553" s="673" t="s">
        <v>9133</v>
      </c>
      <c r="G553" s="675" t="s">
        <v>133</v>
      </c>
      <c r="H553" s="320" t="s">
        <v>33</v>
      </c>
      <c r="I553" s="37"/>
      <c r="J553" s="153" t="s">
        <v>18719</v>
      </c>
      <c r="K553" s="37"/>
    </row>
    <row r="554" spans="1:11" s="508" customFormat="1" ht="15.75" x14ac:dyDescent="0.25">
      <c r="A554" s="665" t="s">
        <v>1823</v>
      </c>
      <c r="B554" s="125" t="s">
        <v>18722</v>
      </c>
      <c r="C554" s="677" t="s">
        <v>18723</v>
      </c>
      <c r="D554" s="673" t="s">
        <v>33</v>
      </c>
      <c r="E554" s="673"/>
      <c r="F554" s="673" t="s">
        <v>9133</v>
      </c>
      <c r="G554" s="675" t="s">
        <v>6945</v>
      </c>
      <c r="H554" s="320" t="s">
        <v>33</v>
      </c>
      <c r="I554" s="37"/>
      <c r="J554" s="130" t="s">
        <v>18719</v>
      </c>
      <c r="K554" s="37"/>
    </row>
    <row r="555" spans="1:11" s="508" customFormat="1" ht="15.75" x14ac:dyDescent="0.25">
      <c r="A555" s="665" t="s">
        <v>1826</v>
      </c>
      <c r="B555" s="125" t="s">
        <v>18724</v>
      </c>
      <c r="C555" s="677" t="s">
        <v>18725</v>
      </c>
      <c r="D555" s="673" t="s">
        <v>33</v>
      </c>
      <c r="E555" s="673"/>
      <c r="F555" s="673" t="s">
        <v>9133</v>
      </c>
      <c r="G555" s="675" t="s">
        <v>10504</v>
      </c>
      <c r="H555" s="320" t="s">
        <v>33</v>
      </c>
      <c r="I555" s="37"/>
      <c r="J555" s="153" t="s">
        <v>18719</v>
      </c>
      <c r="K555" s="37"/>
    </row>
    <row r="556" spans="1:11" s="723" customFormat="1" ht="15.75" x14ac:dyDescent="0.25">
      <c r="A556" s="719" t="s">
        <v>1829</v>
      </c>
      <c r="B556" s="25" t="s">
        <v>18726</v>
      </c>
      <c r="C556" s="724" t="s">
        <v>18727</v>
      </c>
      <c r="D556" s="721"/>
      <c r="E556" s="721" t="s">
        <v>33</v>
      </c>
      <c r="F556" s="721" t="s">
        <v>9133</v>
      </c>
      <c r="G556" s="725" t="s">
        <v>18728</v>
      </c>
      <c r="H556" s="315" t="s">
        <v>33</v>
      </c>
      <c r="I556" s="28"/>
      <c r="J556" s="149" t="s">
        <v>18729</v>
      </c>
      <c r="K556" s="28"/>
    </row>
    <row r="557" spans="1:11" s="508" customFormat="1" ht="15.75" x14ac:dyDescent="0.25">
      <c r="A557" s="665" t="s">
        <v>1833</v>
      </c>
      <c r="B557" s="125" t="s">
        <v>18730</v>
      </c>
      <c r="C557" s="677" t="s">
        <v>8323</v>
      </c>
      <c r="D557" s="673"/>
      <c r="E557" s="673" t="s">
        <v>33</v>
      </c>
      <c r="F557" s="673" t="s">
        <v>9133</v>
      </c>
      <c r="G557" s="675" t="s">
        <v>1655</v>
      </c>
      <c r="H557" s="320" t="s">
        <v>33</v>
      </c>
      <c r="I557" s="37"/>
      <c r="J557" s="130" t="s">
        <v>18729</v>
      </c>
      <c r="K557" s="37"/>
    </row>
    <row r="558" spans="1:11" s="508" customFormat="1" ht="15.75" x14ac:dyDescent="0.25">
      <c r="A558" s="665" t="s">
        <v>1836</v>
      </c>
      <c r="B558" s="25" t="s">
        <v>18731</v>
      </c>
      <c r="C558" s="677" t="s">
        <v>18732</v>
      </c>
      <c r="D558" s="673" t="s">
        <v>33</v>
      </c>
      <c r="E558" s="673"/>
      <c r="F558" s="673" t="s">
        <v>9133</v>
      </c>
      <c r="G558" s="675" t="s">
        <v>133</v>
      </c>
      <c r="H558" s="320" t="s">
        <v>33</v>
      </c>
      <c r="I558" s="37"/>
      <c r="J558" s="153" t="s">
        <v>18733</v>
      </c>
      <c r="K558" s="37"/>
    </row>
    <row r="559" spans="1:11" s="508" customFormat="1" ht="15.75" x14ac:dyDescent="0.25">
      <c r="A559" s="665" t="s">
        <v>1839</v>
      </c>
      <c r="B559" s="125" t="s">
        <v>18734</v>
      </c>
      <c r="C559" s="677" t="s">
        <v>18735</v>
      </c>
      <c r="D559" s="673"/>
      <c r="E559" s="673" t="s">
        <v>33</v>
      </c>
      <c r="F559" s="673" t="s">
        <v>9133</v>
      </c>
      <c r="G559" s="675" t="s">
        <v>6945</v>
      </c>
      <c r="H559" s="320" t="s">
        <v>33</v>
      </c>
      <c r="I559" s="37"/>
      <c r="J559" s="153" t="s">
        <v>18733</v>
      </c>
      <c r="K559" s="37"/>
    </row>
    <row r="560" spans="1:11" s="723" customFormat="1" ht="15.75" x14ac:dyDescent="0.25">
      <c r="A560" s="719" t="s">
        <v>1842</v>
      </c>
      <c r="B560" s="25" t="s">
        <v>18736</v>
      </c>
      <c r="C560" s="724" t="s">
        <v>18737</v>
      </c>
      <c r="D560" s="721"/>
      <c r="E560" s="721" t="s">
        <v>33</v>
      </c>
      <c r="F560" s="721" t="s">
        <v>9133</v>
      </c>
      <c r="G560" s="725" t="s">
        <v>6731</v>
      </c>
      <c r="H560" s="315" t="s">
        <v>33</v>
      </c>
      <c r="I560" s="28"/>
      <c r="J560" s="149" t="s">
        <v>18738</v>
      </c>
      <c r="K560" s="28"/>
    </row>
    <row r="561" spans="1:11" s="508" customFormat="1" ht="15.75" x14ac:dyDescent="0.25">
      <c r="A561" s="665" t="s">
        <v>1846</v>
      </c>
      <c r="B561" s="125" t="s">
        <v>18739</v>
      </c>
      <c r="C561" s="677" t="s">
        <v>18740</v>
      </c>
      <c r="D561" s="673" t="s">
        <v>33</v>
      </c>
      <c r="E561" s="673"/>
      <c r="F561" s="673" t="s">
        <v>9133</v>
      </c>
      <c r="G561" s="675" t="s">
        <v>133</v>
      </c>
      <c r="H561" s="320" t="s">
        <v>33</v>
      </c>
      <c r="I561" s="37"/>
      <c r="J561" s="153" t="s">
        <v>18738</v>
      </c>
      <c r="K561" s="37"/>
    </row>
    <row r="562" spans="1:11" s="508" customFormat="1" ht="15.75" x14ac:dyDescent="0.25">
      <c r="A562" s="665" t="s">
        <v>1851</v>
      </c>
      <c r="B562" s="125" t="s">
        <v>10727</v>
      </c>
      <c r="C562" s="677" t="s">
        <v>3330</v>
      </c>
      <c r="D562" s="673"/>
      <c r="E562" s="673" t="s">
        <v>33</v>
      </c>
      <c r="F562" s="673" t="s">
        <v>9133</v>
      </c>
      <c r="G562" s="675" t="s">
        <v>10504</v>
      </c>
      <c r="H562" s="320" t="s">
        <v>33</v>
      </c>
      <c r="I562" s="37"/>
      <c r="J562" s="130" t="s">
        <v>18738</v>
      </c>
      <c r="K562" s="37"/>
    </row>
    <row r="563" spans="1:11" s="508" customFormat="1" ht="15.75" x14ac:dyDescent="0.25">
      <c r="A563" s="665" t="s">
        <v>1854</v>
      </c>
      <c r="B563" s="125" t="s">
        <v>1519</v>
      </c>
      <c r="C563" s="677" t="s">
        <v>18741</v>
      </c>
      <c r="D563" s="673"/>
      <c r="E563" s="673" t="s">
        <v>33</v>
      </c>
      <c r="F563" s="673" t="s">
        <v>9133</v>
      </c>
      <c r="G563" s="675" t="s">
        <v>10504</v>
      </c>
      <c r="H563" s="320" t="s">
        <v>33</v>
      </c>
      <c r="I563" s="37"/>
      <c r="J563" s="153" t="s">
        <v>18738</v>
      </c>
      <c r="K563" s="37"/>
    </row>
    <row r="564" spans="1:11" s="723" customFormat="1" ht="15.75" x14ac:dyDescent="0.25">
      <c r="A564" s="719" t="s">
        <v>1857</v>
      </c>
      <c r="B564" s="25" t="s">
        <v>18742</v>
      </c>
      <c r="C564" s="724" t="s">
        <v>18743</v>
      </c>
      <c r="D564" s="721" t="s">
        <v>33</v>
      </c>
      <c r="E564" s="721"/>
      <c r="F564" s="721" t="s">
        <v>9133</v>
      </c>
      <c r="G564" s="725" t="s">
        <v>133</v>
      </c>
      <c r="H564" s="315" t="s">
        <v>33</v>
      </c>
      <c r="I564" s="28"/>
      <c r="J564" s="149" t="s">
        <v>18744</v>
      </c>
      <c r="K564" s="28"/>
    </row>
    <row r="565" spans="1:11" s="508" customFormat="1" ht="15.75" x14ac:dyDescent="0.25">
      <c r="A565" s="665" t="s">
        <v>1859</v>
      </c>
      <c r="B565" s="125" t="s">
        <v>18745</v>
      </c>
      <c r="C565" s="677" t="s">
        <v>18746</v>
      </c>
      <c r="D565" s="673"/>
      <c r="E565" s="673" t="s">
        <v>33</v>
      </c>
      <c r="F565" s="673" t="s">
        <v>9133</v>
      </c>
      <c r="G565" s="675" t="s">
        <v>133</v>
      </c>
      <c r="H565" s="320" t="s">
        <v>33</v>
      </c>
      <c r="I565" s="37"/>
      <c r="J565" s="153" t="s">
        <v>18744</v>
      </c>
      <c r="K565" s="37"/>
    </row>
    <row r="566" spans="1:11" s="508" customFormat="1" ht="15.75" x14ac:dyDescent="0.25">
      <c r="A566" s="665" t="s">
        <v>1863</v>
      </c>
      <c r="B566" s="125" t="s">
        <v>18747</v>
      </c>
      <c r="C566" s="677" t="s">
        <v>3437</v>
      </c>
      <c r="D566" s="673"/>
      <c r="E566" s="673" t="s">
        <v>33</v>
      </c>
      <c r="F566" s="673" t="s">
        <v>9133</v>
      </c>
      <c r="G566" s="675" t="s">
        <v>10504</v>
      </c>
      <c r="H566" s="320" t="s">
        <v>33</v>
      </c>
      <c r="I566" s="28"/>
      <c r="J566" s="153" t="s">
        <v>18744</v>
      </c>
      <c r="K566" s="37"/>
    </row>
    <row r="567" spans="1:11" s="508" customFormat="1" ht="15.75" x14ac:dyDescent="0.25">
      <c r="A567" s="665" t="s">
        <v>1867</v>
      </c>
      <c r="B567" s="125" t="s">
        <v>18748</v>
      </c>
      <c r="C567" s="677" t="s">
        <v>18749</v>
      </c>
      <c r="D567" s="673" t="s">
        <v>33</v>
      </c>
      <c r="E567" s="673"/>
      <c r="F567" s="673" t="s">
        <v>9133</v>
      </c>
      <c r="G567" s="675" t="s">
        <v>18162</v>
      </c>
      <c r="H567" s="320" t="s">
        <v>33</v>
      </c>
      <c r="I567" s="37"/>
      <c r="J567" s="153" t="s">
        <v>18744</v>
      </c>
      <c r="K567" s="37"/>
    </row>
    <row r="568" spans="1:11" s="723" customFormat="1" ht="15.75" x14ac:dyDescent="0.25">
      <c r="A568" s="719" t="s">
        <v>1871</v>
      </c>
      <c r="B568" s="25" t="s">
        <v>18750</v>
      </c>
      <c r="C568" s="724" t="s">
        <v>18751</v>
      </c>
      <c r="D568" s="721" t="s">
        <v>33</v>
      </c>
      <c r="E568" s="721"/>
      <c r="F568" s="721" t="s">
        <v>34</v>
      </c>
      <c r="G568" s="725" t="s">
        <v>133</v>
      </c>
      <c r="H568" s="315" t="s">
        <v>33</v>
      </c>
      <c r="I568" s="28"/>
      <c r="J568" s="149" t="s">
        <v>18752</v>
      </c>
      <c r="K568" s="28"/>
    </row>
    <row r="569" spans="1:11" s="508" customFormat="1" ht="15.75" x14ac:dyDescent="0.25">
      <c r="A569" s="665" t="s">
        <v>1874</v>
      </c>
      <c r="B569" s="125" t="s">
        <v>18753</v>
      </c>
      <c r="C569" s="677" t="s">
        <v>18754</v>
      </c>
      <c r="D569" s="673"/>
      <c r="E569" s="673" t="s">
        <v>33</v>
      </c>
      <c r="F569" s="673" t="s">
        <v>34</v>
      </c>
      <c r="G569" s="675" t="s">
        <v>133</v>
      </c>
      <c r="H569" s="320" t="s">
        <v>33</v>
      </c>
      <c r="I569" s="37"/>
      <c r="J569" s="153" t="s">
        <v>18752</v>
      </c>
      <c r="K569" s="37"/>
    </row>
    <row r="570" spans="1:11" s="508" customFormat="1" ht="15.75" x14ac:dyDescent="0.25">
      <c r="A570" s="665" t="s">
        <v>1877</v>
      </c>
      <c r="B570" s="125" t="s">
        <v>18755</v>
      </c>
      <c r="C570" s="677" t="s">
        <v>18756</v>
      </c>
      <c r="D570" s="673" t="s">
        <v>33</v>
      </c>
      <c r="E570" s="673"/>
      <c r="F570" s="673" t="s">
        <v>34</v>
      </c>
      <c r="G570" s="675" t="s">
        <v>6945</v>
      </c>
      <c r="H570" s="320" t="s">
        <v>33</v>
      </c>
      <c r="I570" s="37"/>
      <c r="J570" s="153" t="s">
        <v>18752</v>
      </c>
      <c r="K570" s="37"/>
    </row>
    <row r="571" spans="1:11" s="723" customFormat="1" ht="15.75" x14ac:dyDescent="0.25">
      <c r="A571" s="719" t="s">
        <v>1881</v>
      </c>
      <c r="B571" s="25" t="s">
        <v>18757</v>
      </c>
      <c r="C571" s="724" t="s">
        <v>18758</v>
      </c>
      <c r="D571" s="721"/>
      <c r="E571" s="721" t="s">
        <v>33</v>
      </c>
      <c r="F571" s="721" t="s">
        <v>9133</v>
      </c>
      <c r="G571" s="725" t="s">
        <v>133</v>
      </c>
      <c r="H571" s="315" t="s">
        <v>33</v>
      </c>
      <c r="I571" s="28"/>
      <c r="J571" s="149" t="s">
        <v>18759</v>
      </c>
      <c r="K571" s="28"/>
    </row>
    <row r="572" spans="1:11" s="723" customFormat="1" ht="15.75" x14ac:dyDescent="0.25">
      <c r="A572" s="719" t="s">
        <v>1884</v>
      </c>
      <c r="B572" s="25" t="s">
        <v>18760</v>
      </c>
      <c r="C572" s="724" t="s">
        <v>18761</v>
      </c>
      <c r="D572" s="721" t="s">
        <v>33</v>
      </c>
      <c r="E572" s="721"/>
      <c r="F572" s="721" t="s">
        <v>34</v>
      </c>
      <c r="G572" s="725" t="s">
        <v>133</v>
      </c>
      <c r="H572" s="315" t="s">
        <v>33</v>
      </c>
      <c r="I572" s="28"/>
      <c r="J572" s="149" t="s">
        <v>18762</v>
      </c>
      <c r="K572" s="28"/>
    </row>
    <row r="573" spans="1:11" s="508" customFormat="1" ht="15.75" x14ac:dyDescent="0.25">
      <c r="A573" s="665" t="s">
        <v>1887</v>
      </c>
      <c r="B573" s="125" t="s">
        <v>18763</v>
      </c>
      <c r="C573" s="677" t="s">
        <v>8995</v>
      </c>
      <c r="D573" s="673"/>
      <c r="E573" s="673" t="s">
        <v>33</v>
      </c>
      <c r="F573" s="673" t="s">
        <v>34</v>
      </c>
      <c r="G573" s="675" t="s">
        <v>133</v>
      </c>
      <c r="H573" s="320" t="s">
        <v>33</v>
      </c>
      <c r="I573" s="37"/>
      <c r="J573" s="130" t="s">
        <v>18762</v>
      </c>
      <c r="K573" s="37"/>
    </row>
    <row r="574" spans="1:11" s="508" customFormat="1" ht="15.75" x14ac:dyDescent="0.25">
      <c r="A574" s="665" t="s">
        <v>1890</v>
      </c>
      <c r="B574" s="125" t="s">
        <v>18764</v>
      </c>
      <c r="C574" s="677" t="s">
        <v>18765</v>
      </c>
      <c r="D574" s="673"/>
      <c r="E574" s="673" t="s">
        <v>33</v>
      </c>
      <c r="F574" s="673" t="s">
        <v>34</v>
      </c>
      <c r="G574" s="675" t="s">
        <v>10504</v>
      </c>
      <c r="H574" s="320" t="s">
        <v>33</v>
      </c>
      <c r="I574" s="37"/>
      <c r="J574" s="153" t="s">
        <v>18762</v>
      </c>
      <c r="K574" s="37"/>
    </row>
    <row r="575" spans="1:11" s="723" customFormat="1" ht="15.75" x14ac:dyDescent="0.25">
      <c r="A575" s="719" t="s">
        <v>1894</v>
      </c>
      <c r="B575" s="25" t="s">
        <v>18766</v>
      </c>
      <c r="C575" s="724" t="s">
        <v>18767</v>
      </c>
      <c r="D575" s="721" t="s">
        <v>33</v>
      </c>
      <c r="E575" s="721"/>
      <c r="F575" s="721" t="s">
        <v>9133</v>
      </c>
      <c r="G575" s="725" t="s">
        <v>133</v>
      </c>
      <c r="H575" s="315" t="s">
        <v>33</v>
      </c>
      <c r="I575" s="28"/>
      <c r="J575" s="149" t="s">
        <v>18768</v>
      </c>
      <c r="K575" s="28"/>
    </row>
    <row r="576" spans="1:11" s="508" customFormat="1" ht="15.75" x14ac:dyDescent="0.25">
      <c r="A576" s="665" t="s">
        <v>1897</v>
      </c>
      <c r="B576" s="125" t="s">
        <v>13121</v>
      </c>
      <c r="C576" s="677" t="s">
        <v>18769</v>
      </c>
      <c r="D576" s="673"/>
      <c r="E576" s="673" t="s">
        <v>33</v>
      </c>
      <c r="F576" s="673" t="s">
        <v>9133</v>
      </c>
      <c r="G576" s="675" t="s">
        <v>133</v>
      </c>
      <c r="H576" s="320" t="s">
        <v>33</v>
      </c>
      <c r="I576" s="37"/>
      <c r="J576" s="153" t="s">
        <v>18768</v>
      </c>
      <c r="K576" s="37"/>
    </row>
    <row r="577" spans="1:11" s="508" customFormat="1" ht="15.75" x14ac:dyDescent="0.25">
      <c r="A577" s="665" t="s">
        <v>1900</v>
      </c>
      <c r="B577" s="125" t="s">
        <v>18770</v>
      </c>
      <c r="C577" s="677" t="s">
        <v>18771</v>
      </c>
      <c r="D577" s="673"/>
      <c r="E577" s="673" t="s">
        <v>33</v>
      </c>
      <c r="F577" s="673" t="s">
        <v>9133</v>
      </c>
      <c r="G577" s="675" t="s">
        <v>2640</v>
      </c>
      <c r="H577" s="320" t="s">
        <v>33</v>
      </c>
      <c r="I577" s="37"/>
      <c r="J577" s="130" t="s">
        <v>18768</v>
      </c>
      <c r="K577" s="37"/>
    </row>
    <row r="578" spans="1:11" s="508" customFormat="1" ht="15.75" x14ac:dyDescent="0.25">
      <c r="A578" s="665" t="s">
        <v>1905</v>
      </c>
      <c r="B578" s="125" t="s">
        <v>18772</v>
      </c>
      <c r="C578" s="677" t="s">
        <v>18773</v>
      </c>
      <c r="D578" s="673" t="s">
        <v>33</v>
      </c>
      <c r="E578" s="673"/>
      <c r="F578" s="673" t="s">
        <v>9133</v>
      </c>
      <c r="G578" s="675" t="s">
        <v>7804</v>
      </c>
      <c r="H578" s="320" t="s">
        <v>33</v>
      </c>
      <c r="I578" s="37"/>
      <c r="J578" s="153" t="s">
        <v>18768</v>
      </c>
      <c r="K578" s="37"/>
    </row>
    <row r="579" spans="1:11" s="723" customFormat="1" ht="15.75" x14ac:dyDescent="0.25">
      <c r="A579" s="719" t="s">
        <v>1908</v>
      </c>
      <c r="B579" s="25" t="s">
        <v>18774</v>
      </c>
      <c r="C579" s="724" t="s">
        <v>18775</v>
      </c>
      <c r="D579" s="721" t="s">
        <v>33</v>
      </c>
      <c r="E579" s="721"/>
      <c r="F579" s="721" t="s">
        <v>34</v>
      </c>
      <c r="G579" s="725" t="s">
        <v>10504</v>
      </c>
      <c r="H579" s="315" t="s">
        <v>33</v>
      </c>
      <c r="I579" s="28"/>
      <c r="J579" s="149" t="s">
        <v>18776</v>
      </c>
      <c r="K579" s="28"/>
    </row>
    <row r="580" spans="1:11" s="508" customFormat="1" ht="15.75" x14ac:dyDescent="0.25">
      <c r="A580" s="665" t="s">
        <v>1912</v>
      </c>
      <c r="B580" s="125" t="s">
        <v>18777</v>
      </c>
      <c r="C580" s="677" t="s">
        <v>18778</v>
      </c>
      <c r="D580" s="673"/>
      <c r="E580" s="673" t="s">
        <v>33</v>
      </c>
      <c r="F580" s="673" t="s">
        <v>34</v>
      </c>
      <c r="G580" s="675" t="s">
        <v>133</v>
      </c>
      <c r="H580" s="320" t="s">
        <v>33</v>
      </c>
      <c r="I580" s="37"/>
      <c r="J580" s="153" t="s">
        <v>18776</v>
      </c>
      <c r="K580" s="37"/>
    </row>
    <row r="581" spans="1:11" s="508" customFormat="1" ht="15.75" x14ac:dyDescent="0.25">
      <c r="A581" s="665" t="s">
        <v>1915</v>
      </c>
      <c r="B581" s="125" t="s">
        <v>11414</v>
      </c>
      <c r="C581" s="677" t="s">
        <v>18779</v>
      </c>
      <c r="D581" s="673"/>
      <c r="E581" s="673" t="s">
        <v>33</v>
      </c>
      <c r="F581" s="673" t="s">
        <v>9133</v>
      </c>
      <c r="G581" s="675" t="s">
        <v>133</v>
      </c>
      <c r="H581" s="320" t="s">
        <v>33</v>
      </c>
      <c r="I581" s="37"/>
      <c r="J581" s="153" t="s">
        <v>18780</v>
      </c>
      <c r="K581" s="37"/>
    </row>
    <row r="582" spans="1:11" s="508" customFormat="1" ht="15.75" x14ac:dyDescent="0.25">
      <c r="A582" s="665" t="s">
        <v>1918</v>
      </c>
      <c r="B582" s="125" t="s">
        <v>4550</v>
      </c>
      <c r="C582" s="677" t="s">
        <v>19169</v>
      </c>
      <c r="D582" s="673"/>
      <c r="E582" s="673" t="s">
        <v>33</v>
      </c>
      <c r="F582" s="673" t="s">
        <v>34</v>
      </c>
      <c r="G582" s="675" t="s">
        <v>433</v>
      </c>
      <c r="H582" s="320" t="s">
        <v>33</v>
      </c>
      <c r="I582" s="37"/>
      <c r="J582" s="153" t="s">
        <v>18780</v>
      </c>
      <c r="K582" s="37"/>
    </row>
    <row r="583" spans="1:11" s="723" customFormat="1" ht="15.75" x14ac:dyDescent="0.25">
      <c r="A583" s="719" t="s">
        <v>1921</v>
      </c>
      <c r="B583" s="25" t="s">
        <v>18781</v>
      </c>
      <c r="C583" s="724" t="s">
        <v>18782</v>
      </c>
      <c r="D583" s="721" t="s">
        <v>33</v>
      </c>
      <c r="E583" s="721"/>
      <c r="F583" s="721" t="s">
        <v>9133</v>
      </c>
      <c r="G583" s="725" t="s">
        <v>133</v>
      </c>
      <c r="H583" s="315" t="s">
        <v>33</v>
      </c>
      <c r="I583" s="28"/>
      <c r="J583" s="149" t="s">
        <v>18780</v>
      </c>
      <c r="K583" s="28"/>
    </row>
    <row r="584" spans="1:11" s="508" customFormat="1" ht="15.75" x14ac:dyDescent="0.25">
      <c r="A584" s="665" t="s">
        <v>1924</v>
      </c>
      <c r="B584" s="125" t="s">
        <v>18783</v>
      </c>
      <c r="C584" s="677" t="s">
        <v>18112</v>
      </c>
      <c r="D584" s="673"/>
      <c r="E584" s="673" t="s">
        <v>33</v>
      </c>
      <c r="F584" s="673" t="s">
        <v>9133</v>
      </c>
      <c r="G584" s="675" t="s">
        <v>18071</v>
      </c>
      <c r="H584" s="320" t="s">
        <v>33</v>
      </c>
      <c r="I584" s="37"/>
      <c r="J584" s="153" t="s">
        <v>18780</v>
      </c>
      <c r="K584" s="37"/>
    </row>
    <row r="585" spans="1:11" s="723" customFormat="1" ht="15.75" x14ac:dyDescent="0.25">
      <c r="A585" s="719" t="s">
        <v>1928</v>
      </c>
      <c r="B585" s="25" t="s">
        <v>18784</v>
      </c>
      <c r="C585" s="724" t="s">
        <v>18785</v>
      </c>
      <c r="D585" s="721"/>
      <c r="E585" s="721" t="s">
        <v>33</v>
      </c>
      <c r="F585" s="721" t="s">
        <v>34</v>
      </c>
      <c r="G585" s="725" t="s">
        <v>133</v>
      </c>
      <c r="H585" s="315" t="s">
        <v>33</v>
      </c>
      <c r="I585" s="28"/>
      <c r="J585" s="149" t="s">
        <v>18786</v>
      </c>
      <c r="K585" s="28"/>
    </row>
    <row r="586" spans="1:11" s="508" customFormat="1" ht="15.75" x14ac:dyDescent="0.25">
      <c r="A586" s="665" t="s">
        <v>1931</v>
      </c>
      <c r="B586" s="125" t="s">
        <v>3753</v>
      </c>
      <c r="C586" s="677" t="s">
        <v>18787</v>
      </c>
      <c r="D586" s="673" t="s">
        <v>33</v>
      </c>
      <c r="E586" s="673"/>
      <c r="F586" s="673" t="s">
        <v>34</v>
      </c>
      <c r="G586" s="675" t="s">
        <v>18071</v>
      </c>
      <c r="H586" s="320" t="s">
        <v>33</v>
      </c>
      <c r="I586" s="37"/>
      <c r="J586" s="130" t="s">
        <v>18786</v>
      </c>
      <c r="K586" s="37"/>
    </row>
    <row r="587" spans="1:11" s="723" customFormat="1" ht="15.75" x14ac:dyDescent="0.25">
      <c r="A587" s="719" t="s">
        <v>1934</v>
      </c>
      <c r="B587" s="25" t="s">
        <v>18788</v>
      </c>
      <c r="C587" s="724" t="s">
        <v>18789</v>
      </c>
      <c r="D587" s="721" t="s">
        <v>33</v>
      </c>
      <c r="E587" s="721"/>
      <c r="F587" s="721" t="s">
        <v>9133</v>
      </c>
      <c r="G587" s="725" t="s">
        <v>133</v>
      </c>
      <c r="H587" s="315" t="s">
        <v>33</v>
      </c>
      <c r="I587" s="28"/>
      <c r="J587" s="149" t="s">
        <v>18790</v>
      </c>
      <c r="K587" s="28"/>
    </row>
    <row r="588" spans="1:11" s="508" customFormat="1" ht="15.75" x14ac:dyDescent="0.25">
      <c r="A588" s="665" t="s">
        <v>1938</v>
      </c>
      <c r="B588" s="125" t="s">
        <v>12124</v>
      </c>
      <c r="C588" s="677" t="s">
        <v>18791</v>
      </c>
      <c r="D588" s="673"/>
      <c r="E588" s="673" t="s">
        <v>33</v>
      </c>
      <c r="F588" s="673" t="s">
        <v>9133</v>
      </c>
      <c r="G588" s="675" t="s">
        <v>133</v>
      </c>
      <c r="H588" s="320" t="s">
        <v>33</v>
      </c>
      <c r="I588" s="37"/>
      <c r="J588" s="153" t="s">
        <v>18790</v>
      </c>
      <c r="K588" s="37"/>
    </row>
    <row r="589" spans="1:11" s="723" customFormat="1" ht="15.75" x14ac:dyDescent="0.25">
      <c r="A589" s="719" t="s">
        <v>1941</v>
      </c>
      <c r="B589" s="25" t="s">
        <v>18792</v>
      </c>
      <c r="C589" s="724" t="s">
        <v>18793</v>
      </c>
      <c r="D589" s="721" t="s">
        <v>33</v>
      </c>
      <c r="E589" s="721"/>
      <c r="F589" s="721" t="s">
        <v>34</v>
      </c>
      <c r="G589" s="725" t="s">
        <v>6945</v>
      </c>
      <c r="H589" s="315" t="s">
        <v>33</v>
      </c>
      <c r="I589" s="28"/>
      <c r="J589" s="149" t="s">
        <v>18794</v>
      </c>
      <c r="K589" s="28"/>
    </row>
    <row r="590" spans="1:11" s="508" customFormat="1" ht="15.75" x14ac:dyDescent="0.25">
      <c r="A590" s="665" t="s">
        <v>1944</v>
      </c>
      <c r="B590" s="125" t="s">
        <v>18795</v>
      </c>
      <c r="C590" s="677" t="s">
        <v>18796</v>
      </c>
      <c r="D590" s="673"/>
      <c r="E590" s="673" t="s">
        <v>33</v>
      </c>
      <c r="F590" s="673" t="s">
        <v>34</v>
      </c>
      <c r="G590" s="675" t="s">
        <v>10504</v>
      </c>
      <c r="H590" s="320" t="s">
        <v>33</v>
      </c>
      <c r="I590" s="37"/>
      <c r="J590" s="153" t="s">
        <v>18794</v>
      </c>
      <c r="K590" s="37"/>
    </row>
    <row r="591" spans="1:11" s="723" customFormat="1" ht="15.75" x14ac:dyDescent="0.25">
      <c r="A591" s="719" t="s">
        <v>1948</v>
      </c>
      <c r="B591" s="25" t="s">
        <v>18797</v>
      </c>
      <c r="C591" s="724" t="s">
        <v>9184</v>
      </c>
      <c r="D591" s="721" t="s">
        <v>33</v>
      </c>
      <c r="E591" s="721"/>
      <c r="F591" s="721" t="s">
        <v>9133</v>
      </c>
      <c r="G591" s="725" t="s">
        <v>12291</v>
      </c>
      <c r="H591" s="315" t="s">
        <v>33</v>
      </c>
      <c r="I591" s="28"/>
      <c r="J591" s="149" t="s">
        <v>18798</v>
      </c>
      <c r="K591" s="28"/>
    </row>
    <row r="592" spans="1:11" s="508" customFormat="1" ht="15.75" x14ac:dyDescent="0.25">
      <c r="A592" s="665" t="s">
        <v>1950</v>
      </c>
      <c r="B592" s="125" t="s">
        <v>18799</v>
      </c>
      <c r="C592" s="677" t="s">
        <v>18800</v>
      </c>
      <c r="D592" s="673"/>
      <c r="E592" s="673" t="s">
        <v>33</v>
      </c>
      <c r="F592" s="673" t="s">
        <v>9133</v>
      </c>
      <c r="G592" s="675" t="s">
        <v>133</v>
      </c>
      <c r="H592" s="320" t="s">
        <v>33</v>
      </c>
      <c r="I592" s="37"/>
      <c r="J592" s="153" t="s">
        <v>18798</v>
      </c>
      <c r="K592" s="37"/>
    </row>
    <row r="593" spans="1:11" s="508" customFormat="1" ht="15.75" x14ac:dyDescent="0.25">
      <c r="A593" s="665" t="s">
        <v>1954</v>
      </c>
      <c r="B593" s="125" t="s">
        <v>18801</v>
      </c>
      <c r="C593" s="677" t="s">
        <v>18802</v>
      </c>
      <c r="D593" s="673"/>
      <c r="E593" s="673" t="s">
        <v>33</v>
      </c>
      <c r="F593" s="673" t="s">
        <v>9133</v>
      </c>
      <c r="G593" s="675" t="s">
        <v>1655</v>
      </c>
      <c r="H593" s="320" t="s">
        <v>33</v>
      </c>
      <c r="I593" s="37"/>
      <c r="J593" s="153" t="s">
        <v>18798</v>
      </c>
      <c r="K593" s="37"/>
    </row>
    <row r="594" spans="1:11" s="723" customFormat="1" ht="15.75" x14ac:dyDescent="0.25">
      <c r="A594" s="719" t="s">
        <v>1957</v>
      </c>
      <c r="B594" s="25" t="s">
        <v>5619</v>
      </c>
      <c r="C594" s="724" t="s">
        <v>18803</v>
      </c>
      <c r="D594" s="721"/>
      <c r="E594" s="721" t="s">
        <v>33</v>
      </c>
      <c r="F594" s="721" t="s">
        <v>9133</v>
      </c>
      <c r="G594" s="725" t="s">
        <v>133</v>
      </c>
      <c r="H594" s="315" t="s">
        <v>33</v>
      </c>
      <c r="I594" s="28"/>
      <c r="J594" s="149" t="s">
        <v>18804</v>
      </c>
      <c r="K594" s="28"/>
    </row>
    <row r="595" spans="1:11" s="508" customFormat="1" ht="15.75" x14ac:dyDescent="0.25">
      <c r="A595" s="665" t="s">
        <v>1961</v>
      </c>
      <c r="B595" s="125" t="s">
        <v>18805</v>
      </c>
      <c r="C595" s="677" t="s">
        <v>18806</v>
      </c>
      <c r="D595" s="673" t="s">
        <v>33</v>
      </c>
      <c r="E595" s="673"/>
      <c r="F595" s="673" t="s">
        <v>9133</v>
      </c>
      <c r="G595" s="675" t="s">
        <v>3256</v>
      </c>
      <c r="H595" s="320" t="s">
        <v>33</v>
      </c>
      <c r="I595" s="37"/>
      <c r="J595" s="153" t="s">
        <v>18804</v>
      </c>
      <c r="K595" s="37"/>
    </row>
    <row r="596" spans="1:11" s="508" customFormat="1" ht="15.75" x14ac:dyDescent="0.25">
      <c r="A596" s="665" t="s">
        <v>1964</v>
      </c>
      <c r="B596" s="125" t="s">
        <v>18807</v>
      </c>
      <c r="C596" s="677" t="s">
        <v>18808</v>
      </c>
      <c r="D596" s="673"/>
      <c r="E596" s="673" t="s">
        <v>33</v>
      </c>
      <c r="F596" s="673" t="s">
        <v>9133</v>
      </c>
      <c r="G596" s="675" t="s">
        <v>6671</v>
      </c>
      <c r="H596" s="320" t="s">
        <v>33</v>
      </c>
      <c r="I596" s="37"/>
      <c r="J596" s="130" t="s">
        <v>18804</v>
      </c>
      <c r="K596" s="37"/>
    </row>
    <row r="597" spans="1:11" s="723" customFormat="1" ht="15.75" x14ac:dyDescent="0.25">
      <c r="A597" s="719" t="s">
        <v>1968</v>
      </c>
      <c r="B597" s="25" t="s">
        <v>18809</v>
      </c>
      <c r="C597" s="724" t="s">
        <v>18810</v>
      </c>
      <c r="D597" s="721"/>
      <c r="E597" s="721" t="s">
        <v>33</v>
      </c>
      <c r="F597" s="721" t="s">
        <v>34</v>
      </c>
      <c r="G597" s="725" t="s">
        <v>18728</v>
      </c>
      <c r="H597" s="315" t="s">
        <v>33</v>
      </c>
      <c r="I597" s="28"/>
      <c r="J597" s="149" t="s">
        <v>18811</v>
      </c>
      <c r="K597" s="28"/>
    </row>
    <row r="598" spans="1:11" s="508" customFormat="1" ht="15.75" x14ac:dyDescent="0.25">
      <c r="A598" s="665" t="s">
        <v>1971</v>
      </c>
      <c r="B598" s="125" t="s">
        <v>18812</v>
      </c>
      <c r="C598" s="677" t="s">
        <v>18813</v>
      </c>
      <c r="D598" s="673"/>
      <c r="E598" s="673" t="s">
        <v>33</v>
      </c>
      <c r="F598" s="673" t="s">
        <v>34</v>
      </c>
      <c r="G598" s="675" t="s">
        <v>1655</v>
      </c>
      <c r="H598" s="320" t="s">
        <v>33</v>
      </c>
      <c r="I598" s="37"/>
      <c r="J598" s="130" t="s">
        <v>18811</v>
      </c>
      <c r="K598" s="37"/>
    </row>
    <row r="599" spans="1:11" s="723" customFormat="1" ht="15.75" x14ac:dyDescent="0.25">
      <c r="A599" s="719" t="s">
        <v>1974</v>
      </c>
      <c r="B599" s="25" t="s">
        <v>18814</v>
      </c>
      <c r="C599" s="724" t="s">
        <v>18815</v>
      </c>
      <c r="D599" s="721" t="s">
        <v>33</v>
      </c>
      <c r="E599" s="721"/>
      <c r="F599" s="721" t="s">
        <v>9133</v>
      </c>
      <c r="G599" s="725" t="s">
        <v>133</v>
      </c>
      <c r="H599" s="315" t="s">
        <v>33</v>
      </c>
      <c r="I599" s="28"/>
      <c r="J599" s="149" t="s">
        <v>18816</v>
      </c>
      <c r="K599" s="28"/>
    </row>
    <row r="600" spans="1:11" s="508" customFormat="1" ht="15.75" x14ac:dyDescent="0.25">
      <c r="A600" s="665" t="s">
        <v>1977</v>
      </c>
      <c r="B600" s="125" t="s">
        <v>18817</v>
      </c>
      <c r="C600" s="677" t="s">
        <v>1966</v>
      </c>
      <c r="D600" s="673"/>
      <c r="E600" s="673" t="s">
        <v>33</v>
      </c>
      <c r="F600" s="673" t="s">
        <v>9133</v>
      </c>
      <c r="G600" s="675" t="s">
        <v>133</v>
      </c>
      <c r="H600" s="320" t="s">
        <v>33</v>
      </c>
      <c r="I600" s="37"/>
      <c r="J600" s="153" t="s">
        <v>18816</v>
      </c>
      <c r="K600" s="37"/>
    </row>
    <row r="601" spans="1:11" s="723" customFormat="1" ht="15.75" x14ac:dyDescent="0.25">
      <c r="A601" s="719" t="s">
        <v>1980</v>
      </c>
      <c r="B601" s="25" t="s">
        <v>18818</v>
      </c>
      <c r="C601" s="724" t="s">
        <v>18819</v>
      </c>
      <c r="D601" s="721" t="s">
        <v>33</v>
      </c>
      <c r="E601" s="721"/>
      <c r="F601" s="721" t="s">
        <v>34</v>
      </c>
      <c r="G601" s="725" t="s">
        <v>133</v>
      </c>
      <c r="H601" s="315" t="s">
        <v>33</v>
      </c>
      <c r="I601" s="28"/>
      <c r="J601" s="149" t="s">
        <v>18820</v>
      </c>
      <c r="K601" s="28"/>
    </row>
    <row r="602" spans="1:11" s="508" customFormat="1" ht="15.75" x14ac:dyDescent="0.25">
      <c r="A602" s="665" t="s">
        <v>1984</v>
      </c>
      <c r="B602" s="125" t="s">
        <v>18821</v>
      </c>
      <c r="C602" s="677" t="s">
        <v>18822</v>
      </c>
      <c r="D602" s="673"/>
      <c r="E602" s="673" t="s">
        <v>33</v>
      </c>
      <c r="F602" s="673" t="s">
        <v>34</v>
      </c>
      <c r="G602" s="675" t="s">
        <v>133</v>
      </c>
      <c r="H602" s="320" t="s">
        <v>33</v>
      </c>
      <c r="I602" s="37"/>
      <c r="J602" s="153" t="s">
        <v>18820</v>
      </c>
      <c r="K602" s="37"/>
    </row>
    <row r="603" spans="1:11" s="508" customFormat="1" ht="15.75" x14ac:dyDescent="0.25">
      <c r="A603" s="665" t="s">
        <v>1987</v>
      </c>
      <c r="B603" s="125" t="s">
        <v>18823</v>
      </c>
      <c r="C603" s="677" t="s">
        <v>18824</v>
      </c>
      <c r="D603" s="673" t="s">
        <v>33</v>
      </c>
      <c r="E603" s="673"/>
      <c r="F603" s="673" t="s">
        <v>34</v>
      </c>
      <c r="G603" s="675" t="s">
        <v>1655</v>
      </c>
      <c r="H603" s="320" t="s">
        <v>33</v>
      </c>
      <c r="I603" s="28"/>
      <c r="J603" s="153" t="s">
        <v>18820</v>
      </c>
      <c r="K603" s="37"/>
    </row>
    <row r="604" spans="1:11" s="508" customFormat="1" ht="15.75" x14ac:dyDescent="0.25">
      <c r="A604" s="665" t="s">
        <v>1990</v>
      </c>
      <c r="B604" s="125" t="s">
        <v>2622</v>
      </c>
      <c r="C604" s="677" t="s">
        <v>18825</v>
      </c>
      <c r="D604" s="673"/>
      <c r="E604" s="673" t="s">
        <v>33</v>
      </c>
      <c r="F604" s="673" t="s">
        <v>34</v>
      </c>
      <c r="G604" s="675" t="s">
        <v>18162</v>
      </c>
      <c r="H604" s="320" t="s">
        <v>33</v>
      </c>
      <c r="I604" s="37"/>
      <c r="J604" s="130" t="s">
        <v>18820</v>
      </c>
      <c r="K604" s="37"/>
    </row>
    <row r="605" spans="1:11" s="723" customFormat="1" ht="15.75" x14ac:dyDescent="0.25">
      <c r="A605" s="719" t="s">
        <v>1993</v>
      </c>
      <c r="B605" s="25" t="s">
        <v>18826</v>
      </c>
      <c r="C605" s="724" t="s">
        <v>18827</v>
      </c>
      <c r="D605" s="721" t="s">
        <v>33</v>
      </c>
      <c r="E605" s="721"/>
      <c r="F605" s="721" t="s">
        <v>34</v>
      </c>
      <c r="G605" s="725" t="s">
        <v>133</v>
      </c>
      <c r="H605" s="315" t="s">
        <v>33</v>
      </c>
      <c r="I605" s="28"/>
      <c r="J605" s="149" t="s">
        <v>18828</v>
      </c>
      <c r="K605" s="28"/>
    </row>
    <row r="606" spans="1:11" s="508" customFormat="1" ht="15.75" x14ac:dyDescent="0.25">
      <c r="A606" s="665" t="s">
        <v>1996</v>
      </c>
      <c r="B606" s="125" t="s">
        <v>18829</v>
      </c>
      <c r="C606" s="677" t="s">
        <v>16823</v>
      </c>
      <c r="D606" s="673"/>
      <c r="E606" s="673" t="s">
        <v>33</v>
      </c>
      <c r="F606" s="673" t="s">
        <v>34</v>
      </c>
      <c r="G606" s="675" t="s">
        <v>133</v>
      </c>
      <c r="H606" s="320" t="s">
        <v>33</v>
      </c>
      <c r="I606" s="37"/>
      <c r="J606" s="153" t="s">
        <v>18828</v>
      </c>
      <c r="K606" s="37"/>
    </row>
    <row r="607" spans="1:11" s="508" customFormat="1" ht="15.75" x14ac:dyDescent="0.25">
      <c r="A607" s="665" t="s">
        <v>2000</v>
      </c>
      <c r="B607" s="125" t="s">
        <v>18830</v>
      </c>
      <c r="C607" s="677" t="s">
        <v>18831</v>
      </c>
      <c r="D607" s="673"/>
      <c r="E607" s="673" t="s">
        <v>33</v>
      </c>
      <c r="F607" s="673" t="s">
        <v>34</v>
      </c>
      <c r="G607" s="675" t="s">
        <v>1655</v>
      </c>
      <c r="H607" s="320" t="s">
        <v>33</v>
      </c>
      <c r="I607" s="37"/>
      <c r="J607" s="153" t="s">
        <v>18828</v>
      </c>
      <c r="K607" s="37"/>
    </row>
    <row r="608" spans="1:11" s="723" customFormat="1" ht="15.75" x14ac:dyDescent="0.25">
      <c r="A608" s="719" t="s">
        <v>2003</v>
      </c>
      <c r="B608" s="25" t="s">
        <v>2539</v>
      </c>
      <c r="C608" s="724" t="s">
        <v>18832</v>
      </c>
      <c r="D608" s="721" t="s">
        <v>33</v>
      </c>
      <c r="E608" s="721"/>
      <c r="F608" s="721" t="s">
        <v>34</v>
      </c>
      <c r="G608" s="725" t="s">
        <v>1655</v>
      </c>
      <c r="H608" s="315" t="s">
        <v>33</v>
      </c>
      <c r="I608" s="28"/>
      <c r="J608" s="149" t="s">
        <v>18833</v>
      </c>
      <c r="K608" s="28"/>
    </row>
    <row r="609" spans="1:11" s="508" customFormat="1" ht="15.75" x14ac:dyDescent="0.25">
      <c r="A609" s="665" t="s">
        <v>2006</v>
      </c>
      <c r="B609" s="125" t="s">
        <v>18834</v>
      </c>
      <c r="C609" s="677" t="s">
        <v>18835</v>
      </c>
      <c r="D609" s="673"/>
      <c r="E609" s="673" t="s">
        <v>33</v>
      </c>
      <c r="F609" s="673" t="s">
        <v>34</v>
      </c>
      <c r="G609" s="675" t="s">
        <v>1655</v>
      </c>
      <c r="H609" s="320" t="s">
        <v>33</v>
      </c>
      <c r="I609" s="37"/>
      <c r="J609" s="130" t="s">
        <v>18833</v>
      </c>
      <c r="K609" s="37"/>
    </row>
    <row r="610" spans="1:11" s="723" customFormat="1" ht="15.75" x14ac:dyDescent="0.25">
      <c r="A610" s="719" t="s">
        <v>2008</v>
      </c>
      <c r="B610" s="25" t="s">
        <v>18836</v>
      </c>
      <c r="C610" s="724" t="s">
        <v>4070</v>
      </c>
      <c r="D610" s="721" t="s">
        <v>33</v>
      </c>
      <c r="E610" s="721"/>
      <c r="F610" s="721" t="s">
        <v>34</v>
      </c>
      <c r="G610" s="725" t="s">
        <v>133</v>
      </c>
      <c r="H610" s="315" t="s">
        <v>33</v>
      </c>
      <c r="I610" s="28"/>
      <c r="J610" s="149" t="s">
        <v>18837</v>
      </c>
      <c r="K610" s="28"/>
    </row>
    <row r="611" spans="1:11" s="508" customFormat="1" ht="15.75" x14ac:dyDescent="0.25">
      <c r="A611" s="665" t="s">
        <v>2011</v>
      </c>
      <c r="B611" s="125" t="s">
        <v>18838</v>
      </c>
      <c r="C611" s="677" t="s">
        <v>18839</v>
      </c>
      <c r="D611" s="673"/>
      <c r="E611" s="673" t="s">
        <v>33</v>
      </c>
      <c r="F611" s="673" t="s">
        <v>34</v>
      </c>
      <c r="G611" s="675" t="s">
        <v>133</v>
      </c>
      <c r="H611" s="320" t="s">
        <v>33</v>
      </c>
      <c r="I611" s="37"/>
      <c r="J611" s="130" t="s">
        <v>18837</v>
      </c>
      <c r="K611" s="37"/>
    </row>
    <row r="612" spans="1:11" s="508" customFormat="1" ht="15.75" x14ac:dyDescent="0.25">
      <c r="A612" s="665" t="s">
        <v>2014</v>
      </c>
      <c r="B612" s="125" t="s">
        <v>18840</v>
      </c>
      <c r="C612" s="677" t="s">
        <v>17567</v>
      </c>
      <c r="D612" s="673"/>
      <c r="E612" s="673" t="s">
        <v>33</v>
      </c>
      <c r="F612" s="673" t="s">
        <v>34</v>
      </c>
      <c r="G612" s="675" t="s">
        <v>10504</v>
      </c>
      <c r="H612" s="320" t="s">
        <v>33</v>
      </c>
      <c r="I612" s="37"/>
      <c r="J612" s="153" t="s">
        <v>18837</v>
      </c>
      <c r="K612" s="37"/>
    </row>
    <row r="613" spans="1:11" s="723" customFormat="1" ht="15.75" x14ac:dyDescent="0.25">
      <c r="A613" s="719" t="s">
        <v>2018</v>
      </c>
      <c r="B613" s="25" t="s">
        <v>18841</v>
      </c>
      <c r="C613" s="724" t="s">
        <v>18842</v>
      </c>
      <c r="D613" s="721"/>
      <c r="E613" s="721" t="s">
        <v>33</v>
      </c>
      <c r="F613" s="721" t="s">
        <v>34</v>
      </c>
      <c r="G613" s="725" t="s">
        <v>133</v>
      </c>
      <c r="H613" s="315" t="s">
        <v>33</v>
      </c>
      <c r="I613" s="28"/>
      <c r="J613" s="149" t="s">
        <v>18843</v>
      </c>
      <c r="K613" s="28"/>
    </row>
    <row r="614" spans="1:11" s="508" customFormat="1" ht="15.75" x14ac:dyDescent="0.25">
      <c r="A614" s="665" t="s">
        <v>2022</v>
      </c>
      <c r="B614" s="125" t="s">
        <v>18844</v>
      </c>
      <c r="C614" s="677" t="s">
        <v>18845</v>
      </c>
      <c r="D614" s="673" t="s">
        <v>33</v>
      </c>
      <c r="E614" s="673"/>
      <c r="F614" s="673" t="s">
        <v>34</v>
      </c>
      <c r="G614" s="675" t="s">
        <v>133</v>
      </c>
      <c r="H614" s="320" t="s">
        <v>33</v>
      </c>
      <c r="I614" s="37"/>
      <c r="J614" s="153" t="s">
        <v>18843</v>
      </c>
      <c r="K614" s="37"/>
    </row>
    <row r="615" spans="1:11" s="508" customFormat="1" ht="15.75" x14ac:dyDescent="0.25">
      <c r="A615" s="665" t="s">
        <v>2025</v>
      </c>
      <c r="B615" s="125" t="s">
        <v>1898</v>
      </c>
      <c r="C615" s="677" t="s">
        <v>18846</v>
      </c>
      <c r="D615" s="673" t="s">
        <v>33</v>
      </c>
      <c r="E615" s="673"/>
      <c r="F615" s="673" t="s">
        <v>34</v>
      </c>
      <c r="G615" s="675" t="s">
        <v>10504</v>
      </c>
      <c r="H615" s="320" t="s">
        <v>33</v>
      </c>
      <c r="I615" s="37"/>
      <c r="J615" s="130" t="s">
        <v>18843</v>
      </c>
      <c r="K615" s="37"/>
    </row>
    <row r="616" spans="1:11" s="508" customFormat="1" ht="15.75" x14ac:dyDescent="0.25">
      <c r="A616" s="665" t="s">
        <v>2028</v>
      </c>
      <c r="B616" s="125" t="s">
        <v>13466</v>
      </c>
      <c r="C616" s="677" t="s">
        <v>658</v>
      </c>
      <c r="D616" s="673" t="s">
        <v>33</v>
      </c>
      <c r="E616" s="673"/>
      <c r="F616" s="673" t="s">
        <v>34</v>
      </c>
      <c r="G616" s="675" t="s">
        <v>10504</v>
      </c>
      <c r="H616" s="320" t="s">
        <v>33</v>
      </c>
      <c r="I616" s="37"/>
      <c r="J616" s="153" t="s">
        <v>18843</v>
      </c>
      <c r="K616" s="37"/>
    </row>
    <row r="617" spans="1:11" s="723" customFormat="1" ht="15.75" x14ac:dyDescent="0.25">
      <c r="A617" s="719" t="s">
        <v>2032</v>
      </c>
      <c r="B617" s="25" t="s">
        <v>18847</v>
      </c>
      <c r="C617" s="724" t="s">
        <v>18848</v>
      </c>
      <c r="D617" s="721" t="s">
        <v>33</v>
      </c>
      <c r="E617" s="721"/>
      <c r="F617" s="721" t="s">
        <v>34</v>
      </c>
      <c r="G617" s="725" t="s">
        <v>133</v>
      </c>
      <c r="H617" s="315" t="s">
        <v>33</v>
      </c>
      <c r="I617" s="28"/>
      <c r="J617" s="149" t="s">
        <v>18849</v>
      </c>
      <c r="K617" s="28"/>
    </row>
    <row r="618" spans="1:11" s="508" customFormat="1" ht="15.75" x14ac:dyDescent="0.25">
      <c r="A618" s="665" t="s">
        <v>2035</v>
      </c>
      <c r="B618" s="125" t="s">
        <v>2239</v>
      </c>
      <c r="C618" s="677" t="s">
        <v>5855</v>
      </c>
      <c r="D618" s="673"/>
      <c r="E618" s="673" t="s">
        <v>33</v>
      </c>
      <c r="F618" s="673" t="s">
        <v>34</v>
      </c>
      <c r="G618" s="675" t="s">
        <v>133</v>
      </c>
      <c r="H618" s="320" t="s">
        <v>33</v>
      </c>
      <c r="I618" s="37"/>
      <c r="J618" s="153" t="s">
        <v>18849</v>
      </c>
      <c r="K618" s="37"/>
    </row>
    <row r="619" spans="1:11" s="508" customFormat="1" ht="15.75" x14ac:dyDescent="0.25">
      <c r="A619" s="665" t="s">
        <v>2038</v>
      </c>
      <c r="B619" s="125" t="s">
        <v>18850</v>
      </c>
      <c r="C619" s="677" t="s">
        <v>18851</v>
      </c>
      <c r="D619" s="673" t="s">
        <v>33</v>
      </c>
      <c r="E619" s="673"/>
      <c r="F619" s="673" t="s">
        <v>34</v>
      </c>
      <c r="G619" s="675" t="s">
        <v>6945</v>
      </c>
      <c r="H619" s="320" t="s">
        <v>33</v>
      </c>
      <c r="I619" s="37"/>
      <c r="J619" s="153" t="s">
        <v>18849</v>
      </c>
      <c r="K619" s="37"/>
    </row>
    <row r="620" spans="1:11" s="508" customFormat="1" ht="15.75" x14ac:dyDescent="0.25">
      <c r="A620" s="665" t="s">
        <v>2042</v>
      </c>
      <c r="B620" s="125" t="s">
        <v>10374</v>
      </c>
      <c r="C620" s="677" t="s">
        <v>18852</v>
      </c>
      <c r="D620" s="673"/>
      <c r="E620" s="673" t="s">
        <v>33</v>
      </c>
      <c r="F620" s="673" t="s">
        <v>34</v>
      </c>
      <c r="G620" s="675" t="s">
        <v>10504</v>
      </c>
      <c r="H620" s="320" t="s">
        <v>33</v>
      </c>
      <c r="I620" s="37"/>
      <c r="J620" s="130" t="s">
        <v>18849</v>
      </c>
      <c r="K620" s="37"/>
    </row>
    <row r="621" spans="1:11" s="508" customFormat="1" ht="15.75" x14ac:dyDescent="0.25">
      <c r="A621" s="665" t="s">
        <v>2045</v>
      </c>
      <c r="B621" s="125" t="s">
        <v>18853</v>
      </c>
      <c r="C621" s="677" t="s">
        <v>18854</v>
      </c>
      <c r="D621" s="673" t="s">
        <v>33</v>
      </c>
      <c r="E621" s="673"/>
      <c r="F621" s="673" t="s">
        <v>34</v>
      </c>
      <c r="G621" s="675" t="s">
        <v>10504</v>
      </c>
      <c r="H621" s="320" t="s">
        <v>33</v>
      </c>
      <c r="I621" s="37"/>
      <c r="J621" s="153" t="s">
        <v>18849</v>
      </c>
      <c r="K621" s="37"/>
    </row>
    <row r="622" spans="1:11" s="508" customFormat="1" ht="15.75" x14ac:dyDescent="0.25">
      <c r="A622" s="665" t="s">
        <v>2048</v>
      </c>
      <c r="B622" s="125" t="s">
        <v>833</v>
      </c>
      <c r="C622" s="677" t="s">
        <v>18855</v>
      </c>
      <c r="D622" s="673"/>
      <c r="E622" s="673" t="s">
        <v>33</v>
      </c>
      <c r="F622" s="673" t="s">
        <v>34</v>
      </c>
      <c r="G622" s="675" t="s">
        <v>1655</v>
      </c>
      <c r="H622" s="320" t="s">
        <v>33</v>
      </c>
      <c r="I622" s="37"/>
      <c r="J622" s="130" t="s">
        <v>18849</v>
      </c>
      <c r="K622" s="37"/>
    </row>
    <row r="623" spans="1:11" s="723" customFormat="1" ht="15.75" x14ac:dyDescent="0.25">
      <c r="A623" s="719" t="s">
        <v>2050</v>
      </c>
      <c r="B623" s="25" t="s">
        <v>875</v>
      </c>
      <c r="C623" s="724" t="s">
        <v>18856</v>
      </c>
      <c r="D623" s="721"/>
      <c r="E623" s="721" t="s">
        <v>33</v>
      </c>
      <c r="F623" s="721" t="s">
        <v>34</v>
      </c>
      <c r="G623" s="725" t="s">
        <v>133</v>
      </c>
      <c r="H623" s="315" t="s">
        <v>33</v>
      </c>
      <c r="I623" s="28"/>
      <c r="J623" s="149" t="s">
        <v>18857</v>
      </c>
      <c r="K623" s="28"/>
    </row>
    <row r="624" spans="1:11" s="508" customFormat="1" ht="15.75" x14ac:dyDescent="0.25">
      <c r="A624" s="665" t="s">
        <v>2053</v>
      </c>
      <c r="B624" s="125" t="s">
        <v>11842</v>
      </c>
      <c r="C624" s="677" t="s">
        <v>18858</v>
      </c>
      <c r="D624" s="673" t="s">
        <v>33</v>
      </c>
      <c r="E624" s="673"/>
      <c r="F624" s="673" t="s">
        <v>34</v>
      </c>
      <c r="G624" s="675" t="s">
        <v>133</v>
      </c>
      <c r="H624" s="320" t="s">
        <v>33</v>
      </c>
      <c r="I624" s="37"/>
      <c r="J624" s="130" t="s">
        <v>18857</v>
      </c>
      <c r="K624" s="37"/>
    </row>
    <row r="625" spans="1:11" s="723" customFormat="1" ht="15.75" x14ac:dyDescent="0.25">
      <c r="A625" s="719" t="s">
        <v>2058</v>
      </c>
      <c r="B625" s="25" t="s">
        <v>18859</v>
      </c>
      <c r="C625" s="724" t="s">
        <v>18860</v>
      </c>
      <c r="D625" s="721"/>
      <c r="E625" s="721" t="s">
        <v>33</v>
      </c>
      <c r="F625" s="721" t="s">
        <v>34</v>
      </c>
      <c r="G625" s="725" t="s">
        <v>3256</v>
      </c>
      <c r="H625" s="315" t="s">
        <v>33</v>
      </c>
      <c r="I625" s="28"/>
      <c r="J625" s="149" t="s">
        <v>18861</v>
      </c>
      <c r="K625" s="28"/>
    </row>
    <row r="626" spans="1:11" s="723" customFormat="1" ht="15.75" x14ac:dyDescent="0.25">
      <c r="A626" s="719" t="s">
        <v>2061</v>
      </c>
      <c r="B626" s="25" t="s">
        <v>18862</v>
      </c>
      <c r="C626" s="724" t="s">
        <v>18863</v>
      </c>
      <c r="D626" s="721" t="s">
        <v>33</v>
      </c>
      <c r="E626" s="721"/>
      <c r="F626" s="721" t="s">
        <v>34</v>
      </c>
      <c r="G626" s="725" t="s">
        <v>133</v>
      </c>
      <c r="H626" s="315" t="s">
        <v>33</v>
      </c>
      <c r="I626" s="28"/>
      <c r="J626" s="149" t="s">
        <v>18864</v>
      </c>
      <c r="K626" s="28"/>
    </row>
    <row r="627" spans="1:11" s="508" customFormat="1" ht="15.75" x14ac:dyDescent="0.25">
      <c r="A627" s="665" t="s">
        <v>2063</v>
      </c>
      <c r="B627" s="125" t="s">
        <v>18865</v>
      </c>
      <c r="C627" s="677" t="s">
        <v>18866</v>
      </c>
      <c r="D627" s="673"/>
      <c r="E627" s="673" t="s">
        <v>33</v>
      </c>
      <c r="F627" s="673" t="s">
        <v>34</v>
      </c>
      <c r="G627" s="675" t="s">
        <v>133</v>
      </c>
      <c r="H627" s="320" t="s">
        <v>33</v>
      </c>
      <c r="I627" s="37"/>
      <c r="J627" s="153" t="s">
        <v>18864</v>
      </c>
      <c r="K627" s="37"/>
    </row>
    <row r="628" spans="1:11" s="508" customFormat="1" ht="15.75" x14ac:dyDescent="0.25">
      <c r="A628" s="665" t="s">
        <v>2065</v>
      </c>
      <c r="B628" s="125" t="s">
        <v>18867</v>
      </c>
      <c r="C628" s="677" t="s">
        <v>18868</v>
      </c>
      <c r="D628" s="673" t="s">
        <v>33</v>
      </c>
      <c r="E628" s="673"/>
      <c r="F628" s="673" t="s">
        <v>34</v>
      </c>
      <c r="G628" s="675" t="s">
        <v>474</v>
      </c>
      <c r="H628" s="320" t="s">
        <v>33</v>
      </c>
      <c r="I628" s="37"/>
      <c r="J628" s="153" t="s">
        <v>18864</v>
      </c>
      <c r="K628" s="37"/>
    </row>
    <row r="629" spans="1:11" s="508" customFormat="1" ht="15.75" x14ac:dyDescent="0.25">
      <c r="A629" s="665" t="s">
        <v>2068</v>
      </c>
      <c r="B629" s="125" t="s">
        <v>5705</v>
      </c>
      <c r="C629" s="677" t="s">
        <v>18869</v>
      </c>
      <c r="D629" s="673"/>
      <c r="E629" s="673" t="s">
        <v>33</v>
      </c>
      <c r="F629" s="673" t="s">
        <v>34</v>
      </c>
      <c r="G629" s="675" t="s">
        <v>7820</v>
      </c>
      <c r="H629" s="320" t="s">
        <v>33</v>
      </c>
      <c r="I629" s="37"/>
      <c r="J629" s="130" t="s">
        <v>18864</v>
      </c>
      <c r="K629" s="37"/>
    </row>
    <row r="630" spans="1:11" s="508" customFormat="1" ht="15.75" x14ac:dyDescent="0.25">
      <c r="A630" s="665" t="s">
        <v>2072</v>
      </c>
      <c r="B630" s="125" t="s">
        <v>18870</v>
      </c>
      <c r="C630" s="677" t="s">
        <v>7915</v>
      </c>
      <c r="D630" s="673"/>
      <c r="E630" s="673" t="s">
        <v>33</v>
      </c>
      <c r="F630" s="673" t="s">
        <v>34</v>
      </c>
      <c r="G630" s="675" t="s">
        <v>474</v>
      </c>
      <c r="H630" s="320" t="s">
        <v>33</v>
      </c>
      <c r="I630" s="37"/>
      <c r="J630" s="153" t="s">
        <v>18864</v>
      </c>
      <c r="K630" s="37"/>
    </row>
    <row r="631" spans="1:11" s="723" customFormat="1" ht="15.75" x14ac:dyDescent="0.25">
      <c r="A631" s="719" t="s">
        <v>2075</v>
      </c>
      <c r="B631" s="25" t="s">
        <v>18871</v>
      </c>
      <c r="C631" s="724" t="s">
        <v>18872</v>
      </c>
      <c r="D631" s="721" t="s">
        <v>33</v>
      </c>
      <c r="E631" s="721"/>
      <c r="F631" s="721" t="s">
        <v>34</v>
      </c>
      <c r="G631" s="725" t="s">
        <v>133</v>
      </c>
      <c r="H631" s="315" t="s">
        <v>33</v>
      </c>
      <c r="I631" s="28"/>
      <c r="J631" s="149" t="s">
        <v>18873</v>
      </c>
      <c r="K631" s="28"/>
    </row>
    <row r="632" spans="1:11" s="508" customFormat="1" ht="15.75" x14ac:dyDescent="0.25">
      <c r="A632" s="665" t="s">
        <v>2079</v>
      </c>
      <c r="B632" s="125" t="s">
        <v>18874</v>
      </c>
      <c r="C632" s="677" t="s">
        <v>18875</v>
      </c>
      <c r="D632" s="673"/>
      <c r="E632" s="673" t="s">
        <v>33</v>
      </c>
      <c r="F632" s="673" t="s">
        <v>34</v>
      </c>
      <c r="G632" s="675" t="s">
        <v>133</v>
      </c>
      <c r="H632" s="320" t="s">
        <v>33</v>
      </c>
      <c r="I632" s="37"/>
      <c r="J632" s="130" t="s">
        <v>18873</v>
      </c>
      <c r="K632" s="37"/>
    </row>
    <row r="633" spans="1:11" s="508" customFormat="1" ht="15.75" x14ac:dyDescent="0.25">
      <c r="A633" s="665" t="s">
        <v>2082</v>
      </c>
      <c r="B633" s="125" t="s">
        <v>18876</v>
      </c>
      <c r="C633" s="677" t="s">
        <v>18877</v>
      </c>
      <c r="D633" s="673" t="s">
        <v>33</v>
      </c>
      <c r="E633" s="673"/>
      <c r="F633" s="673" t="s">
        <v>34</v>
      </c>
      <c r="G633" s="675" t="s">
        <v>6945</v>
      </c>
      <c r="H633" s="320" t="s">
        <v>33</v>
      </c>
      <c r="I633" s="37"/>
      <c r="J633" s="153" t="s">
        <v>18873</v>
      </c>
      <c r="K633" s="37"/>
    </row>
    <row r="634" spans="1:11" s="723" customFormat="1" ht="15.75" x14ac:dyDescent="0.25">
      <c r="A634" s="719" t="s">
        <v>2085</v>
      </c>
      <c r="B634" s="25" t="s">
        <v>18878</v>
      </c>
      <c r="C634" s="724" t="s">
        <v>18879</v>
      </c>
      <c r="D634" s="721" t="s">
        <v>33</v>
      </c>
      <c r="E634" s="721"/>
      <c r="F634" s="721" t="s">
        <v>34</v>
      </c>
      <c r="G634" s="725" t="s">
        <v>1655</v>
      </c>
      <c r="H634" s="315" t="s">
        <v>33</v>
      </c>
      <c r="I634" s="28"/>
      <c r="J634" s="149" t="s">
        <v>18880</v>
      </c>
      <c r="K634" s="28"/>
    </row>
    <row r="635" spans="1:11" s="508" customFormat="1" ht="15.75" x14ac:dyDescent="0.25">
      <c r="A635" s="665" t="s">
        <v>2088</v>
      </c>
      <c r="B635" s="125" t="s">
        <v>18881</v>
      </c>
      <c r="C635" s="677" t="s">
        <v>18882</v>
      </c>
      <c r="D635" s="673"/>
      <c r="E635" s="673" t="s">
        <v>33</v>
      </c>
      <c r="F635" s="673" t="s">
        <v>34</v>
      </c>
      <c r="G635" s="675" t="s">
        <v>18071</v>
      </c>
      <c r="H635" s="320" t="s">
        <v>33</v>
      </c>
      <c r="I635" s="37"/>
      <c r="J635" s="153" t="s">
        <v>18880</v>
      </c>
      <c r="K635" s="37"/>
    </row>
    <row r="636" spans="1:11" s="723" customFormat="1" ht="15.75" x14ac:dyDescent="0.25">
      <c r="A636" s="719" t="s">
        <v>2091</v>
      </c>
      <c r="B636" s="25" t="s">
        <v>12848</v>
      </c>
      <c r="C636" s="724" t="s">
        <v>18883</v>
      </c>
      <c r="D636" s="721"/>
      <c r="E636" s="721" t="s">
        <v>33</v>
      </c>
      <c r="F636" s="721" t="s">
        <v>34</v>
      </c>
      <c r="G636" s="725" t="s">
        <v>133</v>
      </c>
      <c r="H636" s="315" t="s">
        <v>33</v>
      </c>
      <c r="I636" s="28"/>
      <c r="J636" s="149" t="s">
        <v>18884</v>
      </c>
      <c r="K636" s="28"/>
    </row>
    <row r="637" spans="1:11" s="508" customFormat="1" ht="15.75" x14ac:dyDescent="0.25">
      <c r="A637" s="665" t="s">
        <v>2094</v>
      </c>
      <c r="B637" s="125" t="s">
        <v>18607</v>
      </c>
      <c r="C637" s="677" t="s">
        <v>18885</v>
      </c>
      <c r="D637" s="673" t="s">
        <v>33</v>
      </c>
      <c r="E637" s="673"/>
      <c r="F637" s="673" t="s">
        <v>34</v>
      </c>
      <c r="G637" s="675" t="s">
        <v>7820</v>
      </c>
      <c r="H637" s="320" t="s">
        <v>33</v>
      </c>
      <c r="I637" s="37"/>
      <c r="J637" s="153" t="s">
        <v>18884</v>
      </c>
      <c r="K637" s="37"/>
    </row>
    <row r="638" spans="1:11" s="508" customFormat="1" ht="15.75" x14ac:dyDescent="0.25">
      <c r="A638" s="665" t="s">
        <v>2098</v>
      </c>
      <c r="B638" s="125" t="s">
        <v>18886</v>
      </c>
      <c r="C638" s="677" t="s">
        <v>18887</v>
      </c>
      <c r="D638" s="673" t="s">
        <v>33</v>
      </c>
      <c r="E638" s="673"/>
      <c r="F638" s="673" t="s">
        <v>34</v>
      </c>
      <c r="G638" s="675" t="s">
        <v>18162</v>
      </c>
      <c r="H638" s="320" t="s">
        <v>33</v>
      </c>
      <c r="I638" s="37"/>
      <c r="J638" s="153" t="s">
        <v>18884</v>
      </c>
      <c r="K638" s="37"/>
    </row>
    <row r="639" spans="1:11" s="723" customFormat="1" ht="15.75" x14ac:dyDescent="0.25">
      <c r="A639" s="719" t="s">
        <v>2101</v>
      </c>
      <c r="B639" s="25" t="s">
        <v>11794</v>
      </c>
      <c r="C639" s="724" t="s">
        <v>8253</v>
      </c>
      <c r="D639" s="721" t="s">
        <v>33</v>
      </c>
      <c r="E639" s="721"/>
      <c r="F639" s="721" t="s">
        <v>9133</v>
      </c>
      <c r="G639" s="725" t="s">
        <v>133</v>
      </c>
      <c r="H639" s="315" t="s">
        <v>33</v>
      </c>
      <c r="I639" s="28"/>
      <c r="J639" s="149" t="s">
        <v>18888</v>
      </c>
      <c r="K639" s="28"/>
    </row>
    <row r="640" spans="1:11" s="508" customFormat="1" ht="15.75" x14ac:dyDescent="0.25">
      <c r="A640" s="665" t="s">
        <v>2105</v>
      </c>
      <c r="B640" s="125" t="s">
        <v>18889</v>
      </c>
      <c r="C640" s="677" t="s">
        <v>18890</v>
      </c>
      <c r="D640" s="673"/>
      <c r="E640" s="673" t="s">
        <v>33</v>
      </c>
      <c r="F640" s="673" t="s">
        <v>9133</v>
      </c>
      <c r="G640" s="675" t="s">
        <v>133</v>
      </c>
      <c r="H640" s="320" t="s">
        <v>33</v>
      </c>
      <c r="I640" s="37"/>
      <c r="J640" s="153" t="s">
        <v>18888</v>
      </c>
      <c r="K640" s="37"/>
    </row>
    <row r="641" spans="1:11" s="508" customFormat="1" ht="15.75" x14ac:dyDescent="0.25">
      <c r="A641" s="665" t="s">
        <v>2107</v>
      </c>
      <c r="B641" s="125" t="s">
        <v>18891</v>
      </c>
      <c r="C641" s="677" t="s">
        <v>18892</v>
      </c>
      <c r="D641" s="673" t="s">
        <v>33</v>
      </c>
      <c r="E641" s="673"/>
      <c r="F641" s="673" t="s">
        <v>9133</v>
      </c>
      <c r="G641" s="675" t="s">
        <v>1655</v>
      </c>
      <c r="H641" s="320" t="s">
        <v>33</v>
      </c>
      <c r="I641" s="37"/>
      <c r="J641" s="153" t="s">
        <v>18888</v>
      </c>
      <c r="K641" s="37"/>
    </row>
    <row r="642" spans="1:11" s="723" customFormat="1" ht="15.75" x14ac:dyDescent="0.25">
      <c r="A642" s="719" t="s">
        <v>2110</v>
      </c>
      <c r="B642" s="25" t="s">
        <v>637</v>
      </c>
      <c r="C642" s="724" t="s">
        <v>18893</v>
      </c>
      <c r="D642" s="721"/>
      <c r="E642" s="721" t="s">
        <v>33</v>
      </c>
      <c r="F642" s="721" t="s">
        <v>9133</v>
      </c>
      <c r="G642" s="725" t="s">
        <v>18894</v>
      </c>
      <c r="H642" s="315" t="s">
        <v>33</v>
      </c>
      <c r="I642" s="28"/>
      <c r="J642" s="149" t="s">
        <v>18895</v>
      </c>
      <c r="K642" s="28"/>
    </row>
    <row r="643" spans="1:11" s="508" customFormat="1" ht="15.75" x14ac:dyDescent="0.25">
      <c r="A643" s="665" t="s">
        <v>2114</v>
      </c>
      <c r="B643" s="125" t="s">
        <v>18896</v>
      </c>
      <c r="C643" s="677" t="s">
        <v>18897</v>
      </c>
      <c r="D643" s="673" t="s">
        <v>33</v>
      </c>
      <c r="E643" s="673"/>
      <c r="F643" s="673" t="s">
        <v>9133</v>
      </c>
      <c r="G643" s="675" t="s">
        <v>133</v>
      </c>
      <c r="H643" s="320" t="s">
        <v>33</v>
      </c>
      <c r="I643" s="37"/>
      <c r="J643" s="153" t="s">
        <v>18895</v>
      </c>
      <c r="K643" s="37"/>
    </row>
    <row r="644" spans="1:11" s="723" customFormat="1" ht="15.75" x14ac:dyDescent="0.25">
      <c r="A644" s="719" t="s">
        <v>2117</v>
      </c>
      <c r="B644" s="25" t="s">
        <v>18898</v>
      </c>
      <c r="C644" s="724" t="s">
        <v>18899</v>
      </c>
      <c r="D644" s="721" t="s">
        <v>33</v>
      </c>
      <c r="E644" s="721"/>
      <c r="F644" s="721" t="s">
        <v>9133</v>
      </c>
      <c r="G644" s="725" t="s">
        <v>2640</v>
      </c>
      <c r="H644" s="315" t="s">
        <v>33</v>
      </c>
      <c r="I644" s="28"/>
      <c r="J644" s="149" t="s">
        <v>18900</v>
      </c>
      <c r="K644" s="28"/>
    </row>
    <row r="645" spans="1:11" s="508" customFormat="1" ht="15.75" x14ac:dyDescent="0.25">
      <c r="A645" s="665" t="s">
        <v>2120</v>
      </c>
      <c r="B645" s="125" t="s">
        <v>13531</v>
      </c>
      <c r="C645" s="677" t="s">
        <v>606</v>
      </c>
      <c r="D645" s="673"/>
      <c r="E645" s="673" t="s">
        <v>33</v>
      </c>
      <c r="F645" s="673" t="s">
        <v>9133</v>
      </c>
      <c r="G645" s="675" t="s">
        <v>133</v>
      </c>
      <c r="H645" s="320" t="s">
        <v>33</v>
      </c>
      <c r="I645" s="37"/>
      <c r="J645" s="153" t="s">
        <v>18900</v>
      </c>
      <c r="K645" s="37"/>
    </row>
    <row r="646" spans="1:11" s="508" customFormat="1" ht="15.75" x14ac:dyDescent="0.25">
      <c r="A646" s="665" t="s">
        <v>2123</v>
      </c>
      <c r="B646" s="125" t="s">
        <v>18901</v>
      </c>
      <c r="C646" s="677" t="s">
        <v>18902</v>
      </c>
      <c r="D646" s="673" t="s">
        <v>33</v>
      </c>
      <c r="E646" s="673"/>
      <c r="F646" s="673" t="s">
        <v>9133</v>
      </c>
      <c r="G646" s="675" t="s">
        <v>2640</v>
      </c>
      <c r="H646" s="320" t="s">
        <v>33</v>
      </c>
      <c r="I646" s="37"/>
      <c r="J646" s="153" t="s">
        <v>18900</v>
      </c>
      <c r="K646" s="37"/>
    </row>
    <row r="647" spans="1:11" s="723" customFormat="1" ht="15.75" x14ac:dyDescent="0.25">
      <c r="A647" s="719" t="s">
        <v>2126</v>
      </c>
      <c r="B647" s="25" t="s">
        <v>18903</v>
      </c>
      <c r="C647" s="724" t="s">
        <v>18904</v>
      </c>
      <c r="D647" s="721" t="s">
        <v>33</v>
      </c>
      <c r="E647" s="721"/>
      <c r="F647" s="721" t="s">
        <v>9133</v>
      </c>
      <c r="G647" s="725" t="s">
        <v>133</v>
      </c>
      <c r="H647" s="315" t="s">
        <v>33</v>
      </c>
      <c r="I647" s="28"/>
      <c r="J647" s="149" t="s">
        <v>18905</v>
      </c>
      <c r="K647" s="28"/>
    </row>
    <row r="648" spans="1:11" s="508" customFormat="1" ht="15.75" x14ac:dyDescent="0.25">
      <c r="A648" s="665" t="s">
        <v>2130</v>
      </c>
      <c r="B648" s="125" t="s">
        <v>18906</v>
      </c>
      <c r="C648" s="677" t="s">
        <v>18907</v>
      </c>
      <c r="D648" s="673"/>
      <c r="E648" s="673" t="s">
        <v>33</v>
      </c>
      <c r="F648" s="673" t="s">
        <v>9133</v>
      </c>
      <c r="G648" s="675" t="s">
        <v>133</v>
      </c>
      <c r="H648" s="320" t="s">
        <v>33</v>
      </c>
      <c r="I648" s="37"/>
      <c r="J648" s="130" t="s">
        <v>18905</v>
      </c>
      <c r="K648" s="37"/>
    </row>
    <row r="649" spans="1:11" s="508" customFormat="1" ht="15.75" x14ac:dyDescent="0.25">
      <c r="A649" s="665" t="s">
        <v>2133</v>
      </c>
      <c r="B649" s="125" t="s">
        <v>18908</v>
      </c>
      <c r="C649" s="677" t="s">
        <v>18909</v>
      </c>
      <c r="D649" s="673" t="s">
        <v>33</v>
      </c>
      <c r="E649" s="673"/>
      <c r="F649" s="673" t="s">
        <v>9133</v>
      </c>
      <c r="G649" s="675" t="s">
        <v>6945</v>
      </c>
      <c r="H649" s="320" t="s">
        <v>33</v>
      </c>
      <c r="I649" s="37"/>
      <c r="J649" s="153" t="s">
        <v>18905</v>
      </c>
      <c r="K649" s="37"/>
    </row>
    <row r="650" spans="1:11" s="508" customFormat="1" ht="15.75" x14ac:dyDescent="0.25">
      <c r="A650" s="665" t="s">
        <v>2136</v>
      </c>
      <c r="B650" s="125" t="s">
        <v>18910</v>
      </c>
      <c r="C650" s="677" t="s">
        <v>18911</v>
      </c>
      <c r="D650" s="673"/>
      <c r="E650" s="673" t="s">
        <v>33</v>
      </c>
      <c r="F650" s="673" t="s">
        <v>9133</v>
      </c>
      <c r="G650" s="675" t="s">
        <v>1655</v>
      </c>
      <c r="H650" s="320" t="s">
        <v>33</v>
      </c>
      <c r="I650" s="37"/>
      <c r="J650" s="153" t="s">
        <v>18905</v>
      </c>
      <c r="K650" s="37"/>
    </row>
    <row r="651" spans="1:11" s="723" customFormat="1" ht="15.75" x14ac:dyDescent="0.25">
      <c r="A651" s="719" t="s">
        <v>2139</v>
      </c>
      <c r="B651" s="25" t="s">
        <v>18912</v>
      </c>
      <c r="C651" s="724" t="s">
        <v>18913</v>
      </c>
      <c r="D651" s="721"/>
      <c r="E651" s="721" t="s">
        <v>33</v>
      </c>
      <c r="F651" s="721" t="s">
        <v>9133</v>
      </c>
      <c r="G651" s="725" t="s">
        <v>133</v>
      </c>
      <c r="H651" s="315" t="s">
        <v>33</v>
      </c>
      <c r="I651" s="28"/>
      <c r="J651" s="149" t="s">
        <v>18914</v>
      </c>
      <c r="K651" s="28"/>
    </row>
    <row r="652" spans="1:11" s="508" customFormat="1" ht="15.75" x14ac:dyDescent="0.25">
      <c r="A652" s="665" t="s">
        <v>2142</v>
      </c>
      <c r="B652" s="125" t="s">
        <v>10668</v>
      </c>
      <c r="C652" s="677" t="s">
        <v>18915</v>
      </c>
      <c r="D652" s="673" t="s">
        <v>33</v>
      </c>
      <c r="E652" s="673"/>
      <c r="F652" s="673" t="s">
        <v>9133</v>
      </c>
      <c r="G652" s="675" t="s">
        <v>133</v>
      </c>
      <c r="H652" s="320" t="s">
        <v>33</v>
      </c>
      <c r="I652" s="37"/>
      <c r="J652" s="153" t="s">
        <v>18914</v>
      </c>
      <c r="K652" s="37"/>
    </row>
    <row r="653" spans="1:11" s="508" customFormat="1" ht="15.75" x14ac:dyDescent="0.25">
      <c r="A653" s="665" t="s">
        <v>2145</v>
      </c>
      <c r="B653" s="125" t="s">
        <v>18916</v>
      </c>
      <c r="C653" s="677" t="s">
        <v>18917</v>
      </c>
      <c r="D653" s="673"/>
      <c r="E653" s="673" t="s">
        <v>33</v>
      </c>
      <c r="F653" s="673" t="s">
        <v>9133</v>
      </c>
      <c r="G653" s="675" t="s">
        <v>6945</v>
      </c>
      <c r="H653" s="320" t="s">
        <v>33</v>
      </c>
      <c r="I653" s="37"/>
      <c r="J653" s="153" t="s">
        <v>18914</v>
      </c>
      <c r="K653" s="37"/>
    </row>
    <row r="654" spans="1:11" s="508" customFormat="1" ht="15.75" x14ac:dyDescent="0.25">
      <c r="A654" s="665" t="s">
        <v>2149</v>
      </c>
      <c r="B654" s="125" t="s">
        <v>18918</v>
      </c>
      <c r="C654" s="677" t="s">
        <v>18919</v>
      </c>
      <c r="D654" s="673" t="s">
        <v>33</v>
      </c>
      <c r="E654" s="673"/>
      <c r="F654" s="673" t="s">
        <v>9133</v>
      </c>
      <c r="G654" s="675" t="s">
        <v>6945</v>
      </c>
      <c r="H654" s="320" t="s">
        <v>33</v>
      </c>
      <c r="I654" s="37"/>
      <c r="J654" s="130" t="s">
        <v>18914</v>
      </c>
      <c r="K654" s="37"/>
    </row>
    <row r="655" spans="1:11" s="723" customFormat="1" ht="15.75" x14ac:dyDescent="0.25">
      <c r="A655" s="719" t="s">
        <v>2152</v>
      </c>
      <c r="B655" s="25" t="s">
        <v>18920</v>
      </c>
      <c r="C655" s="724" t="s">
        <v>18921</v>
      </c>
      <c r="D655" s="721"/>
      <c r="E655" s="721" t="s">
        <v>33</v>
      </c>
      <c r="F655" s="721" t="s">
        <v>34</v>
      </c>
      <c r="G655" s="725" t="s">
        <v>18071</v>
      </c>
      <c r="H655" s="315" t="s">
        <v>33</v>
      </c>
      <c r="I655" s="28"/>
      <c r="J655" s="149" t="s">
        <v>18922</v>
      </c>
      <c r="K655" s="28"/>
    </row>
    <row r="656" spans="1:11" s="508" customFormat="1" ht="15.75" x14ac:dyDescent="0.25">
      <c r="A656" s="665" t="s">
        <v>2155</v>
      </c>
      <c r="B656" s="125" t="s">
        <v>18923</v>
      </c>
      <c r="C656" s="677" t="s">
        <v>11643</v>
      </c>
      <c r="D656" s="673" t="s">
        <v>33</v>
      </c>
      <c r="E656" s="673"/>
      <c r="F656" s="673" t="s">
        <v>34</v>
      </c>
      <c r="G656" s="675" t="s">
        <v>18924</v>
      </c>
      <c r="H656" s="320" t="s">
        <v>33</v>
      </c>
      <c r="I656" s="37"/>
      <c r="J656" s="130" t="s">
        <v>18922</v>
      </c>
      <c r="K656" s="37"/>
    </row>
    <row r="657" spans="1:11" s="508" customFormat="1" ht="15.75" x14ac:dyDescent="0.25">
      <c r="A657" s="665" t="s">
        <v>2159</v>
      </c>
      <c r="B657" s="125" t="s">
        <v>4392</v>
      </c>
      <c r="C657" s="677" t="s">
        <v>17030</v>
      </c>
      <c r="D657" s="673" t="s">
        <v>33</v>
      </c>
      <c r="E657" s="673"/>
      <c r="F657" s="673" t="s">
        <v>34</v>
      </c>
      <c r="G657" s="675" t="s">
        <v>18924</v>
      </c>
      <c r="H657" s="320" t="s">
        <v>33</v>
      </c>
      <c r="I657" s="37"/>
      <c r="J657" s="153" t="s">
        <v>18922</v>
      </c>
      <c r="K657" s="37"/>
    </row>
    <row r="658" spans="1:11" s="508" customFormat="1" ht="15.75" x14ac:dyDescent="0.25">
      <c r="A658" s="665" t="s">
        <v>2162</v>
      </c>
      <c r="B658" s="125" t="s">
        <v>18925</v>
      </c>
      <c r="C658" s="677" t="s">
        <v>18926</v>
      </c>
      <c r="D658" s="673"/>
      <c r="E658" s="673" t="s">
        <v>33</v>
      </c>
      <c r="F658" s="673" t="s">
        <v>34</v>
      </c>
      <c r="G658" s="675" t="s">
        <v>18071</v>
      </c>
      <c r="H658" s="320" t="s">
        <v>33</v>
      </c>
      <c r="I658" s="37"/>
      <c r="J658" s="130" t="s">
        <v>18922</v>
      </c>
      <c r="K658" s="37"/>
    </row>
    <row r="659" spans="1:11" s="723" customFormat="1" ht="15.75" x14ac:dyDescent="0.25">
      <c r="A659" s="719" t="s">
        <v>2165</v>
      </c>
      <c r="B659" s="25" t="s">
        <v>18927</v>
      </c>
      <c r="C659" s="724" t="s">
        <v>18928</v>
      </c>
      <c r="D659" s="721" t="s">
        <v>33</v>
      </c>
      <c r="E659" s="721"/>
      <c r="F659" s="721" t="s">
        <v>34</v>
      </c>
      <c r="G659" s="725" t="s">
        <v>3256</v>
      </c>
      <c r="H659" s="315" t="s">
        <v>33</v>
      </c>
      <c r="I659" s="28"/>
      <c r="J659" s="149" t="s">
        <v>18929</v>
      </c>
      <c r="K659" s="28"/>
    </row>
    <row r="660" spans="1:11" s="508" customFormat="1" ht="15.75" x14ac:dyDescent="0.25">
      <c r="A660" s="665" t="s">
        <v>2168</v>
      </c>
      <c r="B660" s="125" t="s">
        <v>18930</v>
      </c>
      <c r="C660" s="677" t="s">
        <v>18931</v>
      </c>
      <c r="D660" s="673"/>
      <c r="E660" s="673" t="s">
        <v>33</v>
      </c>
      <c r="F660" s="673" t="s">
        <v>34</v>
      </c>
      <c r="G660" s="675" t="s">
        <v>133</v>
      </c>
      <c r="H660" s="320" t="s">
        <v>33</v>
      </c>
      <c r="I660" s="37"/>
      <c r="J660" s="130" t="s">
        <v>18929</v>
      </c>
      <c r="K660" s="37"/>
    </row>
    <row r="661" spans="1:11" s="723" customFormat="1" ht="15.75" x14ac:dyDescent="0.25">
      <c r="A661" s="719" t="s">
        <v>2171</v>
      </c>
      <c r="B661" s="25" t="s">
        <v>18932</v>
      </c>
      <c r="C661" s="724" t="s">
        <v>18933</v>
      </c>
      <c r="D661" s="721"/>
      <c r="E661" s="721" t="s">
        <v>33</v>
      </c>
      <c r="F661" s="721" t="s">
        <v>34</v>
      </c>
      <c r="G661" s="725" t="s">
        <v>133</v>
      </c>
      <c r="H661" s="315" t="s">
        <v>33</v>
      </c>
      <c r="I661" s="28"/>
      <c r="J661" s="149" t="s">
        <v>18934</v>
      </c>
      <c r="K661" s="28"/>
    </row>
    <row r="662" spans="1:11" s="508" customFormat="1" ht="15.75" x14ac:dyDescent="0.25">
      <c r="A662" s="665" t="s">
        <v>2175</v>
      </c>
      <c r="B662" s="125" t="s">
        <v>18935</v>
      </c>
      <c r="C662" s="677" t="s">
        <v>18936</v>
      </c>
      <c r="D662" s="673"/>
      <c r="E662" s="673" t="s">
        <v>33</v>
      </c>
      <c r="F662" s="673" t="s">
        <v>34</v>
      </c>
      <c r="G662" s="675" t="s">
        <v>1655</v>
      </c>
      <c r="H662" s="320" t="s">
        <v>33</v>
      </c>
      <c r="I662" s="37"/>
      <c r="J662" s="153" t="s">
        <v>18934</v>
      </c>
      <c r="K662" s="37"/>
    </row>
    <row r="663" spans="1:11" s="723" customFormat="1" ht="15.75" x14ac:dyDescent="0.25">
      <c r="A663" s="719" t="s">
        <v>2178</v>
      </c>
      <c r="B663" s="25" t="s">
        <v>18937</v>
      </c>
      <c r="C663" s="724" t="s">
        <v>5311</v>
      </c>
      <c r="D663" s="721" t="s">
        <v>33</v>
      </c>
      <c r="E663" s="721"/>
      <c r="F663" s="721" t="s">
        <v>34</v>
      </c>
      <c r="G663" s="725" t="s">
        <v>133</v>
      </c>
      <c r="H663" s="315" t="s">
        <v>33</v>
      </c>
      <c r="I663" s="28"/>
      <c r="J663" s="149" t="s">
        <v>18938</v>
      </c>
      <c r="K663" s="28"/>
    </row>
    <row r="664" spans="1:11" s="723" customFormat="1" ht="15.75" x14ac:dyDescent="0.25">
      <c r="A664" s="719" t="s">
        <v>2181</v>
      </c>
      <c r="B664" s="25" t="s">
        <v>18939</v>
      </c>
      <c r="C664" s="724" t="s">
        <v>18940</v>
      </c>
      <c r="D664" s="721"/>
      <c r="E664" s="721" t="s">
        <v>33</v>
      </c>
      <c r="F664" s="721" t="s">
        <v>34</v>
      </c>
      <c r="G664" s="725" t="s">
        <v>1101</v>
      </c>
      <c r="H664" s="315" t="s">
        <v>3508</v>
      </c>
      <c r="I664" s="679" t="s">
        <v>33</v>
      </c>
      <c r="J664" s="680" t="s">
        <v>18941</v>
      </c>
      <c r="K664" s="28"/>
    </row>
    <row r="665" spans="1:11" s="508" customFormat="1" ht="15.75" x14ac:dyDescent="0.25">
      <c r="A665" s="665" t="s">
        <v>2184</v>
      </c>
      <c r="B665" s="125" t="s">
        <v>18942</v>
      </c>
      <c r="C665" s="677" t="s">
        <v>18943</v>
      </c>
      <c r="D665" s="673" t="s">
        <v>33</v>
      </c>
      <c r="E665" s="673"/>
      <c r="F665" s="673" t="s">
        <v>34</v>
      </c>
      <c r="G665" s="675" t="s">
        <v>82</v>
      </c>
      <c r="H665" s="320" t="s">
        <v>3508</v>
      </c>
      <c r="I665" s="674" t="s">
        <v>33</v>
      </c>
      <c r="J665" s="681" t="s">
        <v>18941</v>
      </c>
      <c r="K665" s="37"/>
    </row>
    <row r="666" spans="1:11" s="723" customFormat="1" ht="15.75" x14ac:dyDescent="0.25">
      <c r="A666" s="719" t="s">
        <v>2188</v>
      </c>
      <c r="B666" s="25" t="s">
        <v>18944</v>
      </c>
      <c r="C666" s="724" t="s">
        <v>18945</v>
      </c>
      <c r="D666" s="721" t="s">
        <v>33</v>
      </c>
      <c r="E666" s="721"/>
      <c r="F666" s="721" t="s">
        <v>34</v>
      </c>
      <c r="G666" s="725" t="s">
        <v>10504</v>
      </c>
      <c r="H666" s="315" t="s">
        <v>33</v>
      </c>
      <c r="I666" s="28"/>
      <c r="J666" s="149" t="s">
        <v>18946</v>
      </c>
      <c r="K666" s="28"/>
    </row>
    <row r="667" spans="1:11" s="508" customFormat="1" ht="15.75" x14ac:dyDescent="0.25">
      <c r="A667" s="665" t="s">
        <v>2191</v>
      </c>
      <c r="B667" s="125" t="s">
        <v>18947</v>
      </c>
      <c r="C667" s="677" t="s">
        <v>18948</v>
      </c>
      <c r="D667" s="673"/>
      <c r="E667" s="673" t="s">
        <v>33</v>
      </c>
      <c r="F667" s="673" t="s">
        <v>34</v>
      </c>
      <c r="G667" s="675" t="s">
        <v>18071</v>
      </c>
      <c r="H667" s="320" t="s">
        <v>33</v>
      </c>
      <c r="I667" s="37"/>
      <c r="J667" s="153" t="s">
        <v>18946</v>
      </c>
      <c r="K667" s="37"/>
    </row>
    <row r="668" spans="1:11" s="723" customFormat="1" ht="15.75" x14ac:dyDescent="0.25">
      <c r="A668" s="719" t="s">
        <v>2194</v>
      </c>
      <c r="B668" s="25" t="s">
        <v>18949</v>
      </c>
      <c r="C668" s="724" t="s">
        <v>18950</v>
      </c>
      <c r="D668" s="721"/>
      <c r="E668" s="721" t="s">
        <v>33</v>
      </c>
      <c r="F668" s="721" t="s">
        <v>34</v>
      </c>
      <c r="G668" s="725" t="s">
        <v>133</v>
      </c>
      <c r="H668" s="315" t="s">
        <v>33</v>
      </c>
      <c r="I668" s="28"/>
      <c r="J668" s="149" t="s">
        <v>18951</v>
      </c>
      <c r="K668" s="28"/>
    </row>
    <row r="669" spans="1:11" s="79" customFormat="1" ht="15.75" x14ac:dyDescent="0.25">
      <c r="A669" s="665" t="s">
        <v>2197</v>
      </c>
      <c r="B669" s="125" t="s">
        <v>18952</v>
      </c>
      <c r="C669" s="677" t="s">
        <v>18953</v>
      </c>
      <c r="D669" s="673"/>
      <c r="E669" s="673" t="s">
        <v>33</v>
      </c>
      <c r="F669" s="673" t="s">
        <v>34</v>
      </c>
      <c r="G669" s="675" t="s">
        <v>10504</v>
      </c>
      <c r="H669" s="320" t="s">
        <v>33</v>
      </c>
      <c r="I669" s="37"/>
      <c r="J669" s="153" t="s">
        <v>18951</v>
      </c>
      <c r="K669" s="597"/>
    </row>
    <row r="670" spans="1:11" s="227" customFormat="1" x14ac:dyDescent="0.3">
      <c r="A670" s="719" t="s">
        <v>2199</v>
      </c>
      <c r="B670" s="25" t="s">
        <v>18954</v>
      </c>
      <c r="C670" s="724" t="s">
        <v>18955</v>
      </c>
      <c r="D670" s="721" t="s">
        <v>33</v>
      </c>
      <c r="E670" s="721"/>
      <c r="F670" s="721" t="s">
        <v>34</v>
      </c>
      <c r="G670" s="725" t="s">
        <v>1655</v>
      </c>
      <c r="H670" s="315" t="s">
        <v>33</v>
      </c>
      <c r="I670" s="28"/>
      <c r="J670" s="149" t="s">
        <v>18956</v>
      </c>
      <c r="K670" s="737"/>
    </row>
    <row r="671" spans="1:11" s="227" customFormat="1" x14ac:dyDescent="0.3">
      <c r="A671" s="719" t="s">
        <v>2202</v>
      </c>
      <c r="B671" s="25" t="s">
        <v>18957</v>
      </c>
      <c r="C671" s="724" t="s">
        <v>18958</v>
      </c>
      <c r="D671" s="721" t="s">
        <v>33</v>
      </c>
      <c r="E671" s="721"/>
      <c r="F671" s="721" t="s">
        <v>34</v>
      </c>
      <c r="G671" s="725" t="s">
        <v>1655</v>
      </c>
      <c r="H671" s="315" t="s">
        <v>33</v>
      </c>
      <c r="I671" s="28"/>
      <c r="J671" s="149" t="s">
        <v>18959</v>
      </c>
      <c r="K671" s="737"/>
    </row>
    <row r="672" spans="1:11" x14ac:dyDescent="0.3">
      <c r="A672" s="665" t="s">
        <v>2206</v>
      </c>
      <c r="B672" s="125" t="s">
        <v>19165</v>
      </c>
      <c r="C672" s="677" t="s">
        <v>19166</v>
      </c>
      <c r="D672" s="673" t="s">
        <v>33</v>
      </c>
      <c r="E672" s="673"/>
      <c r="F672" s="673" t="s">
        <v>34</v>
      </c>
      <c r="G672" s="675" t="s">
        <v>433</v>
      </c>
      <c r="H672" s="320" t="s">
        <v>33</v>
      </c>
      <c r="I672" s="37"/>
      <c r="J672" s="153" t="s">
        <v>18959</v>
      </c>
      <c r="K672" s="738"/>
    </row>
    <row r="673" spans="1:11" x14ac:dyDescent="0.3">
      <c r="A673" s="665" t="s">
        <v>2209</v>
      </c>
      <c r="B673" s="125" t="s">
        <v>18960</v>
      </c>
      <c r="C673" s="677" t="s">
        <v>5831</v>
      </c>
      <c r="D673" s="673"/>
      <c r="E673" s="673" t="s">
        <v>33</v>
      </c>
      <c r="F673" s="673" t="s">
        <v>34</v>
      </c>
      <c r="G673" s="675" t="s">
        <v>18071</v>
      </c>
      <c r="H673" s="320" t="s">
        <v>33</v>
      </c>
      <c r="I673" s="37"/>
      <c r="J673" s="153" t="s">
        <v>18959</v>
      </c>
      <c r="K673" s="738"/>
    </row>
    <row r="674" spans="1:11" x14ac:dyDescent="0.3">
      <c r="A674" s="665" t="s">
        <v>2212</v>
      </c>
      <c r="B674" s="125" t="s">
        <v>18961</v>
      </c>
      <c r="C674" s="677" t="s">
        <v>18962</v>
      </c>
      <c r="D674" s="673"/>
      <c r="E674" s="673" t="s">
        <v>33</v>
      </c>
      <c r="F674" s="673" t="s">
        <v>34</v>
      </c>
      <c r="G674" s="675" t="s">
        <v>433</v>
      </c>
      <c r="H674" s="320" t="s">
        <v>33</v>
      </c>
      <c r="I674" s="37"/>
      <c r="J674" s="153" t="s">
        <v>18959</v>
      </c>
      <c r="K674" s="738"/>
    </row>
    <row r="675" spans="1:11" s="227" customFormat="1" x14ac:dyDescent="0.3">
      <c r="A675" s="719" t="s">
        <v>2215</v>
      </c>
      <c r="B675" s="25" t="s">
        <v>18963</v>
      </c>
      <c r="C675" s="724" t="s">
        <v>18964</v>
      </c>
      <c r="D675" s="721" t="s">
        <v>33</v>
      </c>
      <c r="E675" s="721"/>
      <c r="F675" s="721" t="s">
        <v>34</v>
      </c>
      <c r="G675" s="725" t="s">
        <v>3256</v>
      </c>
      <c r="H675" s="315" t="s">
        <v>33</v>
      </c>
      <c r="I675" s="28"/>
      <c r="J675" s="149" t="s">
        <v>18965</v>
      </c>
      <c r="K675" s="737"/>
    </row>
    <row r="676" spans="1:11" s="227" customFormat="1" x14ac:dyDescent="0.3">
      <c r="A676" s="719" t="s">
        <v>2219</v>
      </c>
      <c r="B676" s="25" t="s">
        <v>18966</v>
      </c>
      <c r="C676" s="724" t="s">
        <v>18967</v>
      </c>
      <c r="D676" s="721" t="s">
        <v>33</v>
      </c>
      <c r="E676" s="721"/>
      <c r="F676" s="721" t="s">
        <v>34</v>
      </c>
      <c r="G676" s="725" t="s">
        <v>10504</v>
      </c>
      <c r="H676" s="315" t="s">
        <v>33</v>
      </c>
      <c r="I676" s="28"/>
      <c r="J676" s="149" t="s">
        <v>18968</v>
      </c>
      <c r="K676" s="737"/>
    </row>
    <row r="677" spans="1:11" x14ac:dyDescent="0.3">
      <c r="A677" s="665" t="s">
        <v>2222</v>
      </c>
      <c r="B677" s="125" t="s">
        <v>18969</v>
      </c>
      <c r="C677" s="677" t="s">
        <v>5541</v>
      </c>
      <c r="D677" s="673"/>
      <c r="E677" s="673" t="s">
        <v>33</v>
      </c>
      <c r="F677" s="673" t="s">
        <v>34</v>
      </c>
      <c r="G677" s="675" t="s">
        <v>10504</v>
      </c>
      <c r="H677" s="320" t="s">
        <v>33</v>
      </c>
      <c r="I677" s="37"/>
      <c r="J677" s="153" t="s">
        <v>18968</v>
      </c>
      <c r="K677" s="738"/>
    </row>
    <row r="678" spans="1:11" s="227" customFormat="1" x14ac:dyDescent="0.3">
      <c r="A678" s="719" t="s">
        <v>2225</v>
      </c>
      <c r="B678" s="25" t="s">
        <v>18970</v>
      </c>
      <c r="C678" s="724" t="s">
        <v>18971</v>
      </c>
      <c r="D678" s="721" t="s">
        <v>33</v>
      </c>
      <c r="E678" s="721"/>
      <c r="F678" s="721" t="s">
        <v>34</v>
      </c>
      <c r="G678" s="725" t="s">
        <v>1655</v>
      </c>
      <c r="H678" s="315" t="s">
        <v>33</v>
      </c>
      <c r="I678" s="28"/>
      <c r="J678" s="149" t="s">
        <v>18972</v>
      </c>
      <c r="K678" s="737"/>
    </row>
    <row r="679" spans="1:11" x14ac:dyDescent="0.3">
      <c r="A679" s="665" t="s">
        <v>2228</v>
      </c>
      <c r="B679" s="125" t="s">
        <v>18973</v>
      </c>
      <c r="C679" s="677" t="s">
        <v>18974</v>
      </c>
      <c r="D679" s="673"/>
      <c r="E679" s="673" t="s">
        <v>33</v>
      </c>
      <c r="F679" s="673" t="s">
        <v>34</v>
      </c>
      <c r="G679" s="675" t="s">
        <v>1655</v>
      </c>
      <c r="H679" s="320" t="s">
        <v>33</v>
      </c>
      <c r="I679" s="37"/>
      <c r="J679" s="153" t="s">
        <v>18972</v>
      </c>
      <c r="K679" s="738"/>
    </row>
    <row r="680" spans="1:11" s="227" customFormat="1" x14ac:dyDescent="0.3">
      <c r="A680" s="719" t="s">
        <v>2232</v>
      </c>
      <c r="B680" s="25" t="s">
        <v>18975</v>
      </c>
      <c r="C680" s="724" t="s">
        <v>18976</v>
      </c>
      <c r="D680" s="721"/>
      <c r="E680" s="721" t="s">
        <v>33</v>
      </c>
      <c r="F680" s="721" t="s">
        <v>34</v>
      </c>
      <c r="G680" s="725" t="s">
        <v>133</v>
      </c>
      <c r="H680" s="315" t="s">
        <v>33</v>
      </c>
      <c r="I680" s="28"/>
      <c r="J680" s="149" t="s">
        <v>18977</v>
      </c>
      <c r="K680" s="737"/>
    </row>
    <row r="681" spans="1:11" x14ac:dyDescent="0.3">
      <c r="A681" s="665" t="s">
        <v>2235</v>
      </c>
      <c r="B681" s="125" t="s">
        <v>18978</v>
      </c>
      <c r="C681" s="677" t="s">
        <v>18979</v>
      </c>
      <c r="D681" s="673" t="s">
        <v>33</v>
      </c>
      <c r="E681" s="673"/>
      <c r="F681" s="673" t="s">
        <v>34</v>
      </c>
      <c r="G681" s="675" t="s">
        <v>10504</v>
      </c>
      <c r="H681" s="320" t="s">
        <v>33</v>
      </c>
      <c r="I681" s="37"/>
      <c r="J681" s="153" t="s">
        <v>18977</v>
      </c>
      <c r="K681" s="738"/>
    </row>
    <row r="682" spans="1:11" x14ac:dyDescent="0.3">
      <c r="A682" s="665" t="s">
        <v>2238</v>
      </c>
      <c r="B682" s="125" t="s">
        <v>18980</v>
      </c>
      <c r="C682" s="677" t="s">
        <v>18981</v>
      </c>
      <c r="D682" s="673"/>
      <c r="E682" s="673" t="s">
        <v>33</v>
      </c>
      <c r="F682" s="673" t="s">
        <v>34</v>
      </c>
      <c r="G682" s="675" t="s">
        <v>10504</v>
      </c>
      <c r="H682" s="320" t="s">
        <v>33</v>
      </c>
      <c r="I682" s="37"/>
      <c r="J682" s="153" t="s">
        <v>18977</v>
      </c>
      <c r="K682" s="738"/>
    </row>
    <row r="683" spans="1:11" s="227" customFormat="1" x14ac:dyDescent="0.3">
      <c r="A683" s="719" t="s">
        <v>2241</v>
      </c>
      <c r="B683" s="25" t="s">
        <v>18982</v>
      </c>
      <c r="C683" s="724" t="s">
        <v>18983</v>
      </c>
      <c r="D683" s="721" t="s">
        <v>33</v>
      </c>
      <c r="E683" s="721"/>
      <c r="F683" s="721" t="s">
        <v>9133</v>
      </c>
      <c r="G683" s="725" t="s">
        <v>1655</v>
      </c>
      <c r="H683" s="315" t="s">
        <v>33</v>
      </c>
      <c r="I683" s="28"/>
      <c r="J683" s="149" t="s">
        <v>18984</v>
      </c>
      <c r="K683" s="737"/>
    </row>
    <row r="684" spans="1:11" x14ac:dyDescent="0.3">
      <c r="A684" s="665" t="s">
        <v>2245</v>
      </c>
      <c r="B684" s="125" t="s">
        <v>18203</v>
      </c>
      <c r="C684" s="677" t="s">
        <v>18985</v>
      </c>
      <c r="D684" s="673"/>
      <c r="E684" s="673" t="s">
        <v>33</v>
      </c>
      <c r="F684" s="673" t="s">
        <v>9133</v>
      </c>
      <c r="G684" s="675" t="s">
        <v>1655</v>
      </c>
      <c r="H684" s="320" t="s">
        <v>33</v>
      </c>
      <c r="I684" s="37"/>
      <c r="J684" s="153" t="s">
        <v>18984</v>
      </c>
      <c r="K684" s="738"/>
    </row>
    <row r="685" spans="1:11" x14ac:dyDescent="0.3">
      <c r="A685" s="665" t="s">
        <v>2247</v>
      </c>
      <c r="B685" s="125" t="s">
        <v>18986</v>
      </c>
      <c r="C685" s="677" t="s">
        <v>18987</v>
      </c>
      <c r="D685" s="673" t="s">
        <v>33</v>
      </c>
      <c r="E685" s="673"/>
      <c r="F685" s="673" t="s">
        <v>9133</v>
      </c>
      <c r="G685" s="675" t="s">
        <v>1655</v>
      </c>
      <c r="H685" s="320" t="s">
        <v>33</v>
      </c>
      <c r="I685" s="28"/>
      <c r="J685" s="153" t="s">
        <v>18984</v>
      </c>
      <c r="K685" s="738"/>
    </row>
    <row r="686" spans="1:11" s="227" customFormat="1" x14ac:dyDescent="0.3">
      <c r="A686" s="719" t="s">
        <v>2250</v>
      </c>
      <c r="B686" s="25" t="s">
        <v>18988</v>
      </c>
      <c r="C686" s="724" t="s">
        <v>18989</v>
      </c>
      <c r="D686" s="721"/>
      <c r="E686" s="721" t="s">
        <v>33</v>
      </c>
      <c r="F686" s="721" t="s">
        <v>9133</v>
      </c>
      <c r="G686" s="725" t="s">
        <v>133</v>
      </c>
      <c r="H686" s="315" t="s">
        <v>33</v>
      </c>
      <c r="I686" s="28"/>
      <c r="J686" s="149" t="s">
        <v>18990</v>
      </c>
      <c r="K686" s="737"/>
    </row>
    <row r="687" spans="1:11" x14ac:dyDescent="0.3">
      <c r="A687" s="665" t="s">
        <v>2253</v>
      </c>
      <c r="B687" s="125" t="s">
        <v>18991</v>
      </c>
      <c r="C687" s="677" t="s">
        <v>18992</v>
      </c>
      <c r="D687" s="673" t="s">
        <v>33</v>
      </c>
      <c r="E687" s="673"/>
      <c r="F687" s="673" t="s">
        <v>9133</v>
      </c>
      <c r="G687" s="675" t="s">
        <v>1655</v>
      </c>
      <c r="H687" s="320" t="s">
        <v>33</v>
      </c>
      <c r="I687" s="37"/>
      <c r="J687" s="130" t="s">
        <v>18990</v>
      </c>
      <c r="K687" s="738"/>
    </row>
    <row r="688" spans="1:11" s="227" customFormat="1" x14ac:dyDescent="0.3">
      <c r="A688" s="719" t="s">
        <v>2257</v>
      </c>
      <c r="B688" s="25" t="s">
        <v>1988</v>
      </c>
      <c r="C688" s="724" t="s">
        <v>18993</v>
      </c>
      <c r="D688" s="721"/>
      <c r="E688" s="721" t="s">
        <v>33</v>
      </c>
      <c r="F688" s="721" t="s">
        <v>9133</v>
      </c>
      <c r="G688" s="725" t="s">
        <v>133</v>
      </c>
      <c r="H688" s="315" t="s">
        <v>33</v>
      </c>
      <c r="I688" s="28"/>
      <c r="J688" s="149" t="s">
        <v>18994</v>
      </c>
      <c r="K688" s="737"/>
    </row>
    <row r="689" spans="1:11" x14ac:dyDescent="0.3">
      <c r="A689" s="665" t="s">
        <v>2260</v>
      </c>
      <c r="B689" s="125" t="s">
        <v>18995</v>
      </c>
      <c r="C689" s="677" t="s">
        <v>18996</v>
      </c>
      <c r="D689" s="673" t="s">
        <v>33</v>
      </c>
      <c r="E689" s="673"/>
      <c r="F689" s="673" t="s">
        <v>9133</v>
      </c>
      <c r="G689" s="675" t="s">
        <v>133</v>
      </c>
      <c r="H689" s="320" t="s">
        <v>33</v>
      </c>
      <c r="I689" s="37"/>
      <c r="J689" s="130" t="s">
        <v>18994</v>
      </c>
      <c r="K689" s="738"/>
    </row>
    <row r="690" spans="1:11" x14ac:dyDescent="0.3">
      <c r="A690" s="665" t="s">
        <v>2263</v>
      </c>
      <c r="B690" s="125" t="s">
        <v>18997</v>
      </c>
      <c r="C690" s="676">
        <v>25727</v>
      </c>
      <c r="D690" s="673"/>
      <c r="E690" s="673" t="s">
        <v>33</v>
      </c>
      <c r="F690" s="673" t="s">
        <v>9133</v>
      </c>
      <c r="G690" s="678" t="s">
        <v>1655</v>
      </c>
      <c r="H690" s="320" t="s">
        <v>33</v>
      </c>
      <c r="I690" s="37"/>
      <c r="J690" s="153" t="s">
        <v>18994</v>
      </c>
      <c r="K690" s="738"/>
    </row>
    <row r="691" spans="1:11" x14ac:dyDescent="0.3">
      <c r="A691" s="665" t="s">
        <v>2266</v>
      </c>
      <c r="B691" s="125" t="s">
        <v>18998</v>
      </c>
      <c r="C691" s="676">
        <v>27604</v>
      </c>
      <c r="D691" s="673" t="s">
        <v>33</v>
      </c>
      <c r="E691" s="673"/>
      <c r="F691" s="673" t="s">
        <v>9133</v>
      </c>
      <c r="G691" s="678" t="s">
        <v>1655</v>
      </c>
      <c r="H691" s="320" t="s">
        <v>33</v>
      </c>
      <c r="I691" s="37"/>
      <c r="J691" s="153" t="s">
        <v>18994</v>
      </c>
      <c r="K691" s="738"/>
    </row>
    <row r="692" spans="1:11" x14ac:dyDescent="0.3">
      <c r="A692" s="665" t="s">
        <v>2269</v>
      </c>
      <c r="B692" s="125" t="s">
        <v>18999</v>
      </c>
      <c r="C692" s="676">
        <v>28648</v>
      </c>
      <c r="D692" s="673"/>
      <c r="E692" s="673" t="s">
        <v>33</v>
      </c>
      <c r="F692" s="673" t="s">
        <v>9133</v>
      </c>
      <c r="G692" s="678" t="s">
        <v>1655</v>
      </c>
      <c r="H692" s="320" t="s">
        <v>33</v>
      </c>
      <c r="I692" s="37"/>
      <c r="J692" s="130" t="s">
        <v>18994</v>
      </c>
      <c r="K692" s="738"/>
    </row>
    <row r="693" spans="1:11" x14ac:dyDescent="0.3">
      <c r="A693" s="665" t="s">
        <v>2272</v>
      </c>
      <c r="B693" s="125" t="s">
        <v>19000</v>
      </c>
      <c r="C693" s="676">
        <v>37757</v>
      </c>
      <c r="D693" s="673"/>
      <c r="E693" s="673" t="s">
        <v>33</v>
      </c>
      <c r="F693" s="673" t="s">
        <v>9133</v>
      </c>
      <c r="G693" s="678" t="s">
        <v>433</v>
      </c>
      <c r="H693" s="320" t="s">
        <v>33</v>
      </c>
      <c r="I693" s="37"/>
      <c r="J693" s="153" t="s">
        <v>18994</v>
      </c>
      <c r="K693" s="738"/>
    </row>
    <row r="694" spans="1:11" s="227" customFormat="1" x14ac:dyDescent="0.3">
      <c r="A694" s="719" t="s">
        <v>2275</v>
      </c>
      <c r="B694" s="25" t="s">
        <v>19001</v>
      </c>
      <c r="C694" s="720">
        <v>26509</v>
      </c>
      <c r="D694" s="721" t="s">
        <v>33</v>
      </c>
      <c r="E694" s="721"/>
      <c r="F694" s="721" t="s">
        <v>9133</v>
      </c>
      <c r="G694" s="722" t="s">
        <v>1655</v>
      </c>
      <c r="H694" s="315" t="s">
        <v>33</v>
      </c>
      <c r="I694" s="28"/>
      <c r="J694" s="149" t="s">
        <v>18994</v>
      </c>
      <c r="K694" s="737"/>
    </row>
    <row r="695" spans="1:11" x14ac:dyDescent="0.3">
      <c r="A695" s="665" t="s">
        <v>2278</v>
      </c>
      <c r="B695" s="125" t="s">
        <v>19170</v>
      </c>
      <c r="C695" s="676">
        <v>38718</v>
      </c>
      <c r="D695" s="673"/>
      <c r="E695" s="673" t="s">
        <v>33</v>
      </c>
      <c r="F695" s="673" t="s">
        <v>7853</v>
      </c>
      <c r="G695" s="678" t="s">
        <v>433</v>
      </c>
      <c r="H695" s="320" t="s">
        <v>33</v>
      </c>
      <c r="I695" s="37"/>
      <c r="J695" s="153" t="s">
        <v>19171</v>
      </c>
      <c r="K695" s="738"/>
    </row>
    <row r="696" spans="1:11" x14ac:dyDescent="0.3">
      <c r="A696" s="665" t="s">
        <v>2281</v>
      </c>
      <c r="B696" s="125" t="s">
        <v>19002</v>
      </c>
      <c r="C696" s="676">
        <v>26299</v>
      </c>
      <c r="D696" s="673"/>
      <c r="E696" s="673" t="s">
        <v>33</v>
      </c>
      <c r="F696" s="673" t="s">
        <v>9133</v>
      </c>
      <c r="G696" s="678" t="s">
        <v>1655</v>
      </c>
      <c r="H696" s="320" t="s">
        <v>33</v>
      </c>
      <c r="I696" s="37"/>
      <c r="J696" s="153" t="s">
        <v>18994</v>
      </c>
      <c r="K696" s="738"/>
    </row>
    <row r="697" spans="1:11" x14ac:dyDescent="0.3">
      <c r="A697" s="665" t="s">
        <v>2286</v>
      </c>
      <c r="B697" s="125" t="s">
        <v>19003</v>
      </c>
      <c r="C697" s="676">
        <v>36983</v>
      </c>
      <c r="D697" s="673" t="s">
        <v>33</v>
      </c>
      <c r="E697" s="673"/>
      <c r="F697" s="673" t="s">
        <v>9133</v>
      </c>
      <c r="G697" s="678" t="s">
        <v>433</v>
      </c>
      <c r="H697" s="320" t="s">
        <v>33</v>
      </c>
      <c r="I697" s="37"/>
      <c r="J697" s="153" t="s">
        <v>18994</v>
      </c>
      <c r="K697" s="738"/>
    </row>
    <row r="698" spans="1:11" x14ac:dyDescent="0.3">
      <c r="A698" s="665" t="s">
        <v>2289</v>
      </c>
      <c r="B698" s="25" t="s">
        <v>19004</v>
      </c>
      <c r="C698" s="676">
        <v>14370</v>
      </c>
      <c r="D698" s="673" t="s">
        <v>33</v>
      </c>
      <c r="E698" s="673"/>
      <c r="F698" s="673" t="s">
        <v>9133</v>
      </c>
      <c r="G698" s="678" t="s">
        <v>133</v>
      </c>
      <c r="H698" s="320" t="s">
        <v>33</v>
      </c>
      <c r="I698" s="37"/>
      <c r="J698" s="139" t="s">
        <v>19005</v>
      </c>
      <c r="K698" s="738"/>
    </row>
    <row r="699" spans="1:11" x14ac:dyDescent="0.3">
      <c r="A699" s="665" t="s">
        <v>2293</v>
      </c>
      <c r="B699" s="125" t="s">
        <v>19006</v>
      </c>
      <c r="C699" s="676">
        <v>18677</v>
      </c>
      <c r="D699" s="673"/>
      <c r="E699" s="673" t="s">
        <v>33</v>
      </c>
      <c r="F699" s="673" t="s">
        <v>9133</v>
      </c>
      <c r="G699" s="678" t="s">
        <v>133</v>
      </c>
      <c r="H699" s="320" t="s">
        <v>33</v>
      </c>
      <c r="I699" s="37"/>
      <c r="J699" s="130" t="s">
        <v>19005</v>
      </c>
      <c r="K699" s="738"/>
    </row>
    <row r="700" spans="1:11" s="227" customFormat="1" x14ac:dyDescent="0.3">
      <c r="A700" s="719" t="s">
        <v>2296</v>
      </c>
      <c r="B700" s="25" t="s">
        <v>19007</v>
      </c>
      <c r="C700" s="720">
        <v>28468</v>
      </c>
      <c r="D700" s="721" t="s">
        <v>33</v>
      </c>
      <c r="E700" s="721"/>
      <c r="F700" s="721" t="s">
        <v>9133</v>
      </c>
      <c r="G700" s="722" t="s">
        <v>3256</v>
      </c>
      <c r="H700" s="315" t="s">
        <v>33</v>
      </c>
      <c r="I700" s="28"/>
      <c r="J700" s="149" t="s">
        <v>19005</v>
      </c>
      <c r="K700" s="737"/>
    </row>
    <row r="701" spans="1:11" x14ac:dyDescent="0.3">
      <c r="A701" s="665" t="s">
        <v>2300</v>
      </c>
      <c r="B701" s="125" t="s">
        <v>19152</v>
      </c>
      <c r="C701" s="676">
        <v>37648</v>
      </c>
      <c r="D701" s="673"/>
      <c r="E701" s="673" t="s">
        <v>33</v>
      </c>
      <c r="F701" s="673" t="s">
        <v>34</v>
      </c>
      <c r="G701" s="678" t="s">
        <v>433</v>
      </c>
      <c r="H701" s="320" t="s">
        <v>33</v>
      </c>
      <c r="I701" s="37"/>
      <c r="J701" s="153" t="s">
        <v>19005</v>
      </c>
      <c r="K701" s="738"/>
    </row>
    <row r="702" spans="1:11" x14ac:dyDescent="0.3">
      <c r="A702" s="665" t="s">
        <v>2303</v>
      </c>
      <c r="B702" s="125" t="s">
        <v>19008</v>
      </c>
      <c r="C702" s="676">
        <v>29105</v>
      </c>
      <c r="D702" s="673"/>
      <c r="E702" s="673" t="s">
        <v>33</v>
      </c>
      <c r="F702" s="673" t="s">
        <v>9133</v>
      </c>
      <c r="G702" s="678" t="s">
        <v>18162</v>
      </c>
      <c r="H702" s="320" t="s">
        <v>33</v>
      </c>
      <c r="I702" s="37"/>
      <c r="J702" s="153" t="s">
        <v>19005</v>
      </c>
      <c r="K702" s="738"/>
    </row>
    <row r="703" spans="1:11" s="227" customFormat="1" x14ac:dyDescent="0.3">
      <c r="A703" s="719" t="s">
        <v>2306</v>
      </c>
      <c r="B703" s="25" t="s">
        <v>19009</v>
      </c>
      <c r="C703" s="720">
        <v>26085</v>
      </c>
      <c r="D703" s="721"/>
      <c r="E703" s="721" t="s">
        <v>33</v>
      </c>
      <c r="F703" s="721" t="s">
        <v>9133</v>
      </c>
      <c r="G703" s="722" t="s">
        <v>3256</v>
      </c>
      <c r="H703" s="315" t="s">
        <v>33</v>
      </c>
      <c r="I703" s="28"/>
      <c r="J703" s="149" t="s">
        <v>19010</v>
      </c>
      <c r="K703" s="737"/>
    </row>
    <row r="704" spans="1:11" x14ac:dyDescent="0.3">
      <c r="A704" s="665" t="s">
        <v>2309</v>
      </c>
      <c r="B704" s="125" t="s">
        <v>19011</v>
      </c>
      <c r="C704" s="676">
        <v>34029</v>
      </c>
      <c r="D704" s="673" t="s">
        <v>33</v>
      </c>
      <c r="E704" s="673"/>
      <c r="F704" s="673" t="s">
        <v>9133</v>
      </c>
      <c r="G704" s="678" t="s">
        <v>18162</v>
      </c>
      <c r="H704" s="320" t="s">
        <v>33</v>
      </c>
      <c r="I704" s="37"/>
      <c r="J704" s="130" t="s">
        <v>19010</v>
      </c>
      <c r="K704" s="738"/>
    </row>
    <row r="705" spans="1:11" x14ac:dyDescent="0.3">
      <c r="A705" s="665" t="s">
        <v>2312</v>
      </c>
      <c r="B705" s="125" t="s">
        <v>19012</v>
      </c>
      <c r="C705" s="676">
        <v>36222</v>
      </c>
      <c r="D705" s="673"/>
      <c r="E705" s="673" t="s">
        <v>33</v>
      </c>
      <c r="F705" s="673" t="s">
        <v>9133</v>
      </c>
      <c r="G705" s="678" t="s">
        <v>18162</v>
      </c>
      <c r="H705" s="320" t="s">
        <v>33</v>
      </c>
      <c r="I705" s="37"/>
      <c r="J705" s="153" t="s">
        <v>19010</v>
      </c>
      <c r="K705" s="738"/>
    </row>
    <row r="706" spans="1:11" x14ac:dyDescent="0.3">
      <c r="A706" s="665" t="s">
        <v>2316</v>
      </c>
      <c r="B706" s="125" t="s">
        <v>19013</v>
      </c>
      <c r="C706" s="676">
        <v>22313</v>
      </c>
      <c r="D706" s="673" t="s">
        <v>33</v>
      </c>
      <c r="E706" s="673"/>
      <c r="F706" s="673" t="s">
        <v>9133</v>
      </c>
      <c r="G706" s="678" t="s">
        <v>18162</v>
      </c>
      <c r="H706" s="320" t="s">
        <v>33</v>
      </c>
      <c r="I706" s="37"/>
      <c r="J706" s="153" t="s">
        <v>19010</v>
      </c>
      <c r="K706" s="738"/>
    </row>
    <row r="707" spans="1:11" s="227" customFormat="1" x14ac:dyDescent="0.3">
      <c r="A707" s="719" t="s">
        <v>2319</v>
      </c>
      <c r="B707" s="25" t="s">
        <v>19014</v>
      </c>
      <c r="C707" s="720">
        <v>24517</v>
      </c>
      <c r="D707" s="721"/>
      <c r="E707" s="721" t="s">
        <v>33</v>
      </c>
      <c r="F707" s="721" t="s">
        <v>9133</v>
      </c>
      <c r="G707" s="722" t="s">
        <v>18162</v>
      </c>
      <c r="H707" s="315" t="s">
        <v>33</v>
      </c>
      <c r="I707" s="28"/>
      <c r="J707" s="149" t="s">
        <v>19010</v>
      </c>
      <c r="K707" s="737"/>
    </row>
    <row r="708" spans="1:11" x14ac:dyDescent="0.3">
      <c r="A708" s="665" t="s">
        <v>2322</v>
      </c>
      <c r="B708" s="125" t="s">
        <v>19015</v>
      </c>
      <c r="C708" s="676">
        <v>34001</v>
      </c>
      <c r="D708" s="673"/>
      <c r="E708" s="673" t="s">
        <v>33</v>
      </c>
      <c r="F708" s="673" t="s">
        <v>9133</v>
      </c>
      <c r="G708" s="678" t="s">
        <v>1655</v>
      </c>
      <c r="H708" s="320" t="s">
        <v>33</v>
      </c>
      <c r="I708" s="37"/>
      <c r="J708" s="153" t="s">
        <v>19010</v>
      </c>
      <c r="K708" s="738"/>
    </row>
    <row r="709" spans="1:11" x14ac:dyDescent="0.3">
      <c r="A709" s="665" t="s">
        <v>2326</v>
      </c>
      <c r="B709" s="125" t="s">
        <v>19016</v>
      </c>
      <c r="C709" s="676">
        <v>36578</v>
      </c>
      <c r="D709" s="673"/>
      <c r="E709" s="673" t="s">
        <v>33</v>
      </c>
      <c r="F709" s="673" t="s">
        <v>9133</v>
      </c>
      <c r="G709" s="678" t="s">
        <v>433</v>
      </c>
      <c r="H709" s="320" t="s">
        <v>33</v>
      </c>
      <c r="I709" s="37"/>
      <c r="J709" s="130" t="s">
        <v>19010</v>
      </c>
      <c r="K709" s="738"/>
    </row>
    <row r="710" spans="1:11" s="227" customFormat="1" x14ac:dyDescent="0.3">
      <c r="A710" s="719" t="s">
        <v>2329</v>
      </c>
      <c r="B710" s="25" t="s">
        <v>19017</v>
      </c>
      <c r="C710" s="720">
        <v>17699</v>
      </c>
      <c r="D710" s="721"/>
      <c r="E710" s="721" t="s">
        <v>33</v>
      </c>
      <c r="F710" s="721" t="s">
        <v>9133</v>
      </c>
      <c r="G710" s="722" t="s">
        <v>133</v>
      </c>
      <c r="H710" s="315" t="s">
        <v>33</v>
      </c>
      <c r="I710" s="28"/>
      <c r="J710" s="149" t="s">
        <v>19018</v>
      </c>
      <c r="K710" s="737"/>
    </row>
    <row r="711" spans="1:11" x14ac:dyDescent="0.3">
      <c r="A711" s="665" t="s">
        <v>2332</v>
      </c>
      <c r="B711" s="125" t="s">
        <v>19019</v>
      </c>
      <c r="C711" s="676">
        <v>27485</v>
      </c>
      <c r="D711" s="673" t="s">
        <v>33</v>
      </c>
      <c r="E711" s="673"/>
      <c r="F711" s="673" t="s">
        <v>9133</v>
      </c>
      <c r="G711" s="678" t="s">
        <v>1655</v>
      </c>
      <c r="H711" s="320" t="s">
        <v>33</v>
      </c>
      <c r="I711" s="37"/>
      <c r="J711" s="130" t="s">
        <v>19018</v>
      </c>
      <c r="K711" s="738"/>
    </row>
    <row r="712" spans="1:11" x14ac:dyDescent="0.3">
      <c r="A712" s="665" t="s">
        <v>2335</v>
      </c>
      <c r="B712" s="125" t="s">
        <v>19020</v>
      </c>
      <c r="C712" s="676">
        <v>30947</v>
      </c>
      <c r="D712" s="673"/>
      <c r="E712" s="673" t="s">
        <v>33</v>
      </c>
      <c r="F712" s="673" t="s">
        <v>9133</v>
      </c>
      <c r="G712" s="678" t="s">
        <v>1655</v>
      </c>
      <c r="H712" s="320" t="s">
        <v>33</v>
      </c>
      <c r="I712" s="37"/>
      <c r="J712" s="153" t="s">
        <v>19018</v>
      </c>
      <c r="K712" s="738"/>
    </row>
    <row r="713" spans="1:11" s="227" customFormat="1" x14ac:dyDescent="0.3">
      <c r="A713" s="719" t="s">
        <v>2339</v>
      </c>
      <c r="B713" s="25" t="s">
        <v>19021</v>
      </c>
      <c r="C713" s="720">
        <v>23202</v>
      </c>
      <c r="D713" s="721" t="s">
        <v>33</v>
      </c>
      <c r="E713" s="721"/>
      <c r="F713" s="721" t="s">
        <v>9133</v>
      </c>
      <c r="G713" s="722" t="s">
        <v>1655</v>
      </c>
      <c r="H713" s="315" t="s">
        <v>33</v>
      </c>
      <c r="I713" s="28"/>
      <c r="J713" s="149" t="s">
        <v>19022</v>
      </c>
      <c r="K713" s="737"/>
    </row>
    <row r="714" spans="1:11" x14ac:dyDescent="0.3">
      <c r="A714" s="665" t="s">
        <v>2342</v>
      </c>
      <c r="B714" s="125" t="s">
        <v>19155</v>
      </c>
      <c r="C714" s="676">
        <v>38231</v>
      </c>
      <c r="D714" s="673"/>
      <c r="E714" s="673" t="s">
        <v>33</v>
      </c>
      <c r="F714" s="673" t="s">
        <v>34</v>
      </c>
      <c r="G714" s="678" t="s">
        <v>433</v>
      </c>
      <c r="H714" s="320" t="s">
        <v>33</v>
      </c>
      <c r="I714" s="37"/>
      <c r="J714" s="153" t="s">
        <v>19022</v>
      </c>
      <c r="K714" s="738"/>
    </row>
    <row r="715" spans="1:11" s="227" customFormat="1" x14ac:dyDescent="0.3">
      <c r="A715" s="719" t="s">
        <v>2345</v>
      </c>
      <c r="B715" s="25" t="s">
        <v>19023</v>
      </c>
      <c r="C715" s="720">
        <v>25953</v>
      </c>
      <c r="D715" s="721" t="s">
        <v>33</v>
      </c>
      <c r="E715" s="721"/>
      <c r="F715" s="721" t="s">
        <v>9133</v>
      </c>
      <c r="G715" s="722" t="s">
        <v>19024</v>
      </c>
      <c r="H715" s="315" t="s">
        <v>33</v>
      </c>
      <c r="I715" s="28"/>
      <c r="J715" s="149" t="s">
        <v>19025</v>
      </c>
      <c r="K715" s="737"/>
    </row>
    <row r="716" spans="1:11" x14ac:dyDescent="0.3">
      <c r="A716" s="665" t="s">
        <v>2348</v>
      </c>
      <c r="B716" s="125" t="s">
        <v>19026</v>
      </c>
      <c r="C716" s="676">
        <v>25698</v>
      </c>
      <c r="D716" s="673"/>
      <c r="E716" s="673" t="s">
        <v>33</v>
      </c>
      <c r="F716" s="673" t="s">
        <v>9133</v>
      </c>
      <c r="G716" s="678" t="s">
        <v>1101</v>
      </c>
      <c r="H716" s="320" t="s">
        <v>33</v>
      </c>
      <c r="I716" s="37"/>
      <c r="J716" s="153" t="s">
        <v>19025</v>
      </c>
      <c r="K716" s="738"/>
    </row>
    <row r="717" spans="1:11" s="227" customFormat="1" x14ac:dyDescent="0.3">
      <c r="A717" s="719" t="s">
        <v>2352</v>
      </c>
      <c r="B717" s="25" t="s">
        <v>19027</v>
      </c>
      <c r="C717" s="720">
        <v>21016</v>
      </c>
      <c r="D717" s="721"/>
      <c r="E717" s="721" t="s">
        <v>33</v>
      </c>
      <c r="F717" s="721" t="s">
        <v>9133</v>
      </c>
      <c r="G717" s="722" t="s">
        <v>133</v>
      </c>
      <c r="H717" s="315" t="s">
        <v>33</v>
      </c>
      <c r="I717" s="28"/>
      <c r="J717" s="149" t="s">
        <v>19028</v>
      </c>
      <c r="K717" s="737"/>
    </row>
    <row r="718" spans="1:11" x14ac:dyDescent="0.3">
      <c r="A718" s="665" t="s">
        <v>2355</v>
      </c>
      <c r="B718" s="125" t="s">
        <v>19029</v>
      </c>
      <c r="C718" s="676">
        <v>32532</v>
      </c>
      <c r="D718" s="673" t="s">
        <v>33</v>
      </c>
      <c r="E718" s="673"/>
      <c r="F718" s="673" t="s">
        <v>9133</v>
      </c>
      <c r="G718" s="678" t="s">
        <v>1655</v>
      </c>
      <c r="H718" s="320" t="s">
        <v>33</v>
      </c>
      <c r="I718" s="37"/>
      <c r="J718" s="153" t="s">
        <v>19028</v>
      </c>
      <c r="K718" s="738"/>
    </row>
    <row r="719" spans="1:11" s="227" customFormat="1" x14ac:dyDescent="0.3">
      <c r="A719" s="719" t="s">
        <v>2358</v>
      </c>
      <c r="B719" s="25" t="s">
        <v>19030</v>
      </c>
      <c r="C719" s="720">
        <v>29758</v>
      </c>
      <c r="D719" s="721" t="s">
        <v>33</v>
      </c>
      <c r="E719" s="721"/>
      <c r="F719" s="721" t="s">
        <v>9133</v>
      </c>
      <c r="G719" s="722" t="s">
        <v>1655</v>
      </c>
      <c r="H719" s="315" t="s">
        <v>33</v>
      </c>
      <c r="I719" s="28"/>
      <c r="J719" s="149" t="s">
        <v>19028</v>
      </c>
      <c r="K719" s="737"/>
    </row>
    <row r="720" spans="1:11" x14ac:dyDescent="0.3">
      <c r="A720" s="665" t="s">
        <v>2362</v>
      </c>
      <c r="B720" s="125" t="s">
        <v>19031</v>
      </c>
      <c r="C720" s="676">
        <v>31887</v>
      </c>
      <c r="D720" s="673"/>
      <c r="E720" s="673" t="s">
        <v>33</v>
      </c>
      <c r="F720" s="673" t="s">
        <v>9133</v>
      </c>
      <c r="G720" s="678" t="s">
        <v>18071</v>
      </c>
      <c r="H720" s="320" t="s">
        <v>33</v>
      </c>
      <c r="I720" s="37"/>
      <c r="J720" s="153" t="s">
        <v>19028</v>
      </c>
      <c r="K720" s="738"/>
    </row>
    <row r="721" spans="1:11" s="227" customFormat="1" x14ac:dyDescent="0.3">
      <c r="A721" s="719" t="s">
        <v>2365</v>
      </c>
      <c r="B721" s="25" t="s">
        <v>3523</v>
      </c>
      <c r="C721" s="720">
        <v>30660</v>
      </c>
      <c r="D721" s="721"/>
      <c r="E721" s="721" t="s">
        <v>33</v>
      </c>
      <c r="F721" s="721" t="s">
        <v>9133</v>
      </c>
      <c r="G721" s="722" t="s">
        <v>1655</v>
      </c>
      <c r="H721" s="315" t="s">
        <v>33</v>
      </c>
      <c r="I721" s="28"/>
      <c r="J721" s="149" t="s">
        <v>19028</v>
      </c>
      <c r="K721" s="737"/>
    </row>
    <row r="722" spans="1:11" x14ac:dyDescent="0.3">
      <c r="A722" s="665" t="s">
        <v>2368</v>
      </c>
      <c r="B722" s="125" t="s">
        <v>19032</v>
      </c>
      <c r="C722" s="676">
        <v>30188</v>
      </c>
      <c r="D722" s="673" t="s">
        <v>33</v>
      </c>
      <c r="E722" s="673"/>
      <c r="F722" s="673" t="s">
        <v>9133</v>
      </c>
      <c r="G722" s="678" t="s">
        <v>1655</v>
      </c>
      <c r="H722" s="320" t="s">
        <v>33</v>
      </c>
      <c r="I722" s="37"/>
      <c r="J722" s="153" t="s">
        <v>19028</v>
      </c>
      <c r="K722" s="738"/>
    </row>
    <row r="723" spans="1:11" s="227" customFormat="1" x14ac:dyDescent="0.3">
      <c r="A723" s="719" t="s">
        <v>2370</v>
      </c>
      <c r="B723" s="25" t="s">
        <v>19033</v>
      </c>
      <c r="C723" s="720">
        <v>19910</v>
      </c>
      <c r="D723" s="721" t="s">
        <v>33</v>
      </c>
      <c r="E723" s="721"/>
      <c r="F723" s="721" t="s">
        <v>9133</v>
      </c>
      <c r="G723" s="722" t="s">
        <v>133</v>
      </c>
      <c r="H723" s="315" t="s">
        <v>33</v>
      </c>
      <c r="I723" s="28"/>
      <c r="J723" s="149" t="s">
        <v>19034</v>
      </c>
      <c r="K723" s="737"/>
    </row>
    <row r="724" spans="1:11" x14ac:dyDescent="0.3">
      <c r="A724" s="665" t="s">
        <v>2374</v>
      </c>
      <c r="B724" s="125" t="s">
        <v>19035</v>
      </c>
      <c r="C724" s="676">
        <v>21972</v>
      </c>
      <c r="D724" s="673"/>
      <c r="E724" s="673" t="s">
        <v>33</v>
      </c>
      <c r="F724" s="673" t="s">
        <v>9133</v>
      </c>
      <c r="G724" s="678" t="s">
        <v>133</v>
      </c>
      <c r="H724" s="320" t="s">
        <v>33</v>
      </c>
      <c r="I724" s="37"/>
      <c r="J724" s="153" t="s">
        <v>19034</v>
      </c>
      <c r="K724" s="738"/>
    </row>
    <row r="725" spans="1:11" x14ac:dyDescent="0.3">
      <c r="A725" s="665" t="s">
        <v>2377</v>
      </c>
      <c r="B725" s="125" t="s">
        <v>19036</v>
      </c>
      <c r="C725" s="676">
        <v>31248</v>
      </c>
      <c r="D725" s="673" t="s">
        <v>33</v>
      </c>
      <c r="E725" s="673"/>
      <c r="F725" s="673" t="s">
        <v>9133</v>
      </c>
      <c r="G725" s="678" t="s">
        <v>1655</v>
      </c>
      <c r="H725" s="320" t="s">
        <v>33</v>
      </c>
      <c r="I725" s="37"/>
      <c r="J725" s="153" t="s">
        <v>19034</v>
      </c>
      <c r="K725" s="738"/>
    </row>
    <row r="726" spans="1:11" x14ac:dyDescent="0.3">
      <c r="A726" s="665" t="s">
        <v>2380</v>
      </c>
      <c r="B726" s="125" t="s">
        <v>19037</v>
      </c>
      <c r="C726" s="676">
        <v>33451</v>
      </c>
      <c r="D726" s="673"/>
      <c r="E726" s="673" t="s">
        <v>33</v>
      </c>
      <c r="F726" s="673" t="s">
        <v>9133</v>
      </c>
      <c r="G726" s="678" t="s">
        <v>1655</v>
      </c>
      <c r="H726" s="320" t="s">
        <v>33</v>
      </c>
      <c r="I726" s="37"/>
      <c r="J726" s="153" t="s">
        <v>19034</v>
      </c>
      <c r="K726" s="738"/>
    </row>
    <row r="727" spans="1:11" x14ac:dyDescent="0.3">
      <c r="A727" s="665" t="s">
        <v>2383</v>
      </c>
      <c r="B727" s="125" t="s">
        <v>19038</v>
      </c>
      <c r="C727" s="676">
        <v>30444</v>
      </c>
      <c r="D727" s="673" t="s">
        <v>33</v>
      </c>
      <c r="E727" s="673"/>
      <c r="F727" s="673" t="s">
        <v>9133</v>
      </c>
      <c r="G727" s="678" t="s">
        <v>1655</v>
      </c>
      <c r="H727" s="320" t="s">
        <v>33</v>
      </c>
      <c r="I727" s="37"/>
      <c r="J727" s="130" t="s">
        <v>19034</v>
      </c>
      <c r="K727" s="738"/>
    </row>
    <row r="728" spans="1:11" s="227" customFormat="1" x14ac:dyDescent="0.3">
      <c r="A728" s="719" t="s">
        <v>2387</v>
      </c>
      <c r="B728" s="25" t="s">
        <v>19039</v>
      </c>
      <c r="C728" s="720">
        <v>29516</v>
      </c>
      <c r="D728" s="721" t="s">
        <v>33</v>
      </c>
      <c r="E728" s="721"/>
      <c r="F728" s="721" t="s">
        <v>9133</v>
      </c>
      <c r="G728" s="722" t="s">
        <v>1655</v>
      </c>
      <c r="H728" s="315" t="s">
        <v>33</v>
      </c>
      <c r="I728" s="28"/>
      <c r="J728" s="149" t="s">
        <v>19034</v>
      </c>
      <c r="K728" s="737"/>
    </row>
    <row r="729" spans="1:11" x14ac:dyDescent="0.3">
      <c r="A729" s="665" t="s">
        <v>2390</v>
      </c>
      <c r="B729" s="125" t="s">
        <v>10892</v>
      </c>
      <c r="C729" s="676">
        <v>29893</v>
      </c>
      <c r="D729" s="673"/>
      <c r="E729" s="673" t="s">
        <v>33</v>
      </c>
      <c r="F729" s="673" t="s">
        <v>9133</v>
      </c>
      <c r="G729" s="678" t="s">
        <v>18071</v>
      </c>
      <c r="H729" s="320" t="s">
        <v>33</v>
      </c>
      <c r="I729" s="37"/>
      <c r="J729" s="153" t="s">
        <v>19034</v>
      </c>
      <c r="K729" s="738"/>
    </row>
    <row r="730" spans="1:11" s="227" customFormat="1" x14ac:dyDescent="0.3">
      <c r="A730" s="719" t="s">
        <v>2393</v>
      </c>
      <c r="B730" s="25" t="s">
        <v>19040</v>
      </c>
      <c r="C730" s="720">
        <v>25203</v>
      </c>
      <c r="D730" s="721" t="s">
        <v>33</v>
      </c>
      <c r="E730" s="721"/>
      <c r="F730" s="721" t="s">
        <v>9133</v>
      </c>
      <c r="G730" s="722" t="s">
        <v>1655</v>
      </c>
      <c r="H730" s="315" t="s">
        <v>33</v>
      </c>
      <c r="I730" s="28"/>
      <c r="J730" s="149" t="s">
        <v>19041</v>
      </c>
      <c r="K730" s="737"/>
    </row>
    <row r="731" spans="1:11" x14ac:dyDescent="0.3">
      <c r="A731" s="665" t="s">
        <v>2396</v>
      </c>
      <c r="B731" s="125" t="s">
        <v>4848</v>
      </c>
      <c r="C731" s="676">
        <v>37749</v>
      </c>
      <c r="D731" s="673" t="s">
        <v>33</v>
      </c>
      <c r="E731" s="673"/>
      <c r="F731" s="673" t="s">
        <v>34</v>
      </c>
      <c r="G731" s="678" t="s">
        <v>433</v>
      </c>
      <c r="H731" s="320" t="s">
        <v>33</v>
      </c>
      <c r="I731" s="37"/>
      <c r="J731" s="153" t="s">
        <v>19041</v>
      </c>
      <c r="K731" s="738"/>
    </row>
    <row r="732" spans="1:11" x14ac:dyDescent="0.3">
      <c r="A732" s="665" t="s">
        <v>2399</v>
      </c>
      <c r="B732" s="125" t="s">
        <v>19042</v>
      </c>
      <c r="C732" s="676" t="s">
        <v>19043</v>
      </c>
      <c r="D732" s="673"/>
      <c r="E732" s="673" t="s">
        <v>33</v>
      </c>
      <c r="F732" s="673" t="s">
        <v>9133</v>
      </c>
      <c r="G732" s="678" t="s">
        <v>1655</v>
      </c>
      <c r="H732" s="320" t="s">
        <v>33</v>
      </c>
      <c r="I732" s="37"/>
      <c r="J732" s="153" t="s">
        <v>19041</v>
      </c>
      <c r="K732" s="738"/>
    </row>
    <row r="733" spans="1:11" s="227" customFormat="1" x14ac:dyDescent="0.3">
      <c r="A733" s="719" t="s">
        <v>2402</v>
      </c>
      <c r="B733" s="25" t="s">
        <v>19044</v>
      </c>
      <c r="C733" s="720">
        <v>20385</v>
      </c>
      <c r="D733" s="721" t="s">
        <v>33</v>
      </c>
      <c r="E733" s="721"/>
      <c r="F733" s="721" t="s">
        <v>9133</v>
      </c>
      <c r="G733" s="722" t="s">
        <v>1655</v>
      </c>
      <c r="H733" s="315" t="s">
        <v>33</v>
      </c>
      <c r="I733" s="28"/>
      <c r="J733" s="149" t="s">
        <v>19045</v>
      </c>
      <c r="K733" s="737"/>
    </row>
    <row r="734" spans="1:11" x14ac:dyDescent="0.3">
      <c r="A734" s="665" t="s">
        <v>2405</v>
      </c>
      <c r="B734" s="125" t="s">
        <v>19046</v>
      </c>
      <c r="C734" s="676">
        <v>21916</v>
      </c>
      <c r="D734" s="673"/>
      <c r="E734" s="673" t="s">
        <v>33</v>
      </c>
      <c r="F734" s="673" t="s">
        <v>9133</v>
      </c>
      <c r="G734" s="678" t="s">
        <v>1655</v>
      </c>
      <c r="H734" s="320" t="s">
        <v>33</v>
      </c>
      <c r="I734" s="37"/>
      <c r="J734" s="130" t="s">
        <v>19045</v>
      </c>
      <c r="K734" s="738"/>
    </row>
    <row r="735" spans="1:11" x14ac:dyDescent="0.3">
      <c r="A735" s="665" t="s">
        <v>2408</v>
      </c>
      <c r="B735" s="125" t="s">
        <v>19047</v>
      </c>
      <c r="C735" s="676">
        <v>30764</v>
      </c>
      <c r="D735" s="673" t="s">
        <v>33</v>
      </c>
      <c r="E735" s="673"/>
      <c r="F735" s="673" t="s">
        <v>9133</v>
      </c>
      <c r="G735" s="678" t="s">
        <v>1655</v>
      </c>
      <c r="H735" s="320" t="s">
        <v>33</v>
      </c>
      <c r="I735" s="37"/>
      <c r="J735" s="153" t="s">
        <v>19045</v>
      </c>
      <c r="K735" s="738"/>
    </row>
    <row r="736" spans="1:11" x14ac:dyDescent="0.3">
      <c r="A736" s="665" t="s">
        <v>2410</v>
      </c>
      <c r="B736" s="125" t="s">
        <v>19048</v>
      </c>
      <c r="C736" s="676">
        <v>31599</v>
      </c>
      <c r="D736" s="673"/>
      <c r="E736" s="673" t="s">
        <v>33</v>
      </c>
      <c r="F736" s="673" t="s">
        <v>9133</v>
      </c>
      <c r="G736" s="678" t="s">
        <v>1655</v>
      </c>
      <c r="H736" s="320" t="s">
        <v>33</v>
      </c>
      <c r="I736" s="37"/>
      <c r="J736" s="153" t="s">
        <v>19045</v>
      </c>
      <c r="K736" s="738"/>
    </row>
    <row r="737" spans="1:11" x14ac:dyDescent="0.3">
      <c r="A737" s="665" t="s">
        <v>2413</v>
      </c>
      <c r="B737" s="125" t="s">
        <v>19049</v>
      </c>
      <c r="C737" s="676">
        <v>35456</v>
      </c>
      <c r="D737" s="673"/>
      <c r="E737" s="673" t="s">
        <v>33</v>
      </c>
      <c r="F737" s="673" t="s">
        <v>9133</v>
      </c>
      <c r="G737" s="678" t="s">
        <v>18071</v>
      </c>
      <c r="H737" s="320" t="s">
        <v>33</v>
      </c>
      <c r="I737" s="28"/>
      <c r="J737" s="153" t="s">
        <v>19045</v>
      </c>
      <c r="K737" s="738"/>
    </row>
    <row r="738" spans="1:11" s="227" customFormat="1" x14ac:dyDescent="0.3">
      <c r="A738" s="719" t="s">
        <v>2416</v>
      </c>
      <c r="B738" s="25" t="s">
        <v>1331</v>
      </c>
      <c r="C738" s="720">
        <v>22521</v>
      </c>
      <c r="D738" s="721" t="s">
        <v>33</v>
      </c>
      <c r="E738" s="721"/>
      <c r="F738" s="721" t="s">
        <v>9133</v>
      </c>
      <c r="G738" s="722" t="s">
        <v>1655</v>
      </c>
      <c r="H738" s="315" t="s">
        <v>33</v>
      </c>
      <c r="I738" s="28"/>
      <c r="J738" s="149" t="s">
        <v>19050</v>
      </c>
      <c r="K738" s="737"/>
    </row>
    <row r="739" spans="1:11" s="227" customFormat="1" x14ac:dyDescent="0.3">
      <c r="A739" s="719" t="s">
        <v>2419</v>
      </c>
      <c r="B739" s="25" t="s">
        <v>19051</v>
      </c>
      <c r="C739" s="720">
        <v>16571</v>
      </c>
      <c r="D739" s="721"/>
      <c r="E739" s="721" t="s">
        <v>33</v>
      </c>
      <c r="F739" s="721" t="s">
        <v>9133</v>
      </c>
      <c r="G739" s="722" t="s">
        <v>133</v>
      </c>
      <c r="H739" s="315" t="s">
        <v>33</v>
      </c>
      <c r="I739" s="28"/>
      <c r="J739" s="149" t="s">
        <v>19052</v>
      </c>
      <c r="K739" s="737"/>
    </row>
    <row r="740" spans="1:11" x14ac:dyDescent="0.3">
      <c r="A740" s="665" t="s">
        <v>2422</v>
      </c>
      <c r="B740" s="125" t="s">
        <v>19053</v>
      </c>
      <c r="C740" s="676">
        <v>30694</v>
      </c>
      <c r="D740" s="673"/>
      <c r="E740" s="673" t="s">
        <v>33</v>
      </c>
      <c r="F740" s="673" t="s">
        <v>9133</v>
      </c>
      <c r="G740" s="678" t="s">
        <v>3256</v>
      </c>
      <c r="H740" s="320" t="s">
        <v>33</v>
      </c>
      <c r="I740" s="37"/>
      <c r="J740" s="153" t="s">
        <v>19052</v>
      </c>
      <c r="K740" s="738"/>
    </row>
    <row r="741" spans="1:11" s="227" customFormat="1" x14ac:dyDescent="0.3">
      <c r="A741" s="719" t="s">
        <v>2425</v>
      </c>
      <c r="B741" s="25" t="s">
        <v>19054</v>
      </c>
      <c r="C741" s="720">
        <v>26877</v>
      </c>
      <c r="D741" s="721" t="s">
        <v>33</v>
      </c>
      <c r="E741" s="721"/>
      <c r="F741" s="721" t="s">
        <v>9133</v>
      </c>
      <c r="G741" s="722" t="s">
        <v>6945</v>
      </c>
      <c r="H741" s="315" t="s">
        <v>33</v>
      </c>
      <c r="I741" s="28"/>
      <c r="J741" s="149" t="s">
        <v>19055</v>
      </c>
      <c r="K741" s="737"/>
    </row>
    <row r="742" spans="1:11" x14ac:dyDescent="0.3">
      <c r="A742" s="665" t="s">
        <v>2429</v>
      </c>
      <c r="B742" s="125" t="s">
        <v>19056</v>
      </c>
      <c r="C742" s="676">
        <v>27780</v>
      </c>
      <c r="D742" s="673"/>
      <c r="E742" s="673" t="s">
        <v>33</v>
      </c>
      <c r="F742" s="673" t="s">
        <v>9133</v>
      </c>
      <c r="G742" s="678" t="s">
        <v>10504</v>
      </c>
      <c r="H742" s="320" t="s">
        <v>33</v>
      </c>
      <c r="I742" s="37"/>
      <c r="J742" s="153" t="s">
        <v>19055</v>
      </c>
      <c r="K742" s="738"/>
    </row>
    <row r="743" spans="1:11" x14ac:dyDescent="0.3">
      <c r="A743" s="665" t="s">
        <v>2432</v>
      </c>
      <c r="B743" s="125" t="s">
        <v>19057</v>
      </c>
      <c r="C743" s="676">
        <v>37505</v>
      </c>
      <c r="D743" s="673" t="s">
        <v>33</v>
      </c>
      <c r="E743" s="673"/>
      <c r="F743" s="673" t="s">
        <v>9133</v>
      </c>
      <c r="G743" s="678" t="s">
        <v>433</v>
      </c>
      <c r="H743" s="320" t="s">
        <v>33</v>
      </c>
      <c r="I743" s="37"/>
      <c r="J743" s="130" t="s">
        <v>19055</v>
      </c>
      <c r="K743" s="738"/>
    </row>
    <row r="744" spans="1:11" s="227" customFormat="1" x14ac:dyDescent="0.3">
      <c r="A744" s="719" t="s">
        <v>2435</v>
      </c>
      <c r="B744" s="25" t="s">
        <v>19058</v>
      </c>
      <c r="C744" s="720">
        <v>29987</v>
      </c>
      <c r="D744" s="721" t="s">
        <v>33</v>
      </c>
      <c r="E744" s="721"/>
      <c r="F744" s="721" t="s">
        <v>9133</v>
      </c>
      <c r="G744" s="722" t="s">
        <v>1655</v>
      </c>
      <c r="H744" s="315" t="s">
        <v>33</v>
      </c>
      <c r="I744" s="28"/>
      <c r="J744" s="149" t="s">
        <v>19059</v>
      </c>
      <c r="K744" s="737"/>
    </row>
    <row r="745" spans="1:11" x14ac:dyDescent="0.3">
      <c r="A745" s="665" t="s">
        <v>2438</v>
      </c>
      <c r="B745" s="125" t="s">
        <v>19060</v>
      </c>
      <c r="C745" s="676">
        <v>32322</v>
      </c>
      <c r="D745" s="673"/>
      <c r="E745" s="673" t="s">
        <v>33</v>
      </c>
      <c r="F745" s="673" t="s">
        <v>9133</v>
      </c>
      <c r="G745" s="678" t="s">
        <v>1655</v>
      </c>
      <c r="H745" s="320" t="s">
        <v>33</v>
      </c>
      <c r="I745" s="37"/>
      <c r="J745" s="130" t="s">
        <v>19059</v>
      </c>
      <c r="K745" s="738"/>
    </row>
    <row r="746" spans="1:11" s="227" customFormat="1" x14ac:dyDescent="0.3">
      <c r="A746" s="719" t="s">
        <v>2442</v>
      </c>
      <c r="B746" s="25" t="s">
        <v>19061</v>
      </c>
      <c r="C746" s="720">
        <v>28712</v>
      </c>
      <c r="D746" s="721" t="s">
        <v>33</v>
      </c>
      <c r="E746" s="721"/>
      <c r="F746" s="721" t="s">
        <v>9133</v>
      </c>
      <c r="G746" s="722" t="s">
        <v>1655</v>
      </c>
      <c r="H746" s="315" t="s">
        <v>33</v>
      </c>
      <c r="I746" s="28"/>
      <c r="J746" s="149" t="s">
        <v>19062</v>
      </c>
      <c r="K746" s="737"/>
    </row>
    <row r="747" spans="1:11" x14ac:dyDescent="0.3">
      <c r="A747" s="665" t="s">
        <v>2445</v>
      </c>
      <c r="B747" s="125" t="s">
        <v>19063</v>
      </c>
      <c r="C747" s="682" t="s">
        <v>7603</v>
      </c>
      <c r="D747" s="673"/>
      <c r="E747" s="673" t="s">
        <v>33</v>
      </c>
      <c r="F747" s="673" t="s">
        <v>9133</v>
      </c>
      <c r="G747" s="678" t="s">
        <v>474</v>
      </c>
      <c r="H747" s="320" t="s">
        <v>33</v>
      </c>
      <c r="I747" s="37"/>
      <c r="J747" s="153" t="s">
        <v>19062</v>
      </c>
      <c r="K747" s="738"/>
    </row>
    <row r="748" spans="1:11" s="227" customFormat="1" x14ac:dyDescent="0.3">
      <c r="A748" s="719" t="s">
        <v>2448</v>
      </c>
      <c r="B748" s="25" t="s">
        <v>19064</v>
      </c>
      <c r="C748" s="720">
        <v>23531</v>
      </c>
      <c r="D748" s="721" t="s">
        <v>33</v>
      </c>
      <c r="E748" s="721"/>
      <c r="F748" s="721" t="s">
        <v>9133</v>
      </c>
      <c r="G748" s="722" t="s">
        <v>1655</v>
      </c>
      <c r="H748" s="315" t="s">
        <v>33</v>
      </c>
      <c r="I748" s="28"/>
      <c r="J748" s="149" t="s">
        <v>19065</v>
      </c>
      <c r="K748" s="737"/>
    </row>
    <row r="749" spans="1:11" x14ac:dyDescent="0.3">
      <c r="A749" s="665" t="s">
        <v>2451</v>
      </c>
      <c r="B749" s="125" t="s">
        <v>19151</v>
      </c>
      <c r="C749" s="676">
        <v>37805</v>
      </c>
      <c r="D749" s="673" t="s">
        <v>33</v>
      </c>
      <c r="E749" s="673"/>
      <c r="F749" s="673" t="s">
        <v>34</v>
      </c>
      <c r="G749" s="678" t="s">
        <v>433</v>
      </c>
      <c r="H749" s="320" t="s">
        <v>33</v>
      </c>
      <c r="I749" s="37"/>
      <c r="J749" s="153" t="s">
        <v>19065</v>
      </c>
      <c r="K749" s="738"/>
    </row>
    <row r="750" spans="1:11" x14ac:dyDescent="0.3">
      <c r="A750" s="665" t="s">
        <v>2455</v>
      </c>
      <c r="B750" s="125" t="s">
        <v>5468</v>
      </c>
      <c r="C750" s="676">
        <v>1990</v>
      </c>
      <c r="D750" s="673"/>
      <c r="E750" s="673" t="s">
        <v>33</v>
      </c>
      <c r="F750" s="673" t="s">
        <v>9133</v>
      </c>
      <c r="G750" s="678" t="s">
        <v>1655</v>
      </c>
      <c r="H750" s="320" t="s">
        <v>33</v>
      </c>
      <c r="I750" s="37"/>
      <c r="J750" s="153" t="s">
        <v>19065</v>
      </c>
      <c r="K750" s="738"/>
    </row>
    <row r="751" spans="1:11" s="227" customFormat="1" x14ac:dyDescent="0.3">
      <c r="A751" s="719" t="s">
        <v>2458</v>
      </c>
      <c r="B751" s="25" t="s">
        <v>19066</v>
      </c>
      <c r="C751" s="720">
        <v>19677</v>
      </c>
      <c r="D751" s="721" t="s">
        <v>33</v>
      </c>
      <c r="E751" s="721"/>
      <c r="F751" s="721" t="s">
        <v>9133</v>
      </c>
      <c r="G751" s="722" t="s">
        <v>1655</v>
      </c>
      <c r="H751" s="315" t="s">
        <v>33</v>
      </c>
      <c r="I751" s="28"/>
      <c r="J751" s="149" t="s">
        <v>19067</v>
      </c>
      <c r="K751" s="737"/>
    </row>
    <row r="752" spans="1:11" x14ac:dyDescent="0.3">
      <c r="A752" s="665" t="s">
        <v>2462</v>
      </c>
      <c r="B752" s="125" t="s">
        <v>19068</v>
      </c>
      <c r="C752" s="676">
        <v>21459</v>
      </c>
      <c r="D752" s="673"/>
      <c r="E752" s="673" t="s">
        <v>33</v>
      </c>
      <c r="F752" s="673" t="s">
        <v>9133</v>
      </c>
      <c r="G752" s="678" t="s">
        <v>133</v>
      </c>
      <c r="H752" s="320" t="s">
        <v>33</v>
      </c>
      <c r="I752" s="28"/>
      <c r="J752" s="153" t="s">
        <v>19067</v>
      </c>
      <c r="K752" s="738"/>
    </row>
    <row r="753" spans="1:11" x14ac:dyDescent="0.3">
      <c r="A753" s="665" t="s">
        <v>2465</v>
      </c>
      <c r="B753" s="125" t="s">
        <v>19069</v>
      </c>
      <c r="C753" s="676">
        <v>34922</v>
      </c>
      <c r="D753" s="673" t="s">
        <v>33</v>
      </c>
      <c r="E753" s="673"/>
      <c r="F753" s="673" t="s">
        <v>9133</v>
      </c>
      <c r="G753" s="678" t="s">
        <v>1655</v>
      </c>
      <c r="H753" s="320" t="s">
        <v>33</v>
      </c>
      <c r="I753" s="37"/>
      <c r="J753" s="153" t="s">
        <v>19067</v>
      </c>
      <c r="K753" s="738"/>
    </row>
    <row r="754" spans="1:11" x14ac:dyDescent="0.3">
      <c r="A754" s="665" t="s">
        <v>2469</v>
      </c>
      <c r="B754" s="125" t="s">
        <v>19070</v>
      </c>
      <c r="C754" s="676">
        <v>36284</v>
      </c>
      <c r="D754" s="673" t="s">
        <v>33</v>
      </c>
      <c r="E754" s="673"/>
      <c r="F754" s="673" t="s">
        <v>9133</v>
      </c>
      <c r="G754" s="678" t="s">
        <v>1655</v>
      </c>
      <c r="H754" s="320" t="s">
        <v>33</v>
      </c>
      <c r="I754" s="28"/>
      <c r="J754" s="153" t="s">
        <v>19067</v>
      </c>
      <c r="K754" s="738"/>
    </row>
    <row r="755" spans="1:11" x14ac:dyDescent="0.3">
      <c r="A755" s="665" t="s">
        <v>2472</v>
      </c>
      <c r="B755" s="125" t="s">
        <v>19071</v>
      </c>
      <c r="C755" s="676">
        <v>30983</v>
      </c>
      <c r="D755" s="673" t="s">
        <v>33</v>
      </c>
      <c r="E755" s="673"/>
      <c r="F755" s="673" t="s">
        <v>9133</v>
      </c>
      <c r="G755" s="678" t="s">
        <v>1655</v>
      </c>
      <c r="H755" s="320" t="s">
        <v>33</v>
      </c>
      <c r="I755" s="37"/>
      <c r="J755" s="153" t="s">
        <v>19067</v>
      </c>
      <c r="K755" s="738"/>
    </row>
    <row r="756" spans="1:11" x14ac:dyDescent="0.3">
      <c r="A756" s="665" t="s">
        <v>2476</v>
      </c>
      <c r="B756" s="125" t="s">
        <v>19072</v>
      </c>
      <c r="C756" s="676">
        <v>31328</v>
      </c>
      <c r="D756" s="673"/>
      <c r="E756" s="673" t="s">
        <v>33</v>
      </c>
      <c r="F756" s="673" t="s">
        <v>9133</v>
      </c>
      <c r="G756" s="678" t="s">
        <v>1655</v>
      </c>
      <c r="H756" s="320" t="s">
        <v>33</v>
      </c>
      <c r="I756" s="28"/>
      <c r="J756" s="153" t="s">
        <v>19067</v>
      </c>
      <c r="K756" s="738"/>
    </row>
    <row r="757" spans="1:11" s="227" customFormat="1" x14ac:dyDescent="0.3">
      <c r="A757" s="719" t="s">
        <v>2478</v>
      </c>
      <c r="B757" s="25" t="s">
        <v>19073</v>
      </c>
      <c r="C757" s="720">
        <v>21874</v>
      </c>
      <c r="D757" s="721" t="s">
        <v>33</v>
      </c>
      <c r="E757" s="721"/>
      <c r="F757" s="721" t="s">
        <v>9133</v>
      </c>
      <c r="G757" s="722" t="s">
        <v>1655</v>
      </c>
      <c r="H757" s="315" t="s">
        <v>33</v>
      </c>
      <c r="I757" s="28"/>
      <c r="J757" s="149" t="s">
        <v>19074</v>
      </c>
      <c r="K757" s="737"/>
    </row>
    <row r="758" spans="1:11" x14ac:dyDescent="0.3">
      <c r="A758" s="665" t="s">
        <v>2480</v>
      </c>
      <c r="B758" s="125" t="s">
        <v>19075</v>
      </c>
      <c r="C758" s="676">
        <v>22431</v>
      </c>
      <c r="D758" s="673"/>
      <c r="E758" s="673" t="s">
        <v>33</v>
      </c>
      <c r="F758" s="673" t="s">
        <v>9133</v>
      </c>
      <c r="G758" s="678" t="s">
        <v>1655</v>
      </c>
      <c r="H758" s="320" t="s">
        <v>33</v>
      </c>
      <c r="I758" s="37"/>
      <c r="J758" s="153" t="s">
        <v>19074</v>
      </c>
      <c r="K758" s="738"/>
    </row>
    <row r="759" spans="1:11" x14ac:dyDescent="0.3">
      <c r="A759" s="665" t="s">
        <v>2483</v>
      </c>
      <c r="B759" s="125" t="s">
        <v>19076</v>
      </c>
      <c r="C759" s="676">
        <v>32014</v>
      </c>
      <c r="D759" s="673"/>
      <c r="E759" s="673" t="s">
        <v>33</v>
      </c>
      <c r="F759" s="673" t="s">
        <v>9133</v>
      </c>
      <c r="G759" s="678" t="s">
        <v>1655</v>
      </c>
      <c r="H759" s="320" t="s">
        <v>33</v>
      </c>
      <c r="I759" s="37"/>
      <c r="J759" s="153" t="s">
        <v>19074</v>
      </c>
      <c r="K759" s="738"/>
    </row>
    <row r="760" spans="1:11" x14ac:dyDescent="0.3">
      <c r="A760" s="665" t="s">
        <v>2486</v>
      </c>
      <c r="B760" s="125" t="s">
        <v>19077</v>
      </c>
      <c r="C760" s="676">
        <v>33981</v>
      </c>
      <c r="D760" s="673" t="s">
        <v>33</v>
      </c>
      <c r="E760" s="673"/>
      <c r="F760" s="673" t="s">
        <v>9133</v>
      </c>
      <c r="G760" s="678" t="s">
        <v>1655</v>
      </c>
      <c r="H760" s="320" t="s">
        <v>33</v>
      </c>
      <c r="I760" s="37"/>
      <c r="J760" s="153" t="s">
        <v>19074</v>
      </c>
      <c r="K760" s="738"/>
    </row>
    <row r="761" spans="1:11" s="227" customFormat="1" x14ac:dyDescent="0.3">
      <c r="A761" s="719" t="s">
        <v>2489</v>
      </c>
      <c r="B761" s="25" t="s">
        <v>19078</v>
      </c>
      <c r="C761" s="720">
        <v>26865</v>
      </c>
      <c r="D761" s="721"/>
      <c r="E761" s="721" t="s">
        <v>33</v>
      </c>
      <c r="F761" s="721" t="s">
        <v>9133</v>
      </c>
      <c r="G761" s="722" t="s">
        <v>1655</v>
      </c>
      <c r="H761" s="315" t="s">
        <v>33</v>
      </c>
      <c r="I761" s="28"/>
      <c r="J761" s="149" t="s">
        <v>19079</v>
      </c>
      <c r="K761" s="737"/>
    </row>
    <row r="762" spans="1:11" x14ac:dyDescent="0.3">
      <c r="A762" s="665" t="s">
        <v>2492</v>
      </c>
      <c r="B762" s="125" t="s">
        <v>19080</v>
      </c>
      <c r="C762" s="676">
        <v>33996</v>
      </c>
      <c r="D762" s="673" t="s">
        <v>33</v>
      </c>
      <c r="E762" s="673"/>
      <c r="F762" s="673" t="s">
        <v>9133</v>
      </c>
      <c r="G762" s="678" t="s">
        <v>1655</v>
      </c>
      <c r="H762" s="320" t="s">
        <v>33</v>
      </c>
      <c r="I762" s="37"/>
      <c r="J762" s="130" t="s">
        <v>19079</v>
      </c>
      <c r="K762" s="738"/>
    </row>
    <row r="763" spans="1:11" x14ac:dyDescent="0.3">
      <c r="A763" s="665" t="s">
        <v>2495</v>
      </c>
      <c r="B763" s="125" t="s">
        <v>19081</v>
      </c>
      <c r="C763" s="676">
        <v>35972</v>
      </c>
      <c r="D763" s="673"/>
      <c r="E763" s="673" t="s">
        <v>33</v>
      </c>
      <c r="F763" s="673" t="s">
        <v>9133</v>
      </c>
      <c r="G763" s="678" t="s">
        <v>1655</v>
      </c>
      <c r="H763" s="320" t="s">
        <v>33</v>
      </c>
      <c r="I763" s="37"/>
      <c r="J763" s="153" t="s">
        <v>19079</v>
      </c>
      <c r="K763" s="738"/>
    </row>
    <row r="764" spans="1:11" s="227" customFormat="1" x14ac:dyDescent="0.3">
      <c r="A764" s="719" t="s">
        <v>2499</v>
      </c>
      <c r="B764" s="25" t="s">
        <v>19082</v>
      </c>
      <c r="C764" s="720">
        <v>17932</v>
      </c>
      <c r="D764" s="721"/>
      <c r="E764" s="721" t="s">
        <v>33</v>
      </c>
      <c r="F764" s="721" t="s">
        <v>9133</v>
      </c>
      <c r="G764" s="722" t="s">
        <v>18728</v>
      </c>
      <c r="H764" s="315" t="s">
        <v>33</v>
      </c>
      <c r="I764" s="28"/>
      <c r="J764" s="149" t="s">
        <v>19083</v>
      </c>
      <c r="K764" s="737"/>
    </row>
    <row r="765" spans="1:11" x14ac:dyDescent="0.3">
      <c r="A765" s="665" t="s">
        <v>2502</v>
      </c>
      <c r="B765" s="125" t="s">
        <v>19084</v>
      </c>
      <c r="C765" s="676">
        <v>26609</v>
      </c>
      <c r="D765" s="673" t="s">
        <v>33</v>
      </c>
      <c r="E765" s="673"/>
      <c r="F765" s="673" t="s">
        <v>9133</v>
      </c>
      <c r="G765" s="678" t="s">
        <v>1141</v>
      </c>
      <c r="H765" s="320" t="s">
        <v>33</v>
      </c>
      <c r="I765" s="37"/>
      <c r="J765" s="153" t="s">
        <v>19083</v>
      </c>
      <c r="K765" s="738"/>
    </row>
    <row r="766" spans="1:11" x14ac:dyDescent="0.3">
      <c r="A766" s="665" t="s">
        <v>2505</v>
      </c>
      <c r="B766" s="329" t="s">
        <v>19085</v>
      </c>
      <c r="C766" s="676">
        <v>27075</v>
      </c>
      <c r="D766" s="673"/>
      <c r="E766" s="673" t="s">
        <v>33</v>
      </c>
      <c r="F766" s="673" t="s">
        <v>9133</v>
      </c>
      <c r="G766" s="678" t="s">
        <v>1141</v>
      </c>
      <c r="H766" s="320" t="s">
        <v>33</v>
      </c>
      <c r="I766" s="28"/>
      <c r="J766" s="153" t="s">
        <v>19083</v>
      </c>
      <c r="K766" s="738"/>
    </row>
    <row r="767" spans="1:11" x14ac:dyDescent="0.3">
      <c r="A767" s="665" t="s">
        <v>2508</v>
      </c>
      <c r="B767" s="125" t="s">
        <v>19086</v>
      </c>
      <c r="C767" s="676">
        <v>36817</v>
      </c>
      <c r="D767" s="673"/>
      <c r="E767" s="673" t="s">
        <v>33</v>
      </c>
      <c r="F767" s="673" t="s">
        <v>9133</v>
      </c>
      <c r="G767" s="678" t="s">
        <v>18071</v>
      </c>
      <c r="H767" s="320" t="s">
        <v>33</v>
      </c>
      <c r="I767" s="37"/>
      <c r="J767" s="153" t="s">
        <v>19083</v>
      </c>
      <c r="K767" s="738"/>
    </row>
    <row r="768" spans="1:11" s="227" customFormat="1" x14ac:dyDescent="0.3">
      <c r="A768" s="719" t="s">
        <v>2512</v>
      </c>
      <c r="B768" s="25" t="s">
        <v>19087</v>
      </c>
      <c r="C768" s="720">
        <v>21636</v>
      </c>
      <c r="D768" s="721" t="s">
        <v>33</v>
      </c>
      <c r="E768" s="721"/>
      <c r="F768" s="721" t="s">
        <v>9133</v>
      </c>
      <c r="G768" s="722" t="s">
        <v>1655</v>
      </c>
      <c r="H768" s="315" t="s">
        <v>33</v>
      </c>
      <c r="I768" s="28"/>
      <c r="J768" s="149" t="s">
        <v>19088</v>
      </c>
      <c r="K768" s="737"/>
    </row>
    <row r="769" spans="1:11" x14ac:dyDescent="0.3">
      <c r="A769" s="665" t="s">
        <v>2515</v>
      </c>
      <c r="B769" s="125" t="s">
        <v>19089</v>
      </c>
      <c r="C769" s="676">
        <v>32346</v>
      </c>
      <c r="D769" s="673"/>
      <c r="E769" s="673" t="s">
        <v>33</v>
      </c>
      <c r="F769" s="673" t="s">
        <v>9133</v>
      </c>
      <c r="G769" s="678" t="s">
        <v>1655</v>
      </c>
      <c r="H769" s="320" t="s">
        <v>33</v>
      </c>
      <c r="I769" s="37"/>
      <c r="J769" s="153" t="s">
        <v>19088</v>
      </c>
      <c r="K769" s="738"/>
    </row>
    <row r="770" spans="1:11" x14ac:dyDescent="0.3">
      <c r="A770" s="665" t="s">
        <v>2518</v>
      </c>
      <c r="B770" s="125" t="s">
        <v>19090</v>
      </c>
      <c r="C770" s="676">
        <v>25036</v>
      </c>
      <c r="D770" s="673"/>
      <c r="E770" s="673" t="s">
        <v>33</v>
      </c>
      <c r="F770" s="673" t="s">
        <v>9133</v>
      </c>
      <c r="G770" s="678" t="s">
        <v>1655</v>
      </c>
      <c r="H770" s="320" t="s">
        <v>33</v>
      </c>
      <c r="I770" s="37"/>
      <c r="J770" s="153" t="s">
        <v>19088</v>
      </c>
      <c r="K770" s="738"/>
    </row>
    <row r="771" spans="1:11" s="227" customFormat="1" x14ac:dyDescent="0.3">
      <c r="A771" s="719" t="s">
        <v>2521</v>
      </c>
      <c r="B771" s="25" t="s">
        <v>5532</v>
      </c>
      <c r="C771" s="720">
        <v>15891</v>
      </c>
      <c r="D771" s="721" t="s">
        <v>33</v>
      </c>
      <c r="E771" s="721"/>
      <c r="F771" s="721" t="s">
        <v>9133</v>
      </c>
      <c r="G771" s="722" t="s">
        <v>18728</v>
      </c>
      <c r="H771" s="315" t="s">
        <v>33</v>
      </c>
      <c r="I771" s="28"/>
      <c r="J771" s="149" t="s">
        <v>19091</v>
      </c>
      <c r="K771" s="737"/>
    </row>
    <row r="772" spans="1:11" x14ac:dyDescent="0.3">
      <c r="A772" s="665" t="s">
        <v>2525</v>
      </c>
      <c r="B772" s="125" t="s">
        <v>19092</v>
      </c>
      <c r="C772" s="676">
        <v>21952</v>
      </c>
      <c r="D772" s="673"/>
      <c r="E772" s="673" t="s">
        <v>33</v>
      </c>
      <c r="F772" s="673" t="s">
        <v>9133</v>
      </c>
      <c r="G772" s="678" t="s">
        <v>133</v>
      </c>
      <c r="H772" s="320" t="s">
        <v>33</v>
      </c>
      <c r="I772" s="37"/>
      <c r="J772" s="130" t="s">
        <v>19091</v>
      </c>
      <c r="K772" s="738"/>
    </row>
    <row r="773" spans="1:11" s="227" customFormat="1" x14ac:dyDescent="0.3">
      <c r="A773" s="719" t="s">
        <v>2528</v>
      </c>
      <c r="B773" s="25" t="s">
        <v>19094</v>
      </c>
      <c r="C773" s="720">
        <v>24473</v>
      </c>
      <c r="D773" s="721" t="s">
        <v>33</v>
      </c>
      <c r="E773" s="721"/>
      <c r="F773" s="721" t="s">
        <v>9133</v>
      </c>
      <c r="G773" s="722" t="s">
        <v>3256</v>
      </c>
      <c r="H773" s="315" t="s">
        <v>33</v>
      </c>
      <c r="I773" s="28"/>
      <c r="J773" s="149" t="s">
        <v>19093</v>
      </c>
      <c r="K773" s="737"/>
    </row>
    <row r="774" spans="1:11" x14ac:dyDescent="0.3">
      <c r="A774" s="665" t="s">
        <v>2532</v>
      </c>
      <c r="B774" s="125" t="s">
        <v>5189</v>
      </c>
      <c r="C774" s="676">
        <v>24405</v>
      </c>
      <c r="D774" s="673"/>
      <c r="E774" s="673" t="s">
        <v>33</v>
      </c>
      <c r="F774" s="673" t="s">
        <v>9133</v>
      </c>
      <c r="G774" s="678" t="s">
        <v>3256</v>
      </c>
      <c r="H774" s="320" t="s">
        <v>33</v>
      </c>
      <c r="I774" s="28"/>
      <c r="J774" s="153" t="s">
        <v>19093</v>
      </c>
      <c r="K774" s="738"/>
    </row>
    <row r="775" spans="1:11" x14ac:dyDescent="0.3">
      <c r="A775" s="665" t="s">
        <v>2535</v>
      </c>
      <c r="B775" s="125" t="s">
        <v>19095</v>
      </c>
      <c r="C775" s="676">
        <v>34493</v>
      </c>
      <c r="D775" s="673" t="s">
        <v>33</v>
      </c>
      <c r="E775" s="673"/>
      <c r="F775" s="673" t="s">
        <v>9133</v>
      </c>
      <c r="G775" s="678" t="s">
        <v>18162</v>
      </c>
      <c r="H775" s="320" t="s">
        <v>33</v>
      </c>
      <c r="I775" s="37"/>
      <c r="J775" s="153" t="s">
        <v>19093</v>
      </c>
      <c r="K775" s="738"/>
    </row>
    <row r="776" spans="1:11" x14ac:dyDescent="0.3">
      <c r="A776" s="665" t="s">
        <v>2538</v>
      </c>
      <c r="B776" s="125" t="s">
        <v>19096</v>
      </c>
      <c r="C776" s="676">
        <v>36950</v>
      </c>
      <c r="D776" s="673" t="s">
        <v>33</v>
      </c>
      <c r="E776" s="673"/>
      <c r="F776" s="673" t="s">
        <v>9133</v>
      </c>
      <c r="G776" s="678" t="s">
        <v>433</v>
      </c>
      <c r="H776" s="320" t="s">
        <v>33</v>
      </c>
      <c r="I776" s="28"/>
      <c r="J776" s="153" t="s">
        <v>19093</v>
      </c>
      <c r="K776" s="738"/>
    </row>
    <row r="777" spans="1:11" s="227" customFormat="1" x14ac:dyDescent="0.3">
      <c r="A777" s="719" t="s">
        <v>2541</v>
      </c>
      <c r="B777" s="25" t="s">
        <v>19097</v>
      </c>
      <c r="C777" s="720">
        <v>23619</v>
      </c>
      <c r="D777" s="721"/>
      <c r="E777" s="721" t="s">
        <v>33</v>
      </c>
      <c r="F777" s="721" t="s">
        <v>9133</v>
      </c>
      <c r="G777" s="722" t="s">
        <v>133</v>
      </c>
      <c r="H777" s="315" t="s">
        <v>33</v>
      </c>
      <c r="I777" s="28"/>
      <c r="J777" s="149" t="s">
        <v>19098</v>
      </c>
      <c r="K777" s="737"/>
    </row>
    <row r="778" spans="1:11" s="227" customFormat="1" x14ac:dyDescent="0.3">
      <c r="A778" s="719" t="s">
        <v>2544</v>
      </c>
      <c r="B778" s="25" t="s">
        <v>19099</v>
      </c>
      <c r="C778" s="720">
        <v>23259</v>
      </c>
      <c r="D778" s="721"/>
      <c r="E778" s="721" t="s">
        <v>33</v>
      </c>
      <c r="F778" s="721" t="s">
        <v>9133</v>
      </c>
      <c r="G778" s="722" t="s">
        <v>1655</v>
      </c>
      <c r="H778" s="315" t="s">
        <v>33</v>
      </c>
      <c r="I778" s="28"/>
      <c r="J778" s="149" t="s">
        <v>19100</v>
      </c>
      <c r="K778" s="737"/>
    </row>
    <row r="779" spans="1:11" x14ac:dyDescent="0.3">
      <c r="A779" s="665" t="s">
        <v>2547</v>
      </c>
      <c r="B779" s="125" t="s">
        <v>19101</v>
      </c>
      <c r="C779" s="676">
        <v>32222</v>
      </c>
      <c r="D779" s="673"/>
      <c r="E779" s="673" t="s">
        <v>33</v>
      </c>
      <c r="F779" s="673" t="s">
        <v>9133</v>
      </c>
      <c r="G779" s="678" t="s">
        <v>1655</v>
      </c>
      <c r="H779" s="320" t="s">
        <v>33</v>
      </c>
      <c r="I779" s="37"/>
      <c r="J779" s="153" t="s">
        <v>19100</v>
      </c>
      <c r="K779" s="738"/>
    </row>
    <row r="780" spans="1:11" x14ac:dyDescent="0.3">
      <c r="A780" s="665" t="s">
        <v>2550</v>
      </c>
      <c r="B780" s="125" t="s">
        <v>19102</v>
      </c>
      <c r="C780" s="676">
        <v>33595</v>
      </c>
      <c r="D780" s="673"/>
      <c r="E780" s="673" t="s">
        <v>33</v>
      </c>
      <c r="F780" s="673" t="s">
        <v>9133</v>
      </c>
      <c r="G780" s="678" t="s">
        <v>1655</v>
      </c>
      <c r="H780" s="320" t="s">
        <v>33</v>
      </c>
      <c r="I780" s="37"/>
      <c r="J780" s="153" t="s">
        <v>19100</v>
      </c>
      <c r="K780" s="738"/>
    </row>
    <row r="781" spans="1:11" x14ac:dyDescent="0.3">
      <c r="A781" s="665" t="s">
        <v>2553</v>
      </c>
      <c r="B781" s="125" t="s">
        <v>19103</v>
      </c>
      <c r="C781" s="676">
        <v>36323</v>
      </c>
      <c r="D781" s="673" t="s">
        <v>33</v>
      </c>
      <c r="E781" s="673"/>
      <c r="F781" s="673" t="s">
        <v>9133</v>
      </c>
      <c r="G781" s="678" t="s">
        <v>1655</v>
      </c>
      <c r="H781" s="320" t="s">
        <v>33</v>
      </c>
      <c r="I781" s="37"/>
      <c r="J781" s="153" t="s">
        <v>19100</v>
      </c>
      <c r="K781" s="738"/>
    </row>
    <row r="782" spans="1:11" s="227" customFormat="1" x14ac:dyDescent="0.3">
      <c r="A782" s="719" t="s">
        <v>2556</v>
      </c>
      <c r="B782" s="25" t="s">
        <v>19104</v>
      </c>
      <c r="C782" s="720">
        <v>24418</v>
      </c>
      <c r="D782" s="721" t="s">
        <v>33</v>
      </c>
      <c r="E782" s="721"/>
      <c r="F782" s="721" t="s">
        <v>9133</v>
      </c>
      <c r="G782" s="722" t="s">
        <v>1655</v>
      </c>
      <c r="H782" s="315" t="s">
        <v>33</v>
      </c>
      <c r="I782" s="28"/>
      <c r="J782" s="149" t="s">
        <v>19105</v>
      </c>
      <c r="K782" s="737"/>
    </row>
    <row r="783" spans="1:11" x14ac:dyDescent="0.3">
      <c r="A783" s="665" t="s">
        <v>2560</v>
      </c>
      <c r="B783" s="125" t="s">
        <v>5286</v>
      </c>
      <c r="C783" s="676">
        <v>23976</v>
      </c>
      <c r="D783" s="673"/>
      <c r="E783" s="673" t="s">
        <v>33</v>
      </c>
      <c r="F783" s="673" t="s">
        <v>9133</v>
      </c>
      <c r="G783" s="678" t="s">
        <v>1655</v>
      </c>
      <c r="H783" s="320" t="s">
        <v>33</v>
      </c>
      <c r="I783" s="37"/>
      <c r="J783" s="153" t="s">
        <v>19105</v>
      </c>
      <c r="K783" s="738"/>
    </row>
    <row r="784" spans="1:11" x14ac:dyDescent="0.3">
      <c r="A784" s="665" t="s">
        <v>2564</v>
      </c>
      <c r="B784" s="125" t="s">
        <v>19106</v>
      </c>
      <c r="C784" s="676">
        <v>35059</v>
      </c>
      <c r="D784" s="673"/>
      <c r="E784" s="673" t="s">
        <v>33</v>
      </c>
      <c r="F784" s="673" t="s">
        <v>9133</v>
      </c>
      <c r="G784" s="678" t="s">
        <v>1655</v>
      </c>
      <c r="H784" s="320" t="s">
        <v>33</v>
      </c>
      <c r="I784" s="37"/>
      <c r="J784" s="153" t="s">
        <v>19105</v>
      </c>
      <c r="K784" s="738"/>
    </row>
    <row r="785" spans="1:11" x14ac:dyDescent="0.3">
      <c r="A785" s="665" t="s">
        <v>2567</v>
      </c>
      <c r="B785" s="125" t="s">
        <v>19107</v>
      </c>
      <c r="C785" s="676">
        <v>36494</v>
      </c>
      <c r="D785" s="673" t="s">
        <v>33</v>
      </c>
      <c r="E785" s="673"/>
      <c r="F785" s="673" t="s">
        <v>9133</v>
      </c>
      <c r="G785" s="678" t="s">
        <v>82</v>
      </c>
      <c r="H785" s="320" t="s">
        <v>33</v>
      </c>
      <c r="I785" s="37"/>
      <c r="J785" s="153" t="s">
        <v>19105</v>
      </c>
      <c r="K785" s="738"/>
    </row>
    <row r="786" spans="1:11" x14ac:dyDescent="0.3">
      <c r="A786" s="665" t="s">
        <v>2570</v>
      </c>
      <c r="B786" s="125" t="s">
        <v>19108</v>
      </c>
      <c r="C786" s="676">
        <v>12420</v>
      </c>
      <c r="D786" s="673" t="s">
        <v>33</v>
      </c>
      <c r="E786" s="673"/>
      <c r="F786" s="673" t="s">
        <v>9133</v>
      </c>
      <c r="G786" s="678" t="s">
        <v>18728</v>
      </c>
      <c r="H786" s="320" t="s">
        <v>33</v>
      </c>
      <c r="I786" s="37"/>
      <c r="J786" s="153" t="s">
        <v>19105</v>
      </c>
      <c r="K786" s="738"/>
    </row>
    <row r="787" spans="1:11" s="227" customFormat="1" x14ac:dyDescent="0.3">
      <c r="A787" s="719" t="s">
        <v>2573</v>
      </c>
      <c r="B787" s="25" t="s">
        <v>3873</v>
      </c>
      <c r="C787" s="720">
        <v>22484</v>
      </c>
      <c r="D787" s="721" t="s">
        <v>33</v>
      </c>
      <c r="E787" s="721"/>
      <c r="F787" s="721" t="s">
        <v>9133</v>
      </c>
      <c r="G787" s="722" t="s">
        <v>126</v>
      </c>
      <c r="H787" s="315" t="s">
        <v>33</v>
      </c>
      <c r="I787" s="28"/>
      <c r="J787" s="149" t="s">
        <v>19109</v>
      </c>
      <c r="K787" s="737"/>
    </row>
    <row r="788" spans="1:11" x14ac:dyDescent="0.3">
      <c r="A788" s="665" t="s">
        <v>2576</v>
      </c>
      <c r="B788" s="125" t="s">
        <v>19110</v>
      </c>
      <c r="C788" s="676">
        <v>22494</v>
      </c>
      <c r="D788" s="673"/>
      <c r="E788" s="673" t="s">
        <v>33</v>
      </c>
      <c r="F788" s="673" t="s">
        <v>9133</v>
      </c>
      <c r="G788" s="678" t="s">
        <v>1655</v>
      </c>
      <c r="H788" s="320" t="s">
        <v>33</v>
      </c>
      <c r="I788" s="37"/>
      <c r="J788" s="153" t="s">
        <v>19109</v>
      </c>
      <c r="K788" s="738"/>
    </row>
    <row r="789" spans="1:11" s="227" customFormat="1" x14ac:dyDescent="0.3">
      <c r="A789" s="719" t="s">
        <v>2579</v>
      </c>
      <c r="B789" s="25" t="s">
        <v>3697</v>
      </c>
      <c r="C789" s="720">
        <v>22464</v>
      </c>
      <c r="D789" s="721" t="s">
        <v>33</v>
      </c>
      <c r="E789" s="721"/>
      <c r="F789" s="721" t="s">
        <v>9133</v>
      </c>
      <c r="G789" s="722" t="s">
        <v>126</v>
      </c>
      <c r="H789" s="315" t="s">
        <v>33</v>
      </c>
      <c r="I789" s="28"/>
      <c r="J789" s="149" t="s">
        <v>19111</v>
      </c>
      <c r="K789" s="737"/>
    </row>
    <row r="790" spans="1:11" x14ac:dyDescent="0.3">
      <c r="A790" s="665" t="s">
        <v>2582</v>
      </c>
      <c r="B790" s="125" t="s">
        <v>19112</v>
      </c>
      <c r="C790" s="676">
        <v>26191</v>
      </c>
      <c r="D790" s="673" t="s">
        <v>33</v>
      </c>
      <c r="E790" s="673"/>
      <c r="F790" s="673" t="s">
        <v>9133</v>
      </c>
      <c r="G790" s="678" t="s">
        <v>1655</v>
      </c>
      <c r="H790" s="320" t="s">
        <v>33</v>
      </c>
      <c r="I790" s="28"/>
      <c r="J790" s="153" t="s">
        <v>19111</v>
      </c>
      <c r="K790" s="738"/>
    </row>
    <row r="791" spans="1:11" x14ac:dyDescent="0.3">
      <c r="A791" s="665" t="s">
        <v>2585</v>
      </c>
      <c r="B791" s="125" t="s">
        <v>19113</v>
      </c>
      <c r="C791" s="676">
        <v>36033</v>
      </c>
      <c r="D791" s="673"/>
      <c r="E791" s="673" t="s">
        <v>33</v>
      </c>
      <c r="F791" s="673" t="s">
        <v>9133</v>
      </c>
      <c r="G791" s="678" t="s">
        <v>1655</v>
      </c>
      <c r="H791" s="320" t="s">
        <v>33</v>
      </c>
      <c r="I791" s="37"/>
      <c r="J791" s="153" t="s">
        <v>19111</v>
      </c>
      <c r="K791" s="738"/>
    </row>
    <row r="792" spans="1:11" s="227" customFormat="1" x14ac:dyDescent="0.3">
      <c r="A792" s="719" t="s">
        <v>2589</v>
      </c>
      <c r="B792" s="25" t="s">
        <v>19114</v>
      </c>
      <c r="C792" s="720">
        <v>12258</v>
      </c>
      <c r="D792" s="721" t="s">
        <v>33</v>
      </c>
      <c r="E792" s="721"/>
      <c r="F792" s="721" t="s">
        <v>9133</v>
      </c>
      <c r="G792" s="722" t="s">
        <v>18728</v>
      </c>
      <c r="H792" s="315" t="s">
        <v>33</v>
      </c>
      <c r="I792" s="28"/>
      <c r="J792" s="149" t="s">
        <v>19111</v>
      </c>
      <c r="K792" s="737"/>
    </row>
    <row r="793" spans="1:11" x14ac:dyDescent="0.3">
      <c r="A793" s="665" t="s">
        <v>2592</v>
      </c>
      <c r="B793" s="125" t="s">
        <v>19115</v>
      </c>
      <c r="C793" s="676">
        <v>27564</v>
      </c>
      <c r="D793" s="673" t="s">
        <v>33</v>
      </c>
      <c r="E793" s="673"/>
      <c r="F793" s="673" t="s">
        <v>9133</v>
      </c>
      <c r="G793" s="678" t="s">
        <v>1655</v>
      </c>
      <c r="H793" s="320" t="s">
        <v>33</v>
      </c>
      <c r="I793" s="37"/>
      <c r="J793" s="153" t="s">
        <v>19111</v>
      </c>
      <c r="K793" s="738"/>
    </row>
    <row r="794" spans="1:11" x14ac:dyDescent="0.3">
      <c r="A794" s="665" t="s">
        <v>2595</v>
      </c>
      <c r="B794" s="125" t="s">
        <v>19116</v>
      </c>
      <c r="C794" s="676">
        <v>31598</v>
      </c>
      <c r="D794" s="673"/>
      <c r="E794" s="673" t="s">
        <v>33</v>
      </c>
      <c r="F794" s="673" t="s">
        <v>9133</v>
      </c>
      <c r="G794" s="678" t="s">
        <v>1655</v>
      </c>
      <c r="H794" s="320" t="s">
        <v>33</v>
      </c>
      <c r="I794" s="37"/>
      <c r="J794" s="130" t="s">
        <v>19111</v>
      </c>
      <c r="K794" s="738"/>
    </row>
    <row r="795" spans="1:11" s="227" customFormat="1" x14ac:dyDescent="0.3">
      <c r="A795" s="719" t="s">
        <v>2598</v>
      </c>
      <c r="B795" s="25" t="s">
        <v>771</v>
      </c>
      <c r="C795" s="720">
        <v>18314</v>
      </c>
      <c r="D795" s="721"/>
      <c r="E795" s="721" t="s">
        <v>33</v>
      </c>
      <c r="F795" s="721" t="s">
        <v>9133</v>
      </c>
      <c r="G795" s="722" t="s">
        <v>133</v>
      </c>
      <c r="H795" s="315" t="s">
        <v>33</v>
      </c>
      <c r="I795" s="28"/>
      <c r="J795" s="149" t="s">
        <v>19117</v>
      </c>
      <c r="K795" s="737"/>
    </row>
    <row r="796" spans="1:11" x14ac:dyDescent="0.3">
      <c r="A796" s="665" t="s">
        <v>2602</v>
      </c>
      <c r="B796" s="125" t="s">
        <v>19118</v>
      </c>
      <c r="C796" s="676">
        <v>28784</v>
      </c>
      <c r="D796" s="673" t="s">
        <v>33</v>
      </c>
      <c r="E796" s="673"/>
      <c r="F796" s="673" t="s">
        <v>9133</v>
      </c>
      <c r="G796" s="678" t="s">
        <v>1655</v>
      </c>
      <c r="H796" s="320" t="s">
        <v>33</v>
      </c>
      <c r="I796" s="37"/>
      <c r="J796" s="153" t="s">
        <v>19117</v>
      </c>
      <c r="K796" s="738"/>
    </row>
    <row r="797" spans="1:11" x14ac:dyDescent="0.3">
      <c r="A797" s="665" t="s">
        <v>2605</v>
      </c>
      <c r="B797" s="125" t="s">
        <v>19119</v>
      </c>
      <c r="C797" s="676">
        <v>29290</v>
      </c>
      <c r="D797" s="673" t="s">
        <v>33</v>
      </c>
      <c r="E797" s="673"/>
      <c r="F797" s="673" t="s">
        <v>9133</v>
      </c>
      <c r="G797" s="678" t="s">
        <v>1655</v>
      </c>
      <c r="H797" s="320" t="s">
        <v>33</v>
      </c>
      <c r="I797" s="37"/>
      <c r="J797" s="153" t="s">
        <v>19117</v>
      </c>
      <c r="K797" s="738"/>
    </row>
    <row r="798" spans="1:11" x14ac:dyDescent="0.3">
      <c r="A798" s="665" t="s">
        <v>2608</v>
      </c>
      <c r="B798" s="125" t="s">
        <v>5548</v>
      </c>
      <c r="C798" s="676">
        <v>30049</v>
      </c>
      <c r="D798" s="673" t="s">
        <v>33</v>
      </c>
      <c r="E798" s="673"/>
      <c r="F798" s="673" t="s">
        <v>9133</v>
      </c>
      <c r="G798" s="678" t="s">
        <v>1655</v>
      </c>
      <c r="H798" s="320" t="s">
        <v>33</v>
      </c>
      <c r="I798" s="37"/>
      <c r="J798" s="153" t="s">
        <v>19117</v>
      </c>
      <c r="K798" s="738"/>
    </row>
    <row r="799" spans="1:11" x14ac:dyDescent="0.3">
      <c r="A799" s="665" t="s">
        <v>2611</v>
      </c>
      <c r="B799" s="125" t="s">
        <v>19120</v>
      </c>
      <c r="C799" s="676">
        <v>31199</v>
      </c>
      <c r="D799" s="673" t="s">
        <v>33</v>
      </c>
      <c r="E799" s="673"/>
      <c r="F799" s="673" t="s">
        <v>9133</v>
      </c>
      <c r="G799" s="678" t="s">
        <v>1655</v>
      </c>
      <c r="H799" s="320" t="s">
        <v>33</v>
      </c>
      <c r="I799" s="37"/>
      <c r="J799" s="153" t="s">
        <v>19117</v>
      </c>
      <c r="K799" s="738"/>
    </row>
    <row r="800" spans="1:11" x14ac:dyDescent="0.3">
      <c r="A800" s="665" t="s">
        <v>2614</v>
      </c>
      <c r="B800" s="125" t="s">
        <v>19121</v>
      </c>
      <c r="C800" s="676">
        <v>30770</v>
      </c>
      <c r="D800" s="673"/>
      <c r="E800" s="673" t="s">
        <v>33</v>
      </c>
      <c r="F800" s="673" t="s">
        <v>9133</v>
      </c>
      <c r="G800" s="678" t="s">
        <v>1655</v>
      </c>
      <c r="H800" s="320" t="s">
        <v>33</v>
      </c>
      <c r="I800" s="37"/>
      <c r="J800" s="153" t="s">
        <v>19117</v>
      </c>
      <c r="K800" s="738"/>
    </row>
    <row r="801" spans="1:11" s="227" customFormat="1" x14ac:dyDescent="0.3">
      <c r="A801" s="719" t="s">
        <v>2617</v>
      </c>
      <c r="B801" s="25" t="s">
        <v>5877</v>
      </c>
      <c r="C801" s="720">
        <v>27454</v>
      </c>
      <c r="D801" s="721"/>
      <c r="E801" s="721" t="s">
        <v>33</v>
      </c>
      <c r="F801" s="721" t="s">
        <v>9133</v>
      </c>
      <c r="G801" s="722" t="s">
        <v>1655</v>
      </c>
      <c r="H801" s="315" t="s">
        <v>33</v>
      </c>
      <c r="I801" s="28"/>
      <c r="J801" s="149" t="s">
        <v>19122</v>
      </c>
      <c r="K801" s="737"/>
    </row>
    <row r="802" spans="1:11" s="227" customFormat="1" x14ac:dyDescent="0.3">
      <c r="A802" s="719" t="s">
        <v>2621</v>
      </c>
      <c r="B802" s="25" t="s">
        <v>750</v>
      </c>
      <c r="C802" s="720">
        <v>26537</v>
      </c>
      <c r="D802" s="721"/>
      <c r="E802" s="721" t="s">
        <v>33</v>
      </c>
      <c r="F802" s="721" t="s">
        <v>9133</v>
      </c>
      <c r="G802" s="722" t="s">
        <v>1655</v>
      </c>
      <c r="H802" s="315" t="s">
        <v>33</v>
      </c>
      <c r="I802" s="28"/>
      <c r="J802" s="149" t="s">
        <v>19122</v>
      </c>
      <c r="K802" s="737"/>
    </row>
    <row r="803" spans="1:11" s="227" customFormat="1" x14ac:dyDescent="0.3">
      <c r="A803" s="719" t="s">
        <v>2624</v>
      </c>
      <c r="B803" s="25" t="s">
        <v>2716</v>
      </c>
      <c r="C803" s="720">
        <v>24821</v>
      </c>
      <c r="D803" s="721"/>
      <c r="E803" s="721" t="s">
        <v>33</v>
      </c>
      <c r="F803" s="721" t="s">
        <v>9133</v>
      </c>
      <c r="G803" s="722" t="s">
        <v>1655</v>
      </c>
      <c r="H803" s="315" t="s">
        <v>33</v>
      </c>
      <c r="I803" s="28"/>
      <c r="J803" s="149" t="s">
        <v>19122</v>
      </c>
      <c r="K803" s="737"/>
    </row>
    <row r="804" spans="1:11" s="227" customFormat="1" x14ac:dyDescent="0.3">
      <c r="A804" s="719" t="s">
        <v>2627</v>
      </c>
      <c r="B804" s="25" t="s">
        <v>19123</v>
      </c>
      <c r="C804" s="720">
        <v>17658</v>
      </c>
      <c r="D804" s="721"/>
      <c r="E804" s="721" t="s">
        <v>33</v>
      </c>
      <c r="F804" s="721" t="s">
        <v>9133</v>
      </c>
      <c r="G804" s="722" t="s">
        <v>133</v>
      </c>
      <c r="H804" s="315" t="s">
        <v>33</v>
      </c>
      <c r="I804" s="28"/>
      <c r="J804" s="149" t="s">
        <v>19124</v>
      </c>
      <c r="K804" s="737"/>
    </row>
    <row r="805" spans="1:11" x14ac:dyDescent="0.3">
      <c r="A805" s="665" t="s">
        <v>2631</v>
      </c>
      <c r="B805" s="125" t="s">
        <v>19125</v>
      </c>
      <c r="C805" s="676">
        <v>15321</v>
      </c>
      <c r="D805" s="673"/>
      <c r="E805" s="673" t="s">
        <v>33</v>
      </c>
      <c r="F805" s="673" t="s">
        <v>9133</v>
      </c>
      <c r="G805" s="678" t="s">
        <v>19126</v>
      </c>
      <c r="H805" s="320" t="s">
        <v>33</v>
      </c>
      <c r="I805" s="37"/>
      <c r="J805" s="153" t="s">
        <v>19124</v>
      </c>
      <c r="K805" s="738"/>
    </row>
    <row r="806" spans="1:11" x14ac:dyDescent="0.3">
      <c r="A806" s="665" t="s">
        <v>2634</v>
      </c>
      <c r="B806" s="125" t="s">
        <v>19127</v>
      </c>
      <c r="C806" s="676">
        <v>25780</v>
      </c>
      <c r="D806" s="673" t="s">
        <v>33</v>
      </c>
      <c r="E806" s="673"/>
      <c r="F806" s="673" t="s">
        <v>9133</v>
      </c>
      <c r="G806" s="678" t="s">
        <v>10504</v>
      </c>
      <c r="H806" s="320" t="s">
        <v>33</v>
      </c>
      <c r="I806" s="37"/>
      <c r="J806" s="153" t="s">
        <v>19124</v>
      </c>
      <c r="K806" s="738"/>
    </row>
    <row r="807" spans="1:11" x14ac:dyDescent="0.3">
      <c r="A807" s="665" t="s">
        <v>2637</v>
      </c>
      <c r="B807" s="125" t="s">
        <v>19128</v>
      </c>
      <c r="C807" s="676">
        <v>30619</v>
      </c>
      <c r="D807" s="673"/>
      <c r="E807" s="673" t="s">
        <v>33</v>
      </c>
      <c r="F807" s="673" t="s">
        <v>9133</v>
      </c>
      <c r="G807" s="678" t="s">
        <v>1655</v>
      </c>
      <c r="H807" s="320" t="s">
        <v>33</v>
      </c>
      <c r="I807" s="37"/>
      <c r="J807" s="153" t="s">
        <v>19124</v>
      </c>
      <c r="K807" s="738"/>
    </row>
    <row r="808" spans="1:11" s="227" customFormat="1" x14ac:dyDescent="0.3">
      <c r="A808" s="719" t="s">
        <v>2641</v>
      </c>
      <c r="B808" s="25" t="s">
        <v>19129</v>
      </c>
      <c r="C808" s="720">
        <v>30527</v>
      </c>
      <c r="D808" s="721" t="s">
        <v>33</v>
      </c>
      <c r="E808" s="721"/>
      <c r="F808" s="721" t="s">
        <v>9133</v>
      </c>
      <c r="G808" s="722" t="s">
        <v>10504</v>
      </c>
      <c r="H808" s="315" t="s">
        <v>33</v>
      </c>
      <c r="I808" s="28"/>
      <c r="J808" s="149" t="s">
        <v>19124</v>
      </c>
      <c r="K808" s="737"/>
    </row>
    <row r="809" spans="1:11" x14ac:dyDescent="0.3">
      <c r="A809" s="665" t="s">
        <v>2644</v>
      </c>
      <c r="B809" s="125" t="s">
        <v>19130</v>
      </c>
      <c r="C809" s="676">
        <v>31027</v>
      </c>
      <c r="D809" s="673"/>
      <c r="E809" s="673" t="s">
        <v>33</v>
      </c>
      <c r="F809" s="673" t="s">
        <v>9133</v>
      </c>
      <c r="G809" s="678" t="s">
        <v>1655</v>
      </c>
      <c r="H809" s="320" t="s">
        <v>33</v>
      </c>
      <c r="I809" s="37"/>
      <c r="J809" s="130" t="s">
        <v>19124</v>
      </c>
      <c r="K809" s="738"/>
    </row>
    <row r="810" spans="1:11" s="227" customFormat="1" x14ac:dyDescent="0.3">
      <c r="A810" s="719" t="s">
        <v>2646</v>
      </c>
      <c r="B810" s="25" t="s">
        <v>19131</v>
      </c>
      <c r="C810" s="720">
        <v>26545</v>
      </c>
      <c r="D810" s="721" t="s">
        <v>33</v>
      </c>
      <c r="E810" s="721"/>
      <c r="F810" s="721" t="s">
        <v>9133</v>
      </c>
      <c r="G810" s="722" t="s">
        <v>82</v>
      </c>
      <c r="H810" s="315" t="s">
        <v>33</v>
      </c>
      <c r="I810" s="28"/>
      <c r="J810" s="149" t="s">
        <v>19132</v>
      </c>
      <c r="K810" s="737"/>
    </row>
    <row r="811" spans="1:11" x14ac:dyDescent="0.3">
      <c r="A811" s="665" t="s">
        <v>2650</v>
      </c>
      <c r="B811" s="125" t="s">
        <v>686</v>
      </c>
      <c r="C811" s="676">
        <v>27457</v>
      </c>
      <c r="D811" s="673"/>
      <c r="E811" s="673" t="s">
        <v>33</v>
      </c>
      <c r="F811" s="673" t="s">
        <v>9133</v>
      </c>
      <c r="G811" s="678" t="s">
        <v>1655</v>
      </c>
      <c r="H811" s="320" t="s">
        <v>33</v>
      </c>
      <c r="I811" s="37"/>
      <c r="J811" s="153" t="s">
        <v>19132</v>
      </c>
      <c r="K811" s="738"/>
    </row>
    <row r="812" spans="1:11" x14ac:dyDescent="0.3">
      <c r="A812" s="665" t="s">
        <v>2653</v>
      </c>
      <c r="B812" s="125" t="s">
        <v>5971</v>
      </c>
      <c r="C812" s="676">
        <v>35471</v>
      </c>
      <c r="D812" s="673"/>
      <c r="E812" s="673" t="s">
        <v>33</v>
      </c>
      <c r="F812" s="673" t="s">
        <v>9133</v>
      </c>
      <c r="G812" s="678" t="s">
        <v>1655</v>
      </c>
      <c r="H812" s="320" t="s">
        <v>33</v>
      </c>
      <c r="I812" s="28"/>
      <c r="J812" s="153" t="s">
        <v>19132</v>
      </c>
      <c r="K812" s="738"/>
    </row>
    <row r="813" spans="1:11" x14ac:dyDescent="0.3">
      <c r="A813" s="665" t="s">
        <v>2656</v>
      </c>
      <c r="B813" s="125" t="s">
        <v>1246</v>
      </c>
      <c r="C813" s="676">
        <v>35728</v>
      </c>
      <c r="D813" s="673"/>
      <c r="E813" s="673" t="s">
        <v>33</v>
      </c>
      <c r="F813" s="673" t="s">
        <v>9133</v>
      </c>
      <c r="G813" s="678" t="s">
        <v>1655</v>
      </c>
      <c r="H813" s="320" t="s">
        <v>33</v>
      </c>
      <c r="I813" s="37"/>
      <c r="J813" s="153" t="s">
        <v>19132</v>
      </c>
      <c r="K813" s="738"/>
    </row>
    <row r="814" spans="1:11" s="227" customFormat="1" x14ac:dyDescent="0.3">
      <c r="A814" s="719" t="s">
        <v>2659</v>
      </c>
      <c r="B814" s="25" t="s">
        <v>19133</v>
      </c>
      <c r="C814" s="720">
        <v>13701</v>
      </c>
      <c r="D814" s="721"/>
      <c r="E814" s="721" t="s">
        <v>33</v>
      </c>
      <c r="F814" s="721" t="s">
        <v>9133</v>
      </c>
      <c r="G814" s="722" t="s">
        <v>18728</v>
      </c>
      <c r="H814" s="315" t="s">
        <v>33</v>
      </c>
      <c r="I814" s="28"/>
      <c r="J814" s="149" t="s">
        <v>19134</v>
      </c>
      <c r="K814" s="737"/>
    </row>
    <row r="815" spans="1:11" x14ac:dyDescent="0.3">
      <c r="A815" s="665" t="s">
        <v>2662</v>
      </c>
      <c r="B815" s="125" t="s">
        <v>502</v>
      </c>
      <c r="C815" s="676">
        <v>26583</v>
      </c>
      <c r="D815" s="673"/>
      <c r="E815" s="673" t="s">
        <v>33</v>
      </c>
      <c r="F815" s="673" t="s">
        <v>9133</v>
      </c>
      <c r="G815" s="678" t="s">
        <v>1655</v>
      </c>
      <c r="H815" s="320" t="s">
        <v>33</v>
      </c>
      <c r="I815" s="37"/>
      <c r="J815" s="153" t="s">
        <v>19134</v>
      </c>
      <c r="K815" s="738"/>
    </row>
    <row r="816" spans="1:11" x14ac:dyDescent="0.3">
      <c r="A816" s="665" t="s">
        <v>2666</v>
      </c>
      <c r="B816" s="125" t="s">
        <v>19135</v>
      </c>
      <c r="C816" s="676">
        <v>26583</v>
      </c>
      <c r="D816" s="673"/>
      <c r="E816" s="673" t="s">
        <v>33</v>
      </c>
      <c r="F816" s="673" t="s">
        <v>9133</v>
      </c>
      <c r="G816" s="678" t="s">
        <v>1655</v>
      </c>
      <c r="H816" s="320" t="s">
        <v>33</v>
      </c>
      <c r="I816" s="28"/>
      <c r="J816" s="153" t="s">
        <v>19134</v>
      </c>
      <c r="K816" s="738"/>
    </row>
    <row r="817" spans="1:11" x14ac:dyDescent="0.3">
      <c r="A817" s="665" t="s">
        <v>2670</v>
      </c>
      <c r="B817" s="125" t="s">
        <v>19136</v>
      </c>
      <c r="C817" s="676">
        <v>37718</v>
      </c>
      <c r="D817" s="673" t="s">
        <v>33</v>
      </c>
      <c r="E817" s="673"/>
      <c r="F817" s="673" t="s">
        <v>9133</v>
      </c>
      <c r="G817" s="678" t="s">
        <v>54</v>
      </c>
      <c r="H817" s="320" t="s">
        <v>33</v>
      </c>
      <c r="I817" s="37"/>
      <c r="J817" s="153" t="s">
        <v>19134</v>
      </c>
      <c r="K817" s="738"/>
    </row>
    <row r="818" spans="1:11" x14ac:dyDescent="0.3">
      <c r="A818" s="665" t="s">
        <v>2674</v>
      </c>
      <c r="B818" s="125" t="s">
        <v>19137</v>
      </c>
      <c r="C818" s="676">
        <v>34746</v>
      </c>
      <c r="D818" s="673" t="s">
        <v>33</v>
      </c>
      <c r="E818" s="673"/>
      <c r="F818" s="673" t="s">
        <v>9133</v>
      </c>
      <c r="G818" s="678" t="s">
        <v>1655</v>
      </c>
      <c r="H818" s="320" t="s">
        <v>33</v>
      </c>
      <c r="I818" s="37"/>
      <c r="J818" s="153" t="s">
        <v>19134</v>
      </c>
      <c r="K818" s="738"/>
    </row>
    <row r="819" spans="1:11" s="227" customFormat="1" x14ac:dyDescent="0.3">
      <c r="A819" s="719" t="s">
        <v>2677</v>
      </c>
      <c r="B819" s="25" t="s">
        <v>19138</v>
      </c>
      <c r="C819" s="720">
        <v>15259</v>
      </c>
      <c r="D819" s="721"/>
      <c r="E819" s="721" t="s">
        <v>33</v>
      </c>
      <c r="F819" s="721" t="s">
        <v>9133</v>
      </c>
      <c r="G819" s="722" t="s">
        <v>18728</v>
      </c>
      <c r="H819" s="315" t="s">
        <v>33</v>
      </c>
      <c r="I819" s="28"/>
      <c r="J819" s="149" t="s">
        <v>19139</v>
      </c>
      <c r="K819" s="737"/>
    </row>
    <row r="820" spans="1:11" x14ac:dyDescent="0.3">
      <c r="A820" s="665" t="s">
        <v>2680</v>
      </c>
      <c r="B820" s="125" t="s">
        <v>19140</v>
      </c>
      <c r="C820" s="676">
        <v>26809</v>
      </c>
      <c r="D820" s="673"/>
      <c r="E820" s="673" t="s">
        <v>33</v>
      </c>
      <c r="F820" s="673" t="s">
        <v>9133</v>
      </c>
      <c r="G820" s="678" t="s">
        <v>387</v>
      </c>
      <c r="H820" s="320" t="s">
        <v>33</v>
      </c>
      <c r="I820" s="37"/>
      <c r="J820" s="130" t="s">
        <v>19139</v>
      </c>
      <c r="K820" s="738"/>
    </row>
    <row r="821" spans="1:11" s="227" customFormat="1" x14ac:dyDescent="0.3">
      <c r="A821" s="719" t="s">
        <v>2682</v>
      </c>
      <c r="B821" s="692" t="s">
        <v>19174</v>
      </c>
      <c r="C821" s="693">
        <v>20027</v>
      </c>
      <c r="D821" s="694"/>
      <c r="E821" s="694" t="s">
        <v>33</v>
      </c>
      <c r="F821" s="694" t="s">
        <v>34</v>
      </c>
      <c r="G821" s="695" t="s">
        <v>133</v>
      </c>
      <c r="H821" s="696" t="s">
        <v>33</v>
      </c>
      <c r="I821" s="697"/>
      <c r="J821" s="698" t="s">
        <v>19175</v>
      </c>
      <c r="K821" s="739"/>
    </row>
    <row r="822" spans="1:11" x14ac:dyDescent="0.3">
      <c r="A822" s="665" t="s">
        <v>2686</v>
      </c>
      <c r="B822" s="686" t="s">
        <v>19176</v>
      </c>
      <c r="C822" s="687">
        <v>30668</v>
      </c>
      <c r="D822" s="688"/>
      <c r="E822" s="688" t="s">
        <v>33</v>
      </c>
      <c r="F822" s="688" t="s">
        <v>34</v>
      </c>
      <c r="G822" s="689"/>
      <c r="H822" s="690"/>
      <c r="I822" s="645"/>
      <c r="J822" s="691" t="s">
        <v>19178</v>
      </c>
      <c r="K822" s="740"/>
    </row>
    <row r="823" spans="1:11" x14ac:dyDescent="0.3">
      <c r="A823" s="665" t="s">
        <v>2689</v>
      </c>
      <c r="B823" s="686" t="s">
        <v>19177</v>
      </c>
      <c r="C823" s="687">
        <v>31174</v>
      </c>
      <c r="D823" s="688" t="s">
        <v>33</v>
      </c>
      <c r="E823" s="688"/>
      <c r="F823" s="688" t="s">
        <v>34</v>
      </c>
      <c r="G823" s="689"/>
      <c r="H823" s="690"/>
      <c r="I823" s="645"/>
      <c r="J823" s="691" t="s">
        <v>18108</v>
      </c>
      <c r="K823" s="740"/>
    </row>
    <row r="824" spans="1:11" s="227" customFormat="1" x14ac:dyDescent="0.3">
      <c r="A824" s="719" t="s">
        <v>2692</v>
      </c>
      <c r="B824" s="692" t="s">
        <v>19179</v>
      </c>
      <c r="C824" s="693">
        <v>31414</v>
      </c>
      <c r="D824" s="694"/>
      <c r="E824" s="694" t="s">
        <v>33</v>
      </c>
      <c r="F824" s="694" t="s">
        <v>34</v>
      </c>
      <c r="G824" s="695" t="s">
        <v>19180</v>
      </c>
      <c r="H824" s="696" t="s">
        <v>33</v>
      </c>
      <c r="I824" s="697"/>
      <c r="J824" s="698" t="s">
        <v>19181</v>
      </c>
      <c r="K824" s="739"/>
    </row>
    <row r="825" spans="1:11" s="227" customFormat="1" x14ac:dyDescent="0.3">
      <c r="A825" s="719" t="s">
        <v>2696</v>
      </c>
      <c r="B825" s="692" t="s">
        <v>19182</v>
      </c>
      <c r="C825" s="693">
        <v>22169</v>
      </c>
      <c r="D825" s="694" t="s">
        <v>33</v>
      </c>
      <c r="E825" s="694"/>
      <c r="F825" s="694" t="s">
        <v>34</v>
      </c>
      <c r="G825" s="695" t="s">
        <v>133</v>
      </c>
      <c r="H825" s="696" t="s">
        <v>33</v>
      </c>
      <c r="I825" s="697"/>
      <c r="J825" s="698" t="s">
        <v>19183</v>
      </c>
      <c r="K825" s="739"/>
    </row>
    <row r="826" spans="1:11" s="227" customFormat="1" x14ac:dyDescent="0.3">
      <c r="A826" s="719" t="s">
        <v>2700</v>
      </c>
      <c r="B826" s="692" t="s">
        <v>19184</v>
      </c>
      <c r="C826" s="693">
        <v>30581</v>
      </c>
      <c r="D826" s="694"/>
      <c r="E826" s="694" t="s">
        <v>33</v>
      </c>
      <c r="F826" s="694" t="s">
        <v>34</v>
      </c>
      <c r="G826" s="695" t="s">
        <v>19185</v>
      </c>
      <c r="H826" s="696" t="s">
        <v>33</v>
      </c>
      <c r="I826" s="697"/>
      <c r="J826" s="698" t="s">
        <v>19186</v>
      </c>
      <c r="K826" s="739"/>
    </row>
    <row r="827" spans="1:11" x14ac:dyDescent="0.3">
      <c r="A827" s="665" t="s">
        <v>2703</v>
      </c>
      <c r="B827" s="686" t="s">
        <v>14935</v>
      </c>
      <c r="C827" s="687">
        <v>29892</v>
      </c>
      <c r="D827" s="688" t="s">
        <v>33</v>
      </c>
      <c r="E827" s="688"/>
      <c r="F827" s="688" t="s">
        <v>34</v>
      </c>
      <c r="G827" s="689" t="s">
        <v>19180</v>
      </c>
      <c r="H827" s="690" t="s">
        <v>33</v>
      </c>
      <c r="I827" s="645"/>
      <c r="J827" s="699" t="s">
        <v>19186</v>
      </c>
      <c r="K827" s="740"/>
    </row>
    <row r="828" spans="1:11" s="227" customFormat="1" x14ac:dyDescent="0.3">
      <c r="A828" s="719" t="s">
        <v>2706</v>
      </c>
      <c r="B828" s="692" t="s">
        <v>19187</v>
      </c>
      <c r="C828" s="693">
        <v>21219</v>
      </c>
      <c r="D828" s="694" t="s">
        <v>33</v>
      </c>
      <c r="E828" s="694"/>
      <c r="F828" s="694" t="s">
        <v>34</v>
      </c>
      <c r="G828" s="695" t="s">
        <v>133</v>
      </c>
      <c r="H828" s="696" t="s">
        <v>33</v>
      </c>
      <c r="I828" s="697"/>
      <c r="J828" s="698" t="s">
        <v>19188</v>
      </c>
      <c r="K828" s="739"/>
    </row>
    <row r="829" spans="1:11" x14ac:dyDescent="0.3">
      <c r="A829" s="665" t="s">
        <v>2709</v>
      </c>
      <c r="B829" s="686" t="s">
        <v>19189</v>
      </c>
      <c r="C829" s="687">
        <v>33869</v>
      </c>
      <c r="D829" s="688" t="s">
        <v>33</v>
      </c>
      <c r="E829" s="688"/>
      <c r="F829" s="688" t="s">
        <v>34</v>
      </c>
      <c r="G829" s="689" t="s">
        <v>19180</v>
      </c>
      <c r="H829" s="690" t="s">
        <v>33</v>
      </c>
      <c r="I829" s="645"/>
      <c r="J829" s="699" t="s">
        <v>19188</v>
      </c>
      <c r="K829" s="740"/>
    </row>
    <row r="830" spans="1:11" s="227" customFormat="1" x14ac:dyDescent="0.3">
      <c r="A830" s="719" t="s">
        <v>2712</v>
      </c>
      <c r="B830" s="692" t="s">
        <v>19190</v>
      </c>
      <c r="C830" s="693">
        <v>25907</v>
      </c>
      <c r="D830" s="694" t="s">
        <v>33</v>
      </c>
      <c r="E830" s="694"/>
      <c r="F830" s="694" t="s">
        <v>7853</v>
      </c>
      <c r="G830" s="695" t="s">
        <v>1655</v>
      </c>
      <c r="H830" s="696" t="s">
        <v>33</v>
      </c>
      <c r="I830" s="697"/>
      <c r="J830" s="698" t="s">
        <v>19191</v>
      </c>
      <c r="K830" s="739"/>
    </row>
    <row r="831" spans="1:11" s="227" customFormat="1" x14ac:dyDescent="0.3">
      <c r="A831" s="719" t="s">
        <v>2715</v>
      </c>
      <c r="B831" s="692" t="s">
        <v>19192</v>
      </c>
      <c r="C831" s="693">
        <v>29910</v>
      </c>
      <c r="D831" s="694" t="s">
        <v>33</v>
      </c>
      <c r="E831" s="694"/>
      <c r="F831" s="694" t="s">
        <v>34</v>
      </c>
      <c r="G831" s="695" t="s">
        <v>3043</v>
      </c>
      <c r="H831" s="696" t="s">
        <v>33</v>
      </c>
      <c r="I831" s="697"/>
      <c r="J831" s="698" t="s">
        <v>19193</v>
      </c>
      <c r="K831" s="739"/>
    </row>
    <row r="832" spans="1:11" x14ac:dyDescent="0.3">
      <c r="A832" s="665" t="s">
        <v>2719</v>
      </c>
      <c r="B832" s="686" t="s">
        <v>19294</v>
      </c>
      <c r="C832" s="687">
        <v>31101</v>
      </c>
      <c r="D832" s="688"/>
      <c r="E832" s="688" t="s">
        <v>33</v>
      </c>
      <c r="F832" s="688" t="s">
        <v>34</v>
      </c>
      <c r="G832" s="689" t="s">
        <v>7820</v>
      </c>
      <c r="H832" s="690" t="s">
        <v>33</v>
      </c>
      <c r="I832" s="645"/>
      <c r="J832" s="699" t="s">
        <v>19193</v>
      </c>
      <c r="K832" s="740"/>
    </row>
    <row r="833" spans="1:11" s="227" customFormat="1" x14ac:dyDescent="0.3">
      <c r="A833" s="719" t="s">
        <v>2723</v>
      </c>
      <c r="B833" s="692" t="s">
        <v>19194</v>
      </c>
      <c r="C833" s="693">
        <v>30007</v>
      </c>
      <c r="D833" s="694" t="s">
        <v>33</v>
      </c>
      <c r="E833" s="694"/>
      <c r="F833" s="694" t="s">
        <v>34</v>
      </c>
      <c r="G833" s="695" t="s">
        <v>463</v>
      </c>
      <c r="H833" s="696" t="s">
        <v>33</v>
      </c>
      <c r="I833" s="697"/>
      <c r="J833" s="698" t="s">
        <v>19195</v>
      </c>
      <c r="K833" s="739"/>
    </row>
    <row r="834" spans="1:11" x14ac:dyDescent="0.3">
      <c r="A834" s="665" t="s">
        <v>2726</v>
      </c>
      <c r="B834" s="686" t="s">
        <v>19196</v>
      </c>
      <c r="C834" s="687">
        <v>30127</v>
      </c>
      <c r="D834" s="688"/>
      <c r="E834" s="688" t="s">
        <v>33</v>
      </c>
      <c r="F834" s="688" t="s">
        <v>34</v>
      </c>
      <c r="G834" s="689" t="s">
        <v>463</v>
      </c>
      <c r="H834" s="690" t="s">
        <v>33</v>
      </c>
      <c r="I834" s="645"/>
      <c r="J834" s="699" t="s">
        <v>19197</v>
      </c>
      <c r="K834" s="740"/>
    </row>
    <row r="835" spans="1:11" s="227" customFormat="1" x14ac:dyDescent="0.3">
      <c r="A835" s="719" t="s">
        <v>2730</v>
      </c>
      <c r="B835" s="692" t="s">
        <v>19198</v>
      </c>
      <c r="C835" s="693">
        <v>32132</v>
      </c>
      <c r="D835" s="694" t="s">
        <v>33</v>
      </c>
      <c r="E835" s="694"/>
      <c r="F835" s="694" t="s">
        <v>7853</v>
      </c>
      <c r="G835" s="695" t="s">
        <v>10504</v>
      </c>
      <c r="H835" s="696" t="s">
        <v>33</v>
      </c>
      <c r="I835" s="697"/>
      <c r="J835" s="698" t="s">
        <v>19199</v>
      </c>
      <c r="K835" s="739"/>
    </row>
    <row r="836" spans="1:11" x14ac:dyDescent="0.3">
      <c r="A836" s="665" t="s">
        <v>2733</v>
      </c>
      <c r="B836" s="686" t="s">
        <v>19200</v>
      </c>
      <c r="C836" s="687">
        <v>33552</v>
      </c>
      <c r="D836" s="688" t="s">
        <v>33</v>
      </c>
      <c r="E836" s="688"/>
      <c r="F836" s="688" t="s">
        <v>34</v>
      </c>
      <c r="G836" s="689" t="s">
        <v>6945</v>
      </c>
      <c r="H836" s="690" t="s">
        <v>33</v>
      </c>
      <c r="I836" s="645"/>
      <c r="J836" s="699" t="s">
        <v>19199</v>
      </c>
      <c r="K836" s="740"/>
    </row>
    <row r="837" spans="1:11" x14ac:dyDescent="0.3">
      <c r="A837" s="665" t="s">
        <v>2737</v>
      </c>
      <c r="B837" s="686" t="s">
        <v>11975</v>
      </c>
      <c r="C837" s="687">
        <v>33628</v>
      </c>
      <c r="D837" s="688"/>
      <c r="E837" s="688" t="s">
        <v>33</v>
      </c>
      <c r="F837" s="688" t="s">
        <v>34</v>
      </c>
      <c r="G837" s="689" t="s">
        <v>4076</v>
      </c>
      <c r="H837" s="690" t="s">
        <v>33</v>
      </c>
      <c r="I837" s="645"/>
      <c r="J837" s="699" t="s">
        <v>19199</v>
      </c>
      <c r="K837" s="740"/>
    </row>
    <row r="838" spans="1:11" s="227" customFormat="1" x14ac:dyDescent="0.3">
      <c r="A838" s="719" t="s">
        <v>2741</v>
      </c>
      <c r="B838" s="692" t="s">
        <v>5213</v>
      </c>
      <c r="C838" s="693">
        <v>19163</v>
      </c>
      <c r="D838" s="694"/>
      <c r="E838" s="694" t="s">
        <v>33</v>
      </c>
      <c r="F838" s="694" t="s">
        <v>34</v>
      </c>
      <c r="G838" s="695" t="s">
        <v>133</v>
      </c>
      <c r="H838" s="696" t="s">
        <v>7916</v>
      </c>
      <c r="I838" s="697"/>
      <c r="J838" s="698" t="s">
        <v>19201</v>
      </c>
      <c r="K838" s="739"/>
    </row>
    <row r="839" spans="1:11" x14ac:dyDescent="0.3">
      <c r="A839" s="665" t="s">
        <v>2744</v>
      </c>
      <c r="B839" s="686" t="s">
        <v>14250</v>
      </c>
      <c r="C839" s="687">
        <v>12055</v>
      </c>
      <c r="D839" s="688"/>
      <c r="E839" s="688" t="s">
        <v>33</v>
      </c>
      <c r="F839" s="688" t="s">
        <v>34</v>
      </c>
      <c r="G839" s="689" t="s">
        <v>133</v>
      </c>
      <c r="H839" s="690" t="s">
        <v>7916</v>
      </c>
      <c r="I839" s="645"/>
      <c r="J839" s="699" t="s">
        <v>19201</v>
      </c>
      <c r="K839" s="740"/>
    </row>
    <row r="840" spans="1:11" s="227" customFormat="1" x14ac:dyDescent="0.3">
      <c r="A840" s="719" t="s">
        <v>2747</v>
      </c>
      <c r="B840" s="692" t="s">
        <v>19202</v>
      </c>
      <c r="C840" s="693">
        <v>22313</v>
      </c>
      <c r="D840" s="694" t="s">
        <v>33</v>
      </c>
      <c r="E840" s="694"/>
      <c r="F840" s="694" t="s">
        <v>34</v>
      </c>
      <c r="G840" s="695" t="s">
        <v>133</v>
      </c>
      <c r="H840" s="696" t="s">
        <v>33</v>
      </c>
      <c r="I840" s="697"/>
      <c r="J840" s="698" t="s">
        <v>19203</v>
      </c>
      <c r="K840" s="739"/>
    </row>
    <row r="841" spans="1:11" x14ac:dyDescent="0.3">
      <c r="A841" s="665" t="s">
        <v>2750</v>
      </c>
      <c r="B841" s="686" t="s">
        <v>19016</v>
      </c>
      <c r="C841" s="687">
        <v>36578</v>
      </c>
      <c r="D841" s="688"/>
      <c r="E841" s="688" t="s">
        <v>33</v>
      </c>
      <c r="F841" s="688" t="s">
        <v>34</v>
      </c>
      <c r="G841" s="689" t="s">
        <v>433</v>
      </c>
      <c r="H841" s="690" t="s">
        <v>33</v>
      </c>
      <c r="I841" s="645"/>
      <c r="J841" s="699" t="s">
        <v>19203</v>
      </c>
      <c r="K841" s="740"/>
    </row>
    <row r="842" spans="1:11" s="227" customFormat="1" x14ac:dyDescent="0.3">
      <c r="A842" s="719" t="s">
        <v>2753</v>
      </c>
      <c r="B842" s="692" t="s">
        <v>19204</v>
      </c>
      <c r="C842" s="693">
        <v>17564</v>
      </c>
      <c r="D842" s="694"/>
      <c r="E842" s="694" t="s">
        <v>33</v>
      </c>
      <c r="F842" s="694" t="s">
        <v>34</v>
      </c>
      <c r="G842" s="695" t="s">
        <v>133</v>
      </c>
      <c r="H842" s="696" t="s">
        <v>33</v>
      </c>
      <c r="I842" s="697"/>
      <c r="J842" s="698" t="s">
        <v>19205</v>
      </c>
      <c r="K842" s="739"/>
    </row>
    <row r="843" spans="1:11" s="227" customFormat="1" x14ac:dyDescent="0.3">
      <c r="A843" s="719" t="s">
        <v>2757</v>
      </c>
      <c r="B843" s="692" t="s">
        <v>19206</v>
      </c>
      <c r="C843" s="693">
        <v>30663</v>
      </c>
      <c r="D843" s="694"/>
      <c r="E843" s="694" t="s">
        <v>33</v>
      </c>
      <c r="F843" s="694" t="s">
        <v>34</v>
      </c>
      <c r="G843" s="695" t="s">
        <v>463</v>
      </c>
      <c r="H843" s="696" t="s">
        <v>33</v>
      </c>
      <c r="I843" s="697"/>
      <c r="J843" s="698" t="s">
        <v>19207</v>
      </c>
      <c r="K843" s="739"/>
    </row>
    <row r="844" spans="1:11" x14ac:dyDescent="0.3">
      <c r="A844" s="665" t="s">
        <v>2760</v>
      </c>
      <c r="B844" s="686" t="s">
        <v>19208</v>
      </c>
      <c r="C844" s="687">
        <v>30579</v>
      </c>
      <c r="D844" s="688" t="s">
        <v>33</v>
      </c>
      <c r="E844" s="688"/>
      <c r="F844" s="688" t="s">
        <v>34</v>
      </c>
      <c r="G844" s="689" t="s">
        <v>17998</v>
      </c>
      <c r="H844" s="690" t="s">
        <v>33</v>
      </c>
      <c r="I844" s="645"/>
      <c r="J844" s="699" t="s">
        <v>19207</v>
      </c>
      <c r="K844" s="740"/>
    </row>
    <row r="845" spans="1:11" s="227" customFormat="1" x14ac:dyDescent="0.3">
      <c r="A845" s="719" t="s">
        <v>2763</v>
      </c>
      <c r="B845" s="692" t="s">
        <v>19209</v>
      </c>
      <c r="C845" s="693">
        <v>30258</v>
      </c>
      <c r="D845" s="694" t="s">
        <v>33</v>
      </c>
      <c r="E845" s="694"/>
      <c r="F845" s="694" t="s">
        <v>34</v>
      </c>
      <c r="G845" s="695" t="s">
        <v>1655</v>
      </c>
      <c r="H845" s="696" t="s">
        <v>33</v>
      </c>
      <c r="I845" s="697"/>
      <c r="J845" s="698" t="s">
        <v>19210</v>
      </c>
      <c r="K845" s="739"/>
    </row>
    <row r="846" spans="1:11" x14ac:dyDescent="0.3">
      <c r="A846" s="665" t="s">
        <v>2767</v>
      </c>
      <c r="B846" s="686" t="s">
        <v>19211</v>
      </c>
      <c r="C846" s="687">
        <v>31055</v>
      </c>
      <c r="D846" s="688"/>
      <c r="E846" s="688" t="s">
        <v>33</v>
      </c>
      <c r="F846" s="688" t="s">
        <v>34</v>
      </c>
      <c r="G846" s="689" t="s">
        <v>1655</v>
      </c>
      <c r="H846" s="690" t="s">
        <v>7916</v>
      </c>
      <c r="I846" s="645"/>
      <c r="J846" s="699" t="s">
        <v>19212</v>
      </c>
      <c r="K846" s="740"/>
    </row>
    <row r="847" spans="1:11" s="227" customFormat="1" x14ac:dyDescent="0.3">
      <c r="A847" s="719" t="s">
        <v>2770</v>
      </c>
      <c r="B847" s="692" t="s">
        <v>19213</v>
      </c>
      <c r="C847" s="693">
        <v>25052</v>
      </c>
      <c r="D847" s="694" t="s">
        <v>33</v>
      </c>
      <c r="E847" s="694"/>
      <c r="F847" s="694" t="s">
        <v>34</v>
      </c>
      <c r="G847" s="695"/>
      <c r="H847" s="696" t="s">
        <v>33</v>
      </c>
      <c r="I847" s="697"/>
      <c r="J847" s="698" t="s">
        <v>19214</v>
      </c>
      <c r="K847" s="739"/>
    </row>
    <row r="848" spans="1:11" x14ac:dyDescent="0.3">
      <c r="A848" s="665" t="s">
        <v>2773</v>
      </c>
      <c r="B848" s="686" t="s">
        <v>19215</v>
      </c>
      <c r="C848" s="687">
        <v>26680</v>
      </c>
      <c r="D848" s="688"/>
      <c r="E848" s="688" t="s">
        <v>33</v>
      </c>
      <c r="F848" s="688" t="s">
        <v>34</v>
      </c>
      <c r="G848" s="689" t="s">
        <v>387</v>
      </c>
      <c r="H848" s="690" t="s">
        <v>33</v>
      </c>
      <c r="I848" s="645"/>
      <c r="J848" s="699" t="s">
        <v>19214</v>
      </c>
      <c r="K848" s="740"/>
    </row>
    <row r="849" spans="1:11" x14ac:dyDescent="0.3">
      <c r="A849" s="665" t="s">
        <v>2776</v>
      </c>
      <c r="B849" s="686" t="s">
        <v>19216</v>
      </c>
      <c r="C849" s="687">
        <v>35023</v>
      </c>
      <c r="D849" s="688"/>
      <c r="E849" s="688" t="s">
        <v>33</v>
      </c>
      <c r="F849" s="688" t="s">
        <v>34</v>
      </c>
      <c r="G849" s="689" t="s">
        <v>387</v>
      </c>
      <c r="H849" s="690" t="s">
        <v>33</v>
      </c>
      <c r="I849" s="645"/>
      <c r="J849" s="699" t="s">
        <v>19214</v>
      </c>
      <c r="K849" s="740"/>
    </row>
    <row r="850" spans="1:11" x14ac:dyDescent="0.3">
      <c r="A850" s="665" t="s">
        <v>2779</v>
      </c>
      <c r="B850" s="686" t="s">
        <v>4543</v>
      </c>
      <c r="C850" s="687">
        <v>34839</v>
      </c>
      <c r="D850" s="688" t="s">
        <v>33</v>
      </c>
      <c r="E850" s="688"/>
      <c r="F850" s="688" t="s">
        <v>9133</v>
      </c>
      <c r="G850" s="689" t="s">
        <v>82</v>
      </c>
      <c r="H850" s="690" t="s">
        <v>33</v>
      </c>
      <c r="I850" s="645"/>
      <c r="J850" s="699" t="s">
        <v>19214</v>
      </c>
      <c r="K850" s="740"/>
    </row>
    <row r="851" spans="1:11" x14ac:dyDescent="0.3">
      <c r="A851" s="665" t="s">
        <v>2782</v>
      </c>
      <c r="B851" s="686" t="s">
        <v>19217</v>
      </c>
      <c r="C851" s="687">
        <v>36212</v>
      </c>
      <c r="D851" s="688"/>
      <c r="E851" s="688" t="s">
        <v>33</v>
      </c>
      <c r="F851" s="688" t="s">
        <v>34</v>
      </c>
      <c r="G851" s="689" t="s">
        <v>433</v>
      </c>
      <c r="H851" s="690" t="s">
        <v>33</v>
      </c>
      <c r="I851" s="645"/>
      <c r="J851" s="699" t="s">
        <v>19214</v>
      </c>
      <c r="K851" s="740"/>
    </row>
    <row r="852" spans="1:11" s="227" customFormat="1" x14ac:dyDescent="0.3">
      <c r="A852" s="719" t="s">
        <v>2785</v>
      </c>
      <c r="B852" s="692" t="s">
        <v>19218</v>
      </c>
      <c r="C852" s="693">
        <v>30191</v>
      </c>
      <c r="D852" s="694" t="s">
        <v>33</v>
      </c>
      <c r="E852" s="694"/>
      <c r="F852" s="694" t="s">
        <v>34</v>
      </c>
      <c r="G852" s="695" t="s">
        <v>82</v>
      </c>
      <c r="H852" s="696" t="s">
        <v>33</v>
      </c>
      <c r="I852" s="697"/>
      <c r="J852" s="698" t="s">
        <v>17995</v>
      </c>
      <c r="K852" s="739"/>
    </row>
    <row r="853" spans="1:11" x14ac:dyDescent="0.3">
      <c r="A853" s="665" t="s">
        <v>2789</v>
      </c>
      <c r="B853" s="686" t="s">
        <v>12689</v>
      </c>
      <c r="C853" s="687">
        <v>32826</v>
      </c>
      <c r="D853" s="688"/>
      <c r="E853" s="688" t="s">
        <v>33</v>
      </c>
      <c r="F853" s="688" t="s">
        <v>34</v>
      </c>
      <c r="G853" s="689" t="s">
        <v>100</v>
      </c>
      <c r="H853" s="690" t="s">
        <v>33</v>
      </c>
      <c r="I853" s="645"/>
      <c r="J853" s="699" t="s">
        <v>17995</v>
      </c>
      <c r="K853" s="740"/>
    </row>
    <row r="854" spans="1:11" s="227" customFormat="1" x14ac:dyDescent="0.3">
      <c r="A854" s="719" t="s">
        <v>2792</v>
      </c>
      <c r="B854" s="692" t="s">
        <v>13376</v>
      </c>
      <c r="C854" s="693">
        <v>30063</v>
      </c>
      <c r="D854" s="694" t="s">
        <v>33</v>
      </c>
      <c r="E854" s="694"/>
      <c r="F854" s="694" t="s">
        <v>34</v>
      </c>
      <c r="G854" s="695" t="s">
        <v>7820</v>
      </c>
      <c r="H854" s="696" t="s">
        <v>33</v>
      </c>
      <c r="I854" s="697"/>
      <c r="J854" s="698" t="s">
        <v>19219</v>
      </c>
      <c r="K854" s="739"/>
    </row>
    <row r="855" spans="1:11" x14ac:dyDescent="0.3">
      <c r="A855" s="665" t="s">
        <v>2796</v>
      </c>
      <c r="B855" s="686" t="s">
        <v>19220</v>
      </c>
      <c r="C855" s="687">
        <v>31365</v>
      </c>
      <c r="D855" s="688"/>
      <c r="E855" s="688" t="s">
        <v>33</v>
      </c>
      <c r="F855" s="688" t="s">
        <v>34</v>
      </c>
      <c r="G855" s="689" t="s">
        <v>7820</v>
      </c>
      <c r="H855" s="690" t="s">
        <v>33</v>
      </c>
      <c r="I855" s="645"/>
      <c r="J855" s="699" t="s">
        <v>19219</v>
      </c>
      <c r="K855" s="740"/>
    </row>
    <row r="856" spans="1:11" s="227" customFormat="1" x14ac:dyDescent="0.3">
      <c r="A856" s="719" t="s">
        <v>2799</v>
      </c>
      <c r="B856" s="692" t="s">
        <v>19221</v>
      </c>
      <c r="C856" s="693">
        <v>31361</v>
      </c>
      <c r="D856" s="694" t="s">
        <v>33</v>
      </c>
      <c r="E856" s="694"/>
      <c r="F856" s="694" t="s">
        <v>34</v>
      </c>
      <c r="G856" s="695" t="s">
        <v>19185</v>
      </c>
      <c r="H856" s="696" t="s">
        <v>33</v>
      </c>
      <c r="I856" s="697"/>
      <c r="J856" s="698" t="s">
        <v>19222</v>
      </c>
      <c r="K856" s="739"/>
    </row>
    <row r="857" spans="1:11" x14ac:dyDescent="0.3">
      <c r="A857" s="665" t="s">
        <v>2802</v>
      </c>
      <c r="B857" s="686" t="s">
        <v>19223</v>
      </c>
      <c r="C857" s="687">
        <v>32509</v>
      </c>
      <c r="D857" s="688"/>
      <c r="E857" s="688" t="s">
        <v>33</v>
      </c>
      <c r="F857" s="688" t="s">
        <v>34</v>
      </c>
      <c r="G857" s="689" t="s">
        <v>3256</v>
      </c>
      <c r="H857" s="690" t="s">
        <v>33</v>
      </c>
      <c r="I857" s="645"/>
      <c r="J857" s="699" t="s">
        <v>19222</v>
      </c>
      <c r="K857" s="740"/>
    </row>
    <row r="858" spans="1:11" s="227" customFormat="1" x14ac:dyDescent="0.3">
      <c r="A858" s="719" t="s">
        <v>2806</v>
      </c>
      <c r="B858" s="692" t="s">
        <v>19224</v>
      </c>
      <c r="C858" s="693">
        <v>32348</v>
      </c>
      <c r="D858" s="694" t="s">
        <v>33</v>
      </c>
      <c r="E858" s="694"/>
      <c r="F858" s="694" t="s">
        <v>34</v>
      </c>
      <c r="G858" s="695" t="s">
        <v>19180</v>
      </c>
      <c r="H858" s="696" t="s">
        <v>33</v>
      </c>
      <c r="I858" s="697"/>
      <c r="J858" s="698" t="s">
        <v>19225</v>
      </c>
      <c r="K858" s="739"/>
    </row>
    <row r="859" spans="1:11" x14ac:dyDescent="0.3">
      <c r="A859" s="665" t="s">
        <v>2808</v>
      </c>
      <c r="B859" s="686" t="s">
        <v>19226</v>
      </c>
      <c r="C859" s="687">
        <v>388621</v>
      </c>
      <c r="D859" s="688" t="s">
        <v>33</v>
      </c>
      <c r="E859" s="688"/>
      <c r="F859" s="688" t="s">
        <v>34</v>
      </c>
      <c r="G859" s="689" t="s">
        <v>19180</v>
      </c>
      <c r="H859" s="690" t="s">
        <v>33</v>
      </c>
      <c r="I859" s="645"/>
      <c r="J859" s="699" t="s">
        <v>19225</v>
      </c>
      <c r="K859" s="740"/>
    </row>
    <row r="860" spans="1:11" x14ac:dyDescent="0.3">
      <c r="A860" s="665" t="s">
        <v>2811</v>
      </c>
      <c r="B860" s="686" t="s">
        <v>12946</v>
      </c>
      <c r="C860" s="687">
        <v>24168</v>
      </c>
      <c r="D860" s="688"/>
      <c r="E860" s="688" t="s">
        <v>33</v>
      </c>
      <c r="F860" s="688" t="s">
        <v>34</v>
      </c>
      <c r="G860" s="689" t="s">
        <v>19180</v>
      </c>
      <c r="H860" s="690" t="s">
        <v>33</v>
      </c>
      <c r="I860" s="645"/>
      <c r="J860" s="699" t="s">
        <v>19225</v>
      </c>
      <c r="K860" s="740"/>
    </row>
    <row r="861" spans="1:11" x14ac:dyDescent="0.3">
      <c r="A861" s="665" t="s">
        <v>2815</v>
      </c>
      <c r="B861" s="686" t="s">
        <v>19227</v>
      </c>
      <c r="C861" s="687">
        <v>35223</v>
      </c>
      <c r="D861" s="688"/>
      <c r="E861" s="688" t="s">
        <v>33</v>
      </c>
      <c r="F861" s="688" t="s">
        <v>34</v>
      </c>
      <c r="G861" s="689" t="s">
        <v>3256</v>
      </c>
      <c r="H861" s="690" t="s">
        <v>33</v>
      </c>
      <c r="I861" s="645"/>
      <c r="J861" s="699" t="s">
        <v>19225</v>
      </c>
      <c r="K861" s="740"/>
    </row>
    <row r="862" spans="1:11" s="227" customFormat="1" x14ac:dyDescent="0.3">
      <c r="A862" s="665" t="s">
        <v>2818</v>
      </c>
      <c r="B862" s="692" t="s">
        <v>19228</v>
      </c>
      <c r="C862" s="693">
        <v>32243</v>
      </c>
      <c r="D862" s="694"/>
      <c r="E862" s="694" t="s">
        <v>33</v>
      </c>
      <c r="F862" s="694" t="s">
        <v>34</v>
      </c>
      <c r="G862" s="695" t="s">
        <v>4076</v>
      </c>
      <c r="H862" s="696" t="s">
        <v>33</v>
      </c>
      <c r="I862" s="697"/>
      <c r="J862" s="698" t="s">
        <v>19229</v>
      </c>
      <c r="K862" s="739"/>
    </row>
    <row r="863" spans="1:11" x14ac:dyDescent="0.3">
      <c r="A863" s="665" t="s">
        <v>2822</v>
      </c>
      <c r="B863" s="686" t="s">
        <v>19230</v>
      </c>
      <c r="C863" s="687">
        <v>30963</v>
      </c>
      <c r="D863" s="688" t="s">
        <v>33</v>
      </c>
      <c r="E863" s="688"/>
      <c r="F863" s="688" t="s">
        <v>34</v>
      </c>
      <c r="G863" s="689" t="s">
        <v>405</v>
      </c>
      <c r="H863" s="690" t="s">
        <v>33</v>
      </c>
      <c r="I863" s="645"/>
      <c r="J863" s="699" t="s">
        <v>19229</v>
      </c>
      <c r="K863" s="740"/>
    </row>
    <row r="864" spans="1:11" s="227" customFormat="1" x14ac:dyDescent="0.3">
      <c r="A864" s="665" t="s">
        <v>2824</v>
      </c>
      <c r="B864" s="692" t="s">
        <v>3895</v>
      </c>
      <c r="C864" s="693">
        <v>22274</v>
      </c>
      <c r="D864" s="694" t="s">
        <v>33</v>
      </c>
      <c r="E864" s="694"/>
      <c r="F864" s="694" t="s">
        <v>34</v>
      </c>
      <c r="G864" s="695" t="s">
        <v>19180</v>
      </c>
      <c r="H864" s="696" t="s">
        <v>33</v>
      </c>
      <c r="I864" s="697"/>
      <c r="J864" s="698" t="s">
        <v>19231</v>
      </c>
      <c r="K864" s="739"/>
    </row>
    <row r="865" spans="1:11" x14ac:dyDescent="0.3">
      <c r="A865" s="665" t="s">
        <v>2826</v>
      </c>
      <c r="B865" s="686" t="s">
        <v>19232</v>
      </c>
      <c r="C865" s="687">
        <v>20580</v>
      </c>
      <c r="D865" s="688"/>
      <c r="E865" s="688" t="s">
        <v>33</v>
      </c>
      <c r="F865" s="688" t="s">
        <v>34</v>
      </c>
      <c r="G865" s="689" t="s">
        <v>19180</v>
      </c>
      <c r="H865" s="690" t="s">
        <v>33</v>
      </c>
      <c r="I865" s="645"/>
      <c r="J865" s="699" t="s">
        <v>19231</v>
      </c>
      <c r="K865" s="740"/>
    </row>
    <row r="866" spans="1:11" x14ac:dyDescent="0.3">
      <c r="A866" s="665" t="s">
        <v>2829</v>
      </c>
      <c r="B866" s="686" t="s">
        <v>19233</v>
      </c>
      <c r="C866" s="687">
        <v>33556</v>
      </c>
      <c r="D866" s="688" t="s">
        <v>33</v>
      </c>
      <c r="E866" s="688"/>
      <c r="F866" s="688" t="s">
        <v>34</v>
      </c>
      <c r="G866" s="689" t="s">
        <v>19180</v>
      </c>
      <c r="H866" s="690" t="s">
        <v>33</v>
      </c>
      <c r="I866" s="645"/>
      <c r="J866" s="699" t="s">
        <v>19231</v>
      </c>
      <c r="K866" s="740"/>
    </row>
    <row r="867" spans="1:11" s="227" customFormat="1" x14ac:dyDescent="0.3">
      <c r="A867" s="665" t="s">
        <v>2832</v>
      </c>
      <c r="B867" s="692" t="s">
        <v>14123</v>
      </c>
      <c r="C867" s="693">
        <v>31048</v>
      </c>
      <c r="D867" s="694" t="s">
        <v>33</v>
      </c>
      <c r="E867" s="694"/>
      <c r="F867" s="694" t="s">
        <v>34</v>
      </c>
      <c r="G867" s="695" t="s">
        <v>19180</v>
      </c>
      <c r="H867" s="696" t="s">
        <v>33</v>
      </c>
      <c r="I867" s="697"/>
      <c r="J867" s="698" t="s">
        <v>19234</v>
      </c>
      <c r="K867" s="739"/>
    </row>
    <row r="868" spans="1:11" x14ac:dyDescent="0.3">
      <c r="A868" s="665" t="s">
        <v>2836</v>
      </c>
      <c r="B868" s="686" t="s">
        <v>14125</v>
      </c>
      <c r="C868" s="687">
        <v>31603</v>
      </c>
      <c r="D868" s="688"/>
      <c r="E868" s="688" t="s">
        <v>33</v>
      </c>
      <c r="F868" s="688" t="s">
        <v>34</v>
      </c>
      <c r="G868" s="689" t="s">
        <v>3256</v>
      </c>
      <c r="H868" s="690" t="s">
        <v>33</v>
      </c>
      <c r="I868" s="645"/>
      <c r="J868" s="699" t="s">
        <v>19234</v>
      </c>
      <c r="K868" s="740"/>
    </row>
    <row r="869" spans="1:11" s="227" customFormat="1" x14ac:dyDescent="0.3">
      <c r="A869" s="665" t="s">
        <v>2839</v>
      </c>
      <c r="B869" s="692" t="s">
        <v>609</v>
      </c>
      <c r="C869" s="693">
        <v>29239</v>
      </c>
      <c r="D869" s="694" t="s">
        <v>33</v>
      </c>
      <c r="E869" s="694"/>
      <c r="F869" s="694" t="s">
        <v>34</v>
      </c>
      <c r="G869" s="695" t="s">
        <v>19185</v>
      </c>
      <c r="H869" s="696" t="s">
        <v>33</v>
      </c>
      <c r="I869" s="697"/>
      <c r="J869" s="698" t="s">
        <v>19235</v>
      </c>
      <c r="K869" s="739"/>
    </row>
    <row r="870" spans="1:11" x14ac:dyDescent="0.3">
      <c r="A870" s="665" t="s">
        <v>2842</v>
      </c>
      <c r="B870" s="686" t="s">
        <v>19236</v>
      </c>
      <c r="C870" s="687">
        <v>29539</v>
      </c>
      <c r="D870" s="688"/>
      <c r="E870" s="688" t="s">
        <v>33</v>
      </c>
      <c r="F870" s="688" t="s">
        <v>34</v>
      </c>
      <c r="G870" s="689" t="s">
        <v>3256</v>
      </c>
      <c r="H870" s="690" t="s">
        <v>33</v>
      </c>
      <c r="I870" s="645"/>
      <c r="J870" s="699" t="s">
        <v>19235</v>
      </c>
      <c r="K870" s="740"/>
    </row>
    <row r="871" spans="1:11" s="227" customFormat="1" x14ac:dyDescent="0.3">
      <c r="A871" s="665" t="s">
        <v>2845</v>
      </c>
      <c r="B871" s="692" t="s">
        <v>19237</v>
      </c>
      <c r="C871" s="693">
        <v>30288</v>
      </c>
      <c r="D871" s="694" t="s">
        <v>33</v>
      </c>
      <c r="E871" s="694"/>
      <c r="F871" s="694" t="s">
        <v>34</v>
      </c>
      <c r="G871" s="695" t="s">
        <v>3043</v>
      </c>
      <c r="H871" s="696" t="s">
        <v>33</v>
      </c>
      <c r="I871" s="697"/>
      <c r="J871" s="698" t="s">
        <v>19238</v>
      </c>
      <c r="K871" s="739"/>
    </row>
    <row r="872" spans="1:11" s="227" customFormat="1" x14ac:dyDescent="0.3">
      <c r="A872" s="665" t="s">
        <v>2849</v>
      </c>
      <c r="B872" s="692" t="s">
        <v>19239</v>
      </c>
      <c r="C872" s="693">
        <v>32950</v>
      </c>
      <c r="D872" s="694" t="s">
        <v>33</v>
      </c>
      <c r="E872" s="694"/>
      <c r="F872" s="694" t="s">
        <v>34</v>
      </c>
      <c r="G872" s="695" t="s">
        <v>19240</v>
      </c>
      <c r="H872" s="696" t="s">
        <v>33</v>
      </c>
      <c r="I872" s="697"/>
      <c r="J872" s="698" t="s">
        <v>19241</v>
      </c>
      <c r="K872" s="739"/>
    </row>
    <row r="873" spans="1:11" x14ac:dyDescent="0.3">
      <c r="A873" s="665" t="s">
        <v>2852</v>
      </c>
      <c r="B873" s="686" t="s">
        <v>16439</v>
      </c>
      <c r="C873" s="687">
        <v>33921</v>
      </c>
      <c r="D873" s="688"/>
      <c r="E873" s="688" t="s">
        <v>33</v>
      </c>
      <c r="F873" s="688" t="s">
        <v>34</v>
      </c>
      <c r="G873" s="689" t="s">
        <v>1101</v>
      </c>
      <c r="H873" s="690" t="s">
        <v>33</v>
      </c>
      <c r="I873" s="645"/>
      <c r="J873" s="699" t="s">
        <v>19241</v>
      </c>
      <c r="K873" s="740"/>
    </row>
    <row r="874" spans="1:11" s="227" customFormat="1" x14ac:dyDescent="0.3">
      <c r="A874" s="665" t="s">
        <v>2855</v>
      </c>
      <c r="B874" s="692" t="s">
        <v>14116</v>
      </c>
      <c r="C874" s="693" t="s">
        <v>19242</v>
      </c>
      <c r="D874" s="694" t="s">
        <v>33</v>
      </c>
      <c r="E874" s="694"/>
      <c r="F874" s="694" t="s">
        <v>34</v>
      </c>
      <c r="G874" s="695" t="s">
        <v>1655</v>
      </c>
      <c r="H874" s="696" t="s">
        <v>33</v>
      </c>
      <c r="I874" s="697"/>
      <c r="J874" s="698" t="s">
        <v>19243</v>
      </c>
      <c r="K874" s="739"/>
    </row>
    <row r="875" spans="1:11" x14ac:dyDescent="0.3">
      <c r="A875" s="665" t="s">
        <v>2859</v>
      </c>
      <c r="B875" s="686" t="s">
        <v>14117</v>
      </c>
      <c r="C875" s="687">
        <v>30602</v>
      </c>
      <c r="D875" s="688"/>
      <c r="E875" s="688" t="s">
        <v>33</v>
      </c>
      <c r="F875" s="688" t="s">
        <v>34</v>
      </c>
      <c r="G875" s="689" t="s">
        <v>1101</v>
      </c>
      <c r="H875" s="690" t="s">
        <v>33</v>
      </c>
      <c r="I875" s="645"/>
      <c r="J875" s="698" t="s">
        <v>19243</v>
      </c>
      <c r="K875" s="740"/>
    </row>
    <row r="876" spans="1:11" s="227" customFormat="1" x14ac:dyDescent="0.3">
      <c r="A876" s="665" t="s">
        <v>2861</v>
      </c>
      <c r="B876" s="692" t="s">
        <v>19244</v>
      </c>
      <c r="C876" s="693">
        <v>23149</v>
      </c>
      <c r="D876" s="694" t="s">
        <v>33</v>
      </c>
      <c r="E876" s="694"/>
      <c r="F876" s="694" t="s">
        <v>34</v>
      </c>
      <c r="G876" s="695" t="s">
        <v>133</v>
      </c>
      <c r="H876" s="696" t="s">
        <v>33</v>
      </c>
      <c r="I876" s="697"/>
      <c r="J876" s="698" t="s">
        <v>19245</v>
      </c>
      <c r="K876" s="739"/>
    </row>
    <row r="877" spans="1:11" x14ac:dyDescent="0.3">
      <c r="A877" s="665" t="s">
        <v>2865</v>
      </c>
      <c r="B877" s="686" t="s">
        <v>1199</v>
      </c>
      <c r="C877" s="687">
        <v>23667</v>
      </c>
      <c r="D877" s="688"/>
      <c r="E877" s="688" t="s">
        <v>33</v>
      </c>
      <c r="F877" s="688" t="s">
        <v>34</v>
      </c>
      <c r="G877" s="689" t="s">
        <v>133</v>
      </c>
      <c r="H877" s="690" t="s">
        <v>33</v>
      </c>
      <c r="I877" s="645"/>
      <c r="J877" s="699" t="s">
        <v>19245</v>
      </c>
      <c r="K877" s="740"/>
    </row>
    <row r="878" spans="1:11" x14ac:dyDescent="0.3">
      <c r="A878" s="665" t="s">
        <v>2868</v>
      </c>
      <c r="B878" s="686" t="s">
        <v>19246</v>
      </c>
      <c r="C878" s="687">
        <v>32104</v>
      </c>
      <c r="D878" s="688"/>
      <c r="E878" s="688" t="s">
        <v>33</v>
      </c>
      <c r="F878" s="688" t="s">
        <v>34</v>
      </c>
      <c r="G878" s="689" t="s">
        <v>463</v>
      </c>
      <c r="H878" s="690" t="s">
        <v>33</v>
      </c>
      <c r="I878" s="645"/>
      <c r="J878" s="699" t="s">
        <v>19245</v>
      </c>
      <c r="K878" s="740"/>
    </row>
    <row r="879" spans="1:11" x14ac:dyDescent="0.3">
      <c r="A879" s="665" t="s">
        <v>2871</v>
      </c>
      <c r="B879" s="686" t="s">
        <v>19247</v>
      </c>
      <c r="C879" s="687">
        <v>32917</v>
      </c>
      <c r="D879" s="688"/>
      <c r="E879" s="688" t="s">
        <v>33</v>
      </c>
      <c r="F879" s="688" t="s">
        <v>34</v>
      </c>
      <c r="G879" s="689" t="s">
        <v>3256</v>
      </c>
      <c r="H879" s="690" t="s">
        <v>33</v>
      </c>
      <c r="I879" s="645"/>
      <c r="J879" s="699" t="s">
        <v>19245</v>
      </c>
      <c r="K879" s="740"/>
    </row>
    <row r="880" spans="1:11" s="227" customFormat="1" x14ac:dyDescent="0.3">
      <c r="A880" s="665" t="s">
        <v>2875</v>
      </c>
      <c r="B880" s="692" t="s">
        <v>19248</v>
      </c>
      <c r="C880" s="693">
        <v>28914</v>
      </c>
      <c r="D880" s="694"/>
      <c r="E880" s="694" t="s">
        <v>33</v>
      </c>
      <c r="F880" s="694" t="s">
        <v>34</v>
      </c>
      <c r="G880" s="695" t="s">
        <v>6671</v>
      </c>
      <c r="H880" s="696" t="s">
        <v>33</v>
      </c>
      <c r="I880" s="697"/>
      <c r="J880" s="698" t="s">
        <v>19249</v>
      </c>
      <c r="K880" s="739"/>
    </row>
    <row r="881" spans="1:11" s="227" customFormat="1" ht="21.95" customHeight="1" x14ac:dyDescent="0.3">
      <c r="A881" s="665" t="s">
        <v>2878</v>
      </c>
      <c r="B881" s="692" t="s">
        <v>19250</v>
      </c>
      <c r="C881" s="693">
        <v>31264</v>
      </c>
      <c r="D881" s="694" t="s">
        <v>33</v>
      </c>
      <c r="E881" s="694"/>
      <c r="F881" s="694" t="s">
        <v>34</v>
      </c>
      <c r="G881" s="695" t="s">
        <v>1655</v>
      </c>
      <c r="H881" s="696" t="s">
        <v>33</v>
      </c>
      <c r="I881" s="697"/>
      <c r="J881" s="698" t="s">
        <v>19251</v>
      </c>
      <c r="K881" s="739"/>
    </row>
    <row r="882" spans="1:11" ht="21.95" customHeight="1" x14ac:dyDescent="0.3">
      <c r="A882" s="665" t="s">
        <v>2880</v>
      </c>
      <c r="B882" s="686" t="s">
        <v>19252</v>
      </c>
      <c r="C882" s="687">
        <v>32875</v>
      </c>
      <c r="D882" s="688"/>
      <c r="E882" s="688" t="s">
        <v>33</v>
      </c>
      <c r="F882" s="688" t="s">
        <v>34</v>
      </c>
      <c r="G882" s="689" t="s">
        <v>3256</v>
      </c>
      <c r="H882" s="690" t="s">
        <v>33</v>
      </c>
      <c r="I882" s="645"/>
      <c r="J882" s="699" t="s">
        <v>19251</v>
      </c>
      <c r="K882" s="740"/>
    </row>
    <row r="883" spans="1:11" s="227" customFormat="1" ht="21.95" customHeight="1" x14ac:dyDescent="0.3">
      <c r="A883" s="665" t="s">
        <v>2883</v>
      </c>
      <c r="B883" s="692" t="s">
        <v>19253</v>
      </c>
      <c r="C883" s="693">
        <v>33581</v>
      </c>
      <c r="D883" s="694"/>
      <c r="E883" s="694" t="s">
        <v>33</v>
      </c>
      <c r="F883" s="694" t="s">
        <v>34</v>
      </c>
      <c r="G883" s="695" t="s">
        <v>3256</v>
      </c>
      <c r="H883" s="696" t="s">
        <v>33</v>
      </c>
      <c r="I883" s="697"/>
      <c r="J883" s="698" t="s">
        <v>19234</v>
      </c>
      <c r="K883" s="739"/>
    </row>
    <row r="884" spans="1:11" ht="21.95" customHeight="1" x14ac:dyDescent="0.3">
      <c r="A884" s="665" t="s">
        <v>2887</v>
      </c>
      <c r="B884" s="686" t="s">
        <v>19254</v>
      </c>
      <c r="C884" s="687">
        <v>36614</v>
      </c>
      <c r="D884" s="688"/>
      <c r="E884" s="688" t="s">
        <v>33</v>
      </c>
      <c r="F884" s="688" t="s">
        <v>34</v>
      </c>
      <c r="G884" s="689" t="s">
        <v>3256</v>
      </c>
      <c r="H884" s="690" t="s">
        <v>33</v>
      </c>
      <c r="I884" s="645"/>
      <c r="J884" s="699" t="s">
        <v>19234</v>
      </c>
      <c r="K884" s="740"/>
    </row>
    <row r="885" spans="1:11" s="227" customFormat="1" ht="21.95" customHeight="1" x14ac:dyDescent="0.3">
      <c r="A885" s="665" t="s">
        <v>2891</v>
      </c>
      <c r="B885" s="692" t="s">
        <v>19255</v>
      </c>
      <c r="C885" s="693">
        <v>21950</v>
      </c>
      <c r="D885" s="694"/>
      <c r="E885" s="694" t="s">
        <v>33</v>
      </c>
      <c r="F885" s="694" t="s">
        <v>34</v>
      </c>
      <c r="G885" s="695" t="s">
        <v>19185</v>
      </c>
      <c r="H885" s="696" t="s">
        <v>33</v>
      </c>
      <c r="I885" s="697"/>
      <c r="J885" s="698" t="s">
        <v>19256</v>
      </c>
      <c r="K885" s="739"/>
    </row>
    <row r="886" spans="1:11" ht="21.95" customHeight="1" x14ac:dyDescent="0.3">
      <c r="A886" s="665" t="s">
        <v>2894</v>
      </c>
      <c r="B886" s="686" t="s">
        <v>1929</v>
      </c>
      <c r="C886" s="687">
        <v>31015</v>
      </c>
      <c r="D886" s="688"/>
      <c r="E886" s="688" t="s">
        <v>33</v>
      </c>
      <c r="F886" s="688" t="s">
        <v>34</v>
      </c>
      <c r="G886" s="689" t="s">
        <v>1141</v>
      </c>
      <c r="H886" s="690" t="s">
        <v>33</v>
      </c>
      <c r="I886" s="645"/>
      <c r="J886" s="699" t="s">
        <v>19256</v>
      </c>
      <c r="K886" s="740"/>
    </row>
    <row r="887" spans="1:11" ht="21.95" customHeight="1" x14ac:dyDescent="0.3">
      <c r="A887" s="665" t="s">
        <v>2896</v>
      </c>
      <c r="B887" s="686" t="s">
        <v>16527</v>
      </c>
      <c r="C887" s="687">
        <v>32001</v>
      </c>
      <c r="D887" s="688" t="s">
        <v>33</v>
      </c>
      <c r="E887" s="688"/>
      <c r="F887" s="688" t="s">
        <v>34</v>
      </c>
      <c r="G887" s="689" t="s">
        <v>1141</v>
      </c>
      <c r="H887" s="690" t="s">
        <v>33</v>
      </c>
      <c r="I887" s="645"/>
      <c r="J887" s="699" t="s">
        <v>19256</v>
      </c>
      <c r="K887" s="740"/>
    </row>
    <row r="888" spans="1:11" s="227" customFormat="1" ht="21.95" customHeight="1" x14ac:dyDescent="0.3">
      <c r="A888" s="665" t="s">
        <v>2899</v>
      </c>
      <c r="B888" s="692" t="s">
        <v>18361</v>
      </c>
      <c r="C888" s="693">
        <v>33438</v>
      </c>
      <c r="D888" s="694"/>
      <c r="E888" s="694" t="s">
        <v>33</v>
      </c>
      <c r="F888" s="694" t="s">
        <v>34</v>
      </c>
      <c r="G888" s="695" t="s">
        <v>1141</v>
      </c>
      <c r="H888" s="696" t="s">
        <v>33</v>
      </c>
      <c r="I888" s="697"/>
      <c r="J888" s="698" t="s">
        <v>18367</v>
      </c>
      <c r="K888" s="739"/>
    </row>
    <row r="889" spans="1:11" s="227" customFormat="1" ht="21" customHeight="1" x14ac:dyDescent="0.3">
      <c r="A889" s="729" t="s">
        <v>2902</v>
      </c>
      <c r="B889" s="730" t="s">
        <v>43</v>
      </c>
      <c r="C889" s="731">
        <v>34651</v>
      </c>
      <c r="D889" s="709"/>
      <c r="E889" s="709" t="s">
        <v>33</v>
      </c>
      <c r="F889" s="709" t="s">
        <v>34</v>
      </c>
      <c r="G889" s="732" t="s">
        <v>1141</v>
      </c>
      <c r="H889" s="711" t="s">
        <v>33</v>
      </c>
      <c r="I889" s="733"/>
      <c r="J889" s="734" t="s">
        <v>18367</v>
      </c>
      <c r="K889" s="741"/>
    </row>
    <row r="890" spans="1:11" s="227" customFormat="1" ht="21" customHeight="1" x14ac:dyDescent="0.3">
      <c r="A890" s="665" t="s">
        <v>2906</v>
      </c>
      <c r="B890" s="706" t="s">
        <v>19257</v>
      </c>
      <c r="C890" s="707">
        <v>33069</v>
      </c>
      <c r="D890" s="708" t="s">
        <v>33</v>
      </c>
      <c r="E890" s="708"/>
      <c r="F890" s="709" t="s">
        <v>34</v>
      </c>
      <c r="G890" s="710" t="s">
        <v>12607</v>
      </c>
      <c r="H890" s="711" t="s">
        <v>33</v>
      </c>
      <c r="I890" s="712"/>
      <c r="J890" s="713" t="s">
        <v>19258</v>
      </c>
      <c r="K890" s="742"/>
    </row>
    <row r="891" spans="1:11" ht="21" customHeight="1" x14ac:dyDescent="0.3">
      <c r="A891" s="700" t="s">
        <v>2909</v>
      </c>
      <c r="B891" s="714" t="s">
        <v>19259</v>
      </c>
      <c r="C891" s="715">
        <v>33079</v>
      </c>
      <c r="D891" s="716"/>
      <c r="E891" s="716" t="s">
        <v>33</v>
      </c>
      <c r="F891" s="684" t="s">
        <v>34</v>
      </c>
      <c r="G891" s="717" t="s">
        <v>12607</v>
      </c>
      <c r="H891" s="683" t="s">
        <v>33</v>
      </c>
      <c r="I891" s="652"/>
      <c r="J891" s="718" t="s">
        <v>19258</v>
      </c>
      <c r="K891" s="743"/>
    </row>
    <row r="892" spans="1:11" s="227" customFormat="1" ht="21" customHeight="1" x14ac:dyDescent="0.3">
      <c r="A892" s="665" t="s">
        <v>2912</v>
      </c>
      <c r="B892" s="706" t="s">
        <v>19260</v>
      </c>
      <c r="C892" s="707">
        <v>24330</v>
      </c>
      <c r="D892" s="708" t="s">
        <v>33</v>
      </c>
      <c r="E892" s="708"/>
      <c r="F892" s="709" t="s">
        <v>34</v>
      </c>
      <c r="G892" s="710" t="s">
        <v>1141</v>
      </c>
      <c r="H892" s="711" t="s">
        <v>33</v>
      </c>
      <c r="I892" s="712"/>
      <c r="J892" s="713" t="s">
        <v>19261</v>
      </c>
      <c r="K892" s="742"/>
    </row>
    <row r="893" spans="1:11" s="227" customFormat="1" ht="21" customHeight="1" x14ac:dyDescent="0.3">
      <c r="A893" s="700" t="s">
        <v>2915</v>
      </c>
      <c r="B893" s="706" t="s">
        <v>19262</v>
      </c>
      <c r="C893" s="707">
        <v>25111</v>
      </c>
      <c r="D893" s="708"/>
      <c r="E893" s="708" t="s">
        <v>33</v>
      </c>
      <c r="F893" s="709" t="s">
        <v>34</v>
      </c>
      <c r="G893" s="710" t="s">
        <v>1141</v>
      </c>
      <c r="H893" s="711" t="s">
        <v>33</v>
      </c>
      <c r="I893" s="712"/>
      <c r="J893" s="713" t="s">
        <v>19263</v>
      </c>
      <c r="K893" s="742"/>
    </row>
    <row r="894" spans="1:11" ht="21" customHeight="1" x14ac:dyDescent="0.3">
      <c r="A894" s="665" t="s">
        <v>2919</v>
      </c>
      <c r="B894" s="714" t="s">
        <v>19264</v>
      </c>
      <c r="C894" s="715">
        <v>35388</v>
      </c>
      <c r="D894" s="716"/>
      <c r="E894" s="716" t="s">
        <v>33</v>
      </c>
      <c r="F894" s="684" t="s">
        <v>34</v>
      </c>
      <c r="G894" s="717" t="s">
        <v>1141</v>
      </c>
      <c r="H894" s="683" t="s">
        <v>33</v>
      </c>
      <c r="I894" s="652"/>
      <c r="J894" s="718" t="s">
        <v>19263</v>
      </c>
      <c r="K894" s="743"/>
    </row>
    <row r="895" spans="1:11" s="227" customFormat="1" ht="21" customHeight="1" x14ac:dyDescent="0.3">
      <c r="A895" s="700" t="s">
        <v>2922</v>
      </c>
      <c r="B895" s="706" t="s">
        <v>19265</v>
      </c>
      <c r="C895" s="707">
        <v>20632</v>
      </c>
      <c r="D895" s="708"/>
      <c r="E895" s="708" t="s">
        <v>33</v>
      </c>
      <c r="F895" s="709" t="s">
        <v>34</v>
      </c>
      <c r="G895" s="710" t="s">
        <v>133</v>
      </c>
      <c r="H895" s="711" t="s">
        <v>33</v>
      </c>
      <c r="I895" s="712"/>
      <c r="J895" s="713" t="s">
        <v>19266</v>
      </c>
      <c r="K895" s="742"/>
    </row>
    <row r="896" spans="1:11" ht="21.95" customHeight="1" x14ac:dyDescent="0.3">
      <c r="A896" s="665" t="s">
        <v>2925</v>
      </c>
      <c r="B896" s="714" t="s">
        <v>19267</v>
      </c>
      <c r="C896" s="715">
        <v>20738</v>
      </c>
      <c r="D896" s="716" t="s">
        <v>33</v>
      </c>
      <c r="E896" s="716"/>
      <c r="F896" s="684" t="s">
        <v>34</v>
      </c>
      <c r="G896" s="717" t="s">
        <v>133</v>
      </c>
      <c r="H896" s="683" t="s">
        <v>33</v>
      </c>
      <c r="I896" s="652"/>
      <c r="J896" s="718" t="s">
        <v>19266</v>
      </c>
      <c r="K896" s="743"/>
    </row>
    <row r="897" spans="1:12" ht="21.95" customHeight="1" x14ac:dyDescent="0.3">
      <c r="A897" s="700" t="s">
        <v>2928</v>
      </c>
      <c r="B897" s="714" t="s">
        <v>19268</v>
      </c>
      <c r="C897" s="715">
        <v>33026</v>
      </c>
      <c r="D897" s="716"/>
      <c r="E897" s="716" t="s">
        <v>33</v>
      </c>
      <c r="F897" s="684" t="s">
        <v>34</v>
      </c>
      <c r="G897" s="717" t="s">
        <v>463</v>
      </c>
      <c r="H897" s="683" t="s">
        <v>33</v>
      </c>
      <c r="I897" s="652"/>
      <c r="J897" s="718" t="s">
        <v>19266</v>
      </c>
      <c r="K897" s="743"/>
    </row>
    <row r="898" spans="1:12" s="227" customFormat="1" ht="21.95" customHeight="1" x14ac:dyDescent="0.3">
      <c r="A898" s="665" t="s">
        <v>2931</v>
      </c>
      <c r="B898" s="706" t="s">
        <v>19269</v>
      </c>
      <c r="C898" s="707">
        <v>25593</v>
      </c>
      <c r="D898" s="708"/>
      <c r="E898" s="708" t="s">
        <v>33</v>
      </c>
      <c r="F898" s="709" t="s">
        <v>34</v>
      </c>
      <c r="G898" s="710" t="s">
        <v>1655</v>
      </c>
      <c r="H898" s="711" t="s">
        <v>33</v>
      </c>
      <c r="I898" s="712"/>
      <c r="J898" s="713" t="s">
        <v>19270</v>
      </c>
      <c r="K898" s="742"/>
    </row>
    <row r="899" spans="1:12" ht="21.95" customHeight="1" x14ac:dyDescent="0.3">
      <c r="A899" s="700" t="s">
        <v>2935</v>
      </c>
      <c r="B899" s="714" t="s">
        <v>19271</v>
      </c>
      <c r="C899" s="715">
        <v>29115</v>
      </c>
      <c r="D899" s="716" t="s">
        <v>33</v>
      </c>
      <c r="E899" s="716"/>
      <c r="F899" s="684" t="s">
        <v>34</v>
      </c>
      <c r="G899" s="717" t="s">
        <v>1655</v>
      </c>
      <c r="H899" s="683" t="s">
        <v>33</v>
      </c>
      <c r="I899" s="652"/>
      <c r="J899" s="718" t="s">
        <v>19270</v>
      </c>
      <c r="K899" s="743"/>
    </row>
    <row r="900" spans="1:12" ht="21.95" customHeight="1" x14ac:dyDescent="0.3">
      <c r="A900" s="665" t="s">
        <v>2938</v>
      </c>
      <c r="B900" s="714" t="s">
        <v>19272</v>
      </c>
      <c r="C900" s="715">
        <v>28586</v>
      </c>
      <c r="D900" s="716"/>
      <c r="E900" s="716" t="s">
        <v>33</v>
      </c>
      <c r="F900" s="684" t="s">
        <v>34</v>
      </c>
      <c r="G900" s="717" t="s">
        <v>1655</v>
      </c>
      <c r="H900" s="683" t="s">
        <v>33</v>
      </c>
      <c r="I900" s="652"/>
      <c r="J900" s="718" t="s">
        <v>19270</v>
      </c>
      <c r="K900" s="743"/>
    </row>
    <row r="901" spans="1:12" s="227" customFormat="1" ht="21.95" customHeight="1" x14ac:dyDescent="0.3">
      <c r="A901" s="700" t="s">
        <v>2941</v>
      </c>
      <c r="B901" s="706" t="s">
        <v>19273</v>
      </c>
      <c r="C901" s="707">
        <v>19840</v>
      </c>
      <c r="D901" s="708" t="s">
        <v>33</v>
      </c>
      <c r="E901" s="708"/>
      <c r="F901" s="709" t="s">
        <v>34</v>
      </c>
      <c r="G901" s="710" t="s">
        <v>133</v>
      </c>
      <c r="H901" s="711" t="s">
        <v>33</v>
      </c>
      <c r="I901" s="712"/>
      <c r="J901" s="713" t="s">
        <v>19274</v>
      </c>
      <c r="K901" s="742"/>
    </row>
    <row r="902" spans="1:12" ht="21.95" customHeight="1" x14ac:dyDescent="0.3">
      <c r="A902" s="665" t="s">
        <v>2944</v>
      </c>
      <c r="B902" s="714" t="s">
        <v>19275</v>
      </c>
      <c r="C902" s="715">
        <v>21303</v>
      </c>
      <c r="D902" s="716"/>
      <c r="E902" s="716" t="s">
        <v>33</v>
      </c>
      <c r="F902" s="684" t="s">
        <v>34</v>
      </c>
      <c r="G902" s="717" t="s">
        <v>133</v>
      </c>
      <c r="H902" s="683" t="s">
        <v>33</v>
      </c>
      <c r="I902" s="652"/>
      <c r="J902" s="718" t="s">
        <v>19274</v>
      </c>
      <c r="K902" s="743"/>
    </row>
    <row r="903" spans="1:12" ht="21.95" customHeight="1" x14ac:dyDescent="0.3">
      <c r="A903" s="700" t="s">
        <v>2947</v>
      </c>
      <c r="B903" s="714" t="s">
        <v>19276</v>
      </c>
      <c r="C903" s="715">
        <v>32072</v>
      </c>
      <c r="D903" s="716"/>
      <c r="E903" s="716" t="s">
        <v>33</v>
      </c>
      <c r="F903" s="684" t="s">
        <v>34</v>
      </c>
      <c r="G903" s="717" t="s">
        <v>12607</v>
      </c>
      <c r="H903" s="683" t="s">
        <v>33</v>
      </c>
      <c r="I903" s="652"/>
      <c r="J903" s="718" t="s">
        <v>19274</v>
      </c>
      <c r="K903" s="743"/>
    </row>
    <row r="904" spans="1:12" s="227" customFormat="1" ht="21.95" customHeight="1" x14ac:dyDescent="0.3">
      <c r="A904" s="665" t="s">
        <v>2951</v>
      </c>
      <c r="B904" s="706" t="s">
        <v>19277</v>
      </c>
      <c r="C904" s="707">
        <v>34201</v>
      </c>
      <c r="D904" s="708"/>
      <c r="E904" s="708" t="s">
        <v>33</v>
      </c>
      <c r="F904" s="709" t="s">
        <v>34</v>
      </c>
      <c r="G904" s="710" t="s">
        <v>133</v>
      </c>
      <c r="H904" s="711" t="s">
        <v>33</v>
      </c>
      <c r="I904" s="712"/>
      <c r="J904" s="713" t="s">
        <v>19278</v>
      </c>
      <c r="K904" s="742"/>
    </row>
    <row r="905" spans="1:12" s="227" customFormat="1" ht="21.95" customHeight="1" x14ac:dyDescent="0.3">
      <c r="A905" s="700" t="s">
        <v>2953</v>
      </c>
      <c r="B905" s="706" t="s">
        <v>19279</v>
      </c>
      <c r="C905" s="707">
        <v>26648</v>
      </c>
      <c r="D905" s="708" t="s">
        <v>33</v>
      </c>
      <c r="E905" s="708"/>
      <c r="F905" s="709" t="s">
        <v>34</v>
      </c>
      <c r="G905" s="710" t="s">
        <v>19280</v>
      </c>
      <c r="H905" s="711" t="s">
        <v>33</v>
      </c>
      <c r="I905" s="712"/>
      <c r="J905" s="713" t="s">
        <v>19270</v>
      </c>
      <c r="K905" s="742"/>
    </row>
    <row r="906" spans="1:12" s="227" customFormat="1" ht="21.95" customHeight="1" x14ac:dyDescent="0.3">
      <c r="A906" s="665" t="s">
        <v>2956</v>
      </c>
      <c r="B906" s="706" t="s">
        <v>19281</v>
      </c>
      <c r="C906" s="707"/>
      <c r="D906" s="708" t="s">
        <v>33</v>
      </c>
      <c r="E906" s="708"/>
      <c r="F906" s="709" t="s">
        <v>34</v>
      </c>
      <c r="G906" s="710" t="s">
        <v>1141</v>
      </c>
      <c r="H906" s="711" t="s">
        <v>33</v>
      </c>
      <c r="I906" s="712"/>
      <c r="J906" s="713" t="s">
        <v>19270</v>
      </c>
      <c r="K906" s="742"/>
    </row>
    <row r="907" spans="1:12" s="227" customFormat="1" ht="21.95" customHeight="1" x14ac:dyDescent="0.3">
      <c r="A907" s="700" t="s">
        <v>2959</v>
      </c>
      <c r="B907" s="706" t="s">
        <v>19282</v>
      </c>
      <c r="C907" s="707">
        <v>27343</v>
      </c>
      <c r="D907" s="708" t="s">
        <v>33</v>
      </c>
      <c r="E907" s="708"/>
      <c r="F907" s="709" t="s">
        <v>34</v>
      </c>
      <c r="G907" s="710" t="s">
        <v>8991</v>
      </c>
      <c r="H907" s="711" t="s">
        <v>33</v>
      </c>
      <c r="I907" s="712"/>
      <c r="J907" s="713" t="s">
        <v>19283</v>
      </c>
      <c r="K907" s="742"/>
    </row>
    <row r="908" spans="1:12" ht="21.95" customHeight="1" x14ac:dyDescent="0.3">
      <c r="A908" s="665" t="s">
        <v>2963</v>
      </c>
      <c r="B908" s="714" t="s">
        <v>19284</v>
      </c>
      <c r="C908" s="715">
        <v>28953</v>
      </c>
      <c r="D908" s="716"/>
      <c r="E908" s="716" t="s">
        <v>33</v>
      </c>
      <c r="F908" s="684" t="s">
        <v>34</v>
      </c>
      <c r="G908" s="717" t="s">
        <v>12607</v>
      </c>
      <c r="H908" s="683" t="s">
        <v>33</v>
      </c>
      <c r="I908" s="652"/>
      <c r="J908" s="718" t="s">
        <v>19283</v>
      </c>
      <c r="K908" s="743"/>
    </row>
    <row r="909" spans="1:12" ht="21.95" customHeight="1" x14ac:dyDescent="0.3">
      <c r="A909" s="700" t="s">
        <v>2966</v>
      </c>
      <c r="B909" s="714" t="s">
        <v>19285</v>
      </c>
      <c r="C909" s="715">
        <v>17908</v>
      </c>
      <c r="D909" s="716"/>
      <c r="E909" s="716" t="s">
        <v>33</v>
      </c>
      <c r="F909" s="684" t="s">
        <v>34</v>
      </c>
      <c r="G909" s="717" t="s">
        <v>19286</v>
      </c>
      <c r="H909" s="683" t="s">
        <v>33</v>
      </c>
      <c r="I909" s="652"/>
      <c r="J909" s="718" t="s">
        <v>19283</v>
      </c>
      <c r="K909" s="743"/>
    </row>
    <row r="910" spans="1:12" ht="21.95" customHeight="1" x14ac:dyDescent="0.3">
      <c r="A910" s="665" t="s">
        <v>2969</v>
      </c>
      <c r="B910" s="714" t="s">
        <v>19287</v>
      </c>
      <c r="C910" s="715">
        <v>37300</v>
      </c>
      <c r="D910" s="716"/>
      <c r="E910" s="716" t="s">
        <v>33</v>
      </c>
      <c r="F910" s="684" t="s">
        <v>34</v>
      </c>
      <c r="G910" s="717" t="s">
        <v>433</v>
      </c>
      <c r="H910" s="683" t="s">
        <v>33</v>
      </c>
      <c r="I910" s="652"/>
      <c r="J910" s="718" t="s">
        <v>19283</v>
      </c>
      <c r="K910" s="743"/>
    </row>
    <row r="911" spans="1:12" ht="21.95" customHeight="1" x14ac:dyDescent="0.3">
      <c r="A911" s="99"/>
      <c r="B911" s="702"/>
      <c r="C911" s="703"/>
      <c r="D911" s="704"/>
      <c r="E911" s="704"/>
      <c r="F911" s="704"/>
      <c r="G911" s="705"/>
      <c r="H911" s="99"/>
      <c r="J911" s="685"/>
    </row>
    <row r="912" spans="1:12" x14ac:dyDescent="0.3">
      <c r="A912" s="773" t="s">
        <v>19295</v>
      </c>
      <c r="B912" s="773"/>
      <c r="C912" s="773"/>
      <c r="D912" s="773"/>
      <c r="E912" s="773"/>
      <c r="F912" s="773"/>
      <c r="G912" s="773"/>
      <c r="H912" s="773"/>
      <c r="I912" s="773"/>
      <c r="J912" s="773"/>
      <c r="K912" s="773"/>
      <c r="L912" s="2"/>
    </row>
    <row r="913" spans="1:12" x14ac:dyDescent="0.3">
      <c r="A913" s="99"/>
      <c r="C913" s="100"/>
      <c r="D913" s="3"/>
      <c r="E913" s="3"/>
      <c r="F913" s="3"/>
      <c r="G913" s="3"/>
      <c r="H913" s="101"/>
      <c r="I913" s="774" t="s">
        <v>3218</v>
      </c>
      <c r="J913" s="774"/>
      <c r="K913" s="774"/>
      <c r="L913" s="2"/>
    </row>
    <row r="914" spans="1:12" ht="23.25" customHeight="1" x14ac:dyDescent="0.3">
      <c r="A914" s="102"/>
      <c r="B914" s="103" t="s">
        <v>3219</v>
      </c>
      <c r="C914" s="104"/>
      <c r="D914" s="105"/>
      <c r="E914" s="105"/>
      <c r="F914" s="105"/>
      <c r="G914" s="106"/>
      <c r="H914" s="101"/>
      <c r="I914" s="768" t="s">
        <v>3220</v>
      </c>
      <c r="J914" s="768"/>
      <c r="K914" s="768"/>
      <c r="L914" s="2"/>
    </row>
    <row r="915" spans="1:12" x14ac:dyDescent="0.3">
      <c r="A915" s="107"/>
      <c r="B915" s="108"/>
      <c r="C915" s="104"/>
      <c r="D915" s="105"/>
      <c r="E915" s="105"/>
      <c r="F915" s="105"/>
      <c r="G915" s="106"/>
      <c r="H915" s="101"/>
      <c r="I915" s="781" t="s">
        <v>3221</v>
      </c>
      <c r="J915" s="781"/>
      <c r="K915" s="781"/>
      <c r="L915" s="2"/>
    </row>
    <row r="916" spans="1:12" x14ac:dyDescent="0.3">
      <c r="B916" s="780"/>
      <c r="C916" s="780"/>
      <c r="D916" s="780"/>
      <c r="E916" s="780"/>
      <c r="F916" s="780"/>
      <c r="G916" s="780"/>
      <c r="I916" s="781"/>
      <c r="J916" s="781"/>
      <c r="K916" s="781"/>
    </row>
    <row r="917" spans="1:12" x14ac:dyDescent="0.3">
      <c r="F917" s="3"/>
      <c r="I917" s="781"/>
      <c r="J917" s="781"/>
      <c r="K917" s="781"/>
    </row>
    <row r="918" spans="1:12" x14ac:dyDescent="0.3">
      <c r="F918" s="3"/>
    </row>
    <row r="921" spans="1:12" x14ac:dyDescent="0.3">
      <c r="I921" s="769"/>
      <c r="J921" s="769"/>
      <c r="K921" s="769"/>
    </row>
  </sheetData>
  <mergeCells count="18">
    <mergeCell ref="A1:C1"/>
    <mergeCell ref="D1:J1"/>
    <mergeCell ref="A2:C2"/>
    <mergeCell ref="D2:J2"/>
    <mergeCell ref="A3:C3"/>
    <mergeCell ref="A4:K4"/>
    <mergeCell ref="A5:K5"/>
    <mergeCell ref="A6:K6"/>
    <mergeCell ref="A7:K7"/>
    <mergeCell ref="A8:K8"/>
    <mergeCell ref="B916:G916"/>
    <mergeCell ref="I916:K916"/>
    <mergeCell ref="I917:K917"/>
    <mergeCell ref="I921:K921"/>
    <mergeCell ref="A912:K912"/>
    <mergeCell ref="I913:K913"/>
    <mergeCell ref="I914:K914"/>
    <mergeCell ref="I915:K915"/>
  </mergeCells>
  <printOptions horizontalCentered="1"/>
  <pageMargins left="0.21" right="0.14000000000000001" top="0.25" bottom="0.25" header="0.25" footer="0.25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09"/>
  <sheetViews>
    <sheetView workbookViewId="0">
      <selection activeCell="I15" sqref="I15"/>
    </sheetView>
  </sheetViews>
  <sheetFormatPr defaultColWidth="9" defaultRowHeight="18.75" x14ac:dyDescent="0.3"/>
  <cols>
    <col min="1" max="1" width="6.42578125" style="172" customWidth="1"/>
    <col min="2" max="2" width="34" style="106" customWidth="1"/>
    <col min="3" max="3" width="14.85546875" style="184" customWidth="1"/>
    <col min="4" max="5" width="6.5703125" style="172" customWidth="1"/>
    <col min="6" max="6" width="6.5703125" style="105" customWidth="1"/>
    <col min="7" max="7" width="12.85546875" style="106" customWidth="1"/>
    <col min="8" max="8" width="10.28515625" style="105" customWidth="1"/>
    <col min="9" max="9" width="9" style="451" customWidth="1"/>
    <col min="10" max="10" width="24.5703125" style="323" customWidth="1"/>
    <col min="11" max="11" width="8.28515625" style="323" customWidth="1"/>
    <col min="12" max="16384" width="9" style="323"/>
  </cols>
  <sheetData>
    <row r="1" spans="1:12" x14ac:dyDescent="0.3">
      <c r="A1" s="788" t="s">
        <v>0</v>
      </c>
      <c r="B1" s="788"/>
      <c r="C1" s="788"/>
      <c r="D1" s="788" t="s">
        <v>1</v>
      </c>
      <c r="E1" s="788"/>
      <c r="F1" s="788"/>
      <c r="G1" s="788"/>
      <c r="H1" s="788"/>
      <c r="I1" s="788"/>
      <c r="J1" s="788"/>
      <c r="K1" s="788"/>
      <c r="L1" s="106"/>
    </row>
    <row r="2" spans="1:12" x14ac:dyDescent="0.3">
      <c r="A2" s="788" t="s">
        <v>2</v>
      </c>
      <c r="B2" s="788"/>
      <c r="C2" s="788"/>
      <c r="D2" s="788" t="s">
        <v>3</v>
      </c>
      <c r="E2" s="788"/>
      <c r="F2" s="788"/>
      <c r="G2" s="788"/>
      <c r="H2" s="788"/>
      <c r="I2" s="788"/>
      <c r="J2" s="788"/>
      <c r="K2" s="788"/>
      <c r="L2" s="106"/>
    </row>
    <row r="3" spans="1:12" ht="25.5" x14ac:dyDescent="0.3">
      <c r="A3" s="789" t="s">
        <v>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369"/>
    </row>
    <row r="4" spans="1:12" ht="22.5" x14ac:dyDescent="0.3">
      <c r="A4" s="784" t="s">
        <v>5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370"/>
    </row>
    <row r="5" spans="1:12" ht="22.5" x14ac:dyDescent="0.3">
      <c r="A5" s="784" t="s">
        <v>6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370"/>
    </row>
    <row r="6" spans="1:12" ht="22.5" x14ac:dyDescent="0.3">
      <c r="A6" s="784" t="s">
        <v>7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370"/>
    </row>
    <row r="7" spans="1:12" x14ac:dyDescent="0.3">
      <c r="A7" s="785" t="s">
        <v>11602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371"/>
    </row>
    <row r="8" spans="1:12" x14ac:dyDescent="0.3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1"/>
    </row>
    <row r="9" spans="1:12" ht="31.5" x14ac:dyDescent="0.3">
      <c r="A9" s="15" t="s">
        <v>9</v>
      </c>
      <c r="B9" s="17" t="s">
        <v>10</v>
      </c>
      <c r="C9" s="15" t="s">
        <v>11</v>
      </c>
      <c r="D9" s="17" t="s">
        <v>12</v>
      </c>
      <c r="E9" s="17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7" t="s">
        <v>18</v>
      </c>
      <c r="K9" s="15" t="s">
        <v>19</v>
      </c>
      <c r="L9" s="373"/>
    </row>
    <row r="10" spans="1:12" s="377" customFormat="1" x14ac:dyDescent="0.3">
      <c r="A10" s="374" t="s">
        <v>20</v>
      </c>
      <c r="B10" s="375" t="s">
        <v>21</v>
      </c>
      <c r="C10" s="375" t="s">
        <v>22</v>
      </c>
      <c r="D10" s="375" t="s">
        <v>23</v>
      </c>
      <c r="E10" s="375" t="s">
        <v>24</v>
      </c>
      <c r="F10" s="375" t="s">
        <v>25</v>
      </c>
      <c r="G10" s="375" t="s">
        <v>26</v>
      </c>
      <c r="H10" s="375" t="s">
        <v>27</v>
      </c>
      <c r="I10" s="375" t="s">
        <v>28</v>
      </c>
      <c r="J10" s="375" t="s">
        <v>29</v>
      </c>
      <c r="K10" s="375" t="s">
        <v>30</v>
      </c>
      <c r="L10" s="376"/>
    </row>
    <row r="11" spans="1:12" x14ac:dyDescent="0.3">
      <c r="A11" s="378" t="s">
        <v>20</v>
      </c>
      <c r="B11" s="296" t="s">
        <v>11603</v>
      </c>
      <c r="C11" s="379" t="s">
        <v>11604</v>
      </c>
      <c r="D11" s="298" t="s">
        <v>33</v>
      </c>
      <c r="E11" s="298"/>
      <c r="F11" s="201" t="s">
        <v>34</v>
      </c>
      <c r="G11" s="299" t="s">
        <v>3273</v>
      </c>
      <c r="H11" s="380" t="s">
        <v>33</v>
      </c>
      <c r="I11" s="381"/>
      <c r="J11" s="302" t="s">
        <v>11605</v>
      </c>
      <c r="K11" s="381"/>
    </row>
    <row r="12" spans="1:12" x14ac:dyDescent="0.3">
      <c r="A12" s="382" t="s">
        <v>21</v>
      </c>
      <c r="B12" s="154" t="s">
        <v>11606</v>
      </c>
      <c r="C12" s="383" t="s">
        <v>11607</v>
      </c>
      <c r="D12" s="134"/>
      <c r="E12" s="134" t="s">
        <v>33</v>
      </c>
      <c r="F12" s="211" t="s">
        <v>34</v>
      </c>
      <c r="G12" s="137" t="s">
        <v>3273</v>
      </c>
      <c r="H12" s="211" t="s">
        <v>33</v>
      </c>
      <c r="I12" s="384"/>
      <c r="J12" s="137" t="s">
        <v>11605</v>
      </c>
      <c r="K12" s="384"/>
    </row>
    <row r="13" spans="1:12" x14ac:dyDescent="0.3">
      <c r="A13" s="378" t="s">
        <v>22</v>
      </c>
      <c r="B13" s="154" t="s">
        <v>11608</v>
      </c>
      <c r="C13" s="383" t="s">
        <v>11609</v>
      </c>
      <c r="D13" s="134" t="s">
        <v>33</v>
      </c>
      <c r="E13" s="134"/>
      <c r="F13" s="211" t="s">
        <v>34</v>
      </c>
      <c r="G13" s="137" t="s">
        <v>3273</v>
      </c>
      <c r="H13" s="211" t="s">
        <v>33</v>
      </c>
      <c r="I13" s="384"/>
      <c r="J13" s="137" t="s">
        <v>11605</v>
      </c>
      <c r="K13" s="384"/>
    </row>
    <row r="14" spans="1:12" x14ac:dyDescent="0.3">
      <c r="A14" s="382" t="s">
        <v>23</v>
      </c>
      <c r="B14" s="154" t="s">
        <v>11610</v>
      </c>
      <c r="C14" s="383" t="s">
        <v>9143</v>
      </c>
      <c r="D14" s="134" t="s">
        <v>33</v>
      </c>
      <c r="E14" s="134"/>
      <c r="F14" s="211" t="s">
        <v>34</v>
      </c>
      <c r="G14" s="137" t="s">
        <v>3273</v>
      </c>
      <c r="H14" s="211" t="s">
        <v>33</v>
      </c>
      <c r="I14" s="384"/>
      <c r="J14" s="137" t="s">
        <v>11605</v>
      </c>
      <c r="K14" s="384"/>
    </row>
    <row r="15" spans="1:12" x14ac:dyDescent="0.3">
      <c r="A15" s="378" t="s">
        <v>24</v>
      </c>
      <c r="B15" s="154" t="s">
        <v>938</v>
      </c>
      <c r="C15" s="383" t="s">
        <v>3039</v>
      </c>
      <c r="D15" s="134"/>
      <c r="E15" s="134" t="s">
        <v>33</v>
      </c>
      <c r="F15" s="211" t="s">
        <v>34</v>
      </c>
      <c r="G15" s="137" t="s">
        <v>3273</v>
      </c>
      <c r="H15" s="211" t="s">
        <v>33</v>
      </c>
      <c r="I15" s="384"/>
      <c r="J15" s="137" t="s">
        <v>11605</v>
      </c>
      <c r="K15" s="384"/>
    </row>
    <row r="16" spans="1:12" x14ac:dyDescent="0.3">
      <c r="A16" s="382" t="s">
        <v>25</v>
      </c>
      <c r="B16" s="156" t="s">
        <v>11611</v>
      </c>
      <c r="C16" s="385" t="s">
        <v>11612</v>
      </c>
      <c r="D16" s="386"/>
      <c r="E16" s="386" t="s">
        <v>33</v>
      </c>
      <c r="F16" s="307" t="s">
        <v>34</v>
      </c>
      <c r="G16" s="160" t="s">
        <v>405</v>
      </c>
      <c r="H16" s="211" t="s">
        <v>33</v>
      </c>
      <c r="I16" s="387"/>
      <c r="J16" s="388" t="s">
        <v>11613</v>
      </c>
      <c r="K16" s="389"/>
    </row>
    <row r="17" spans="1:16" s="112" customFormat="1" ht="21.95" customHeight="1" x14ac:dyDescent="0.25">
      <c r="A17" s="378" t="s">
        <v>26</v>
      </c>
      <c r="B17" s="154" t="s">
        <v>11615</v>
      </c>
      <c r="C17" s="390" t="s">
        <v>11616</v>
      </c>
      <c r="D17" s="214" t="s">
        <v>33</v>
      </c>
      <c r="E17" s="214"/>
      <c r="F17" s="211" t="s">
        <v>34</v>
      </c>
      <c r="G17" s="136" t="s">
        <v>379</v>
      </c>
      <c r="H17" s="211" t="s">
        <v>33</v>
      </c>
      <c r="I17" s="391"/>
      <c r="J17" s="136" t="s">
        <v>11613</v>
      </c>
      <c r="K17" s="391"/>
      <c r="M17" s="197"/>
      <c r="P17" s="197"/>
    </row>
    <row r="18" spans="1:16" s="112" customFormat="1" ht="21.95" customHeight="1" x14ac:dyDescent="0.25">
      <c r="A18" s="382" t="s">
        <v>27</v>
      </c>
      <c r="B18" s="163" t="s">
        <v>11617</v>
      </c>
      <c r="C18" s="390" t="s">
        <v>11618</v>
      </c>
      <c r="D18" s="214" t="s">
        <v>33</v>
      </c>
      <c r="E18" s="214"/>
      <c r="F18" s="211" t="s">
        <v>34</v>
      </c>
      <c r="G18" s="136" t="s">
        <v>379</v>
      </c>
      <c r="H18" s="211" t="s">
        <v>33</v>
      </c>
      <c r="I18" s="391"/>
      <c r="J18" s="218" t="s">
        <v>11613</v>
      </c>
      <c r="K18" s="391"/>
      <c r="M18" s="197"/>
      <c r="P18" s="197"/>
    </row>
    <row r="19" spans="1:16" s="112" customFormat="1" ht="21.95" customHeight="1" x14ac:dyDescent="0.25">
      <c r="A19" s="378" t="s">
        <v>28</v>
      </c>
      <c r="B19" s="154" t="s">
        <v>11619</v>
      </c>
      <c r="C19" s="392">
        <v>28192</v>
      </c>
      <c r="D19" s="214"/>
      <c r="E19" s="214" t="s">
        <v>33</v>
      </c>
      <c r="F19" s="211" t="s">
        <v>34</v>
      </c>
      <c r="G19" s="136" t="s">
        <v>387</v>
      </c>
      <c r="H19" s="211" t="s">
        <v>33</v>
      </c>
      <c r="I19" s="391"/>
      <c r="J19" s="136" t="s">
        <v>11613</v>
      </c>
      <c r="K19" s="391"/>
      <c r="M19" s="197"/>
      <c r="P19" s="197"/>
    </row>
    <row r="20" spans="1:16" s="112" customFormat="1" ht="21.95" customHeight="1" x14ac:dyDescent="0.25">
      <c r="A20" s="382" t="s">
        <v>29</v>
      </c>
      <c r="B20" s="154" t="s">
        <v>1533</v>
      </c>
      <c r="C20" s="390" t="s">
        <v>11620</v>
      </c>
      <c r="D20" s="214"/>
      <c r="E20" s="214" t="s">
        <v>33</v>
      </c>
      <c r="F20" s="211" t="s">
        <v>34</v>
      </c>
      <c r="G20" s="136" t="s">
        <v>54</v>
      </c>
      <c r="H20" s="211" t="s">
        <v>33</v>
      </c>
      <c r="I20" s="391"/>
      <c r="J20" s="136" t="s">
        <v>11613</v>
      </c>
      <c r="K20" s="391"/>
      <c r="M20" s="197"/>
      <c r="P20" s="197"/>
    </row>
    <row r="21" spans="1:16" s="112" customFormat="1" ht="21.95" customHeight="1" x14ac:dyDescent="0.25">
      <c r="A21" s="378" t="s">
        <v>30</v>
      </c>
      <c r="B21" s="163" t="s">
        <v>11621</v>
      </c>
      <c r="C21" s="390" t="s">
        <v>11622</v>
      </c>
      <c r="D21" s="214"/>
      <c r="E21" s="214" t="s">
        <v>33</v>
      </c>
      <c r="F21" s="211" t="s">
        <v>34</v>
      </c>
      <c r="G21" s="136" t="s">
        <v>387</v>
      </c>
      <c r="H21" s="211" t="s">
        <v>33</v>
      </c>
      <c r="I21" s="391"/>
      <c r="J21" s="218" t="s">
        <v>11623</v>
      </c>
      <c r="K21" s="391"/>
      <c r="M21" s="197"/>
      <c r="P21" s="197"/>
    </row>
    <row r="22" spans="1:16" s="395" customFormat="1" ht="21.95" customHeight="1" x14ac:dyDescent="0.25">
      <c r="A22" s="382" t="s">
        <v>60</v>
      </c>
      <c r="B22" s="393" t="s">
        <v>11624</v>
      </c>
      <c r="C22" s="394" t="s">
        <v>11625</v>
      </c>
      <c r="D22" s="393" t="s">
        <v>33</v>
      </c>
      <c r="E22" s="393"/>
      <c r="F22" s="395" t="s">
        <v>34</v>
      </c>
      <c r="G22" s="136" t="s">
        <v>379</v>
      </c>
      <c r="H22" s="211" t="s">
        <v>33</v>
      </c>
      <c r="I22" s="391"/>
      <c r="J22" s="136" t="s">
        <v>11613</v>
      </c>
    </row>
    <row r="23" spans="1:16" s="112" customFormat="1" ht="21.95" customHeight="1" x14ac:dyDescent="0.25">
      <c r="A23" s="378" t="s">
        <v>65</v>
      </c>
      <c r="B23" s="154" t="s">
        <v>11626</v>
      </c>
      <c r="C23" s="392">
        <v>21376</v>
      </c>
      <c r="D23" s="214" t="s">
        <v>33</v>
      </c>
      <c r="E23" s="214"/>
      <c r="F23" s="211" t="s">
        <v>34</v>
      </c>
      <c r="G23" s="136" t="s">
        <v>133</v>
      </c>
      <c r="H23" s="211" t="s">
        <v>33</v>
      </c>
      <c r="I23" s="391"/>
      <c r="J23" s="136" t="s">
        <v>11623</v>
      </c>
      <c r="K23" s="391"/>
      <c r="M23" s="197"/>
      <c r="P23" s="197"/>
    </row>
    <row r="24" spans="1:16" s="112" customFormat="1" ht="21.95" customHeight="1" x14ac:dyDescent="0.25">
      <c r="A24" s="382" t="s">
        <v>68</v>
      </c>
      <c r="B24" s="154" t="s">
        <v>11627</v>
      </c>
      <c r="C24" s="390" t="s">
        <v>5953</v>
      </c>
      <c r="D24" s="214"/>
      <c r="E24" s="214" t="s">
        <v>33</v>
      </c>
      <c r="F24" s="211" t="s">
        <v>34</v>
      </c>
      <c r="G24" s="160" t="s">
        <v>379</v>
      </c>
      <c r="H24" s="211" t="s">
        <v>33</v>
      </c>
      <c r="I24" s="391"/>
      <c r="J24" s="136" t="s">
        <v>11623</v>
      </c>
      <c r="K24" s="391"/>
      <c r="M24" s="197"/>
      <c r="P24" s="197"/>
    </row>
    <row r="25" spans="1:16" s="112" customFormat="1" ht="21.95" customHeight="1" x14ac:dyDescent="0.25">
      <c r="A25" s="378" t="s">
        <v>72</v>
      </c>
      <c r="B25" s="154" t="s">
        <v>11628</v>
      </c>
      <c r="C25" s="392">
        <v>34545</v>
      </c>
      <c r="D25" s="214"/>
      <c r="E25" s="214" t="s">
        <v>33</v>
      </c>
      <c r="F25" s="211" t="s">
        <v>34</v>
      </c>
      <c r="G25" s="160" t="s">
        <v>379</v>
      </c>
      <c r="H25" s="211" t="s">
        <v>33</v>
      </c>
      <c r="I25" s="391"/>
      <c r="J25" s="136" t="s">
        <v>11623</v>
      </c>
      <c r="K25" s="391"/>
      <c r="M25" s="197"/>
      <c r="P25" s="197"/>
    </row>
    <row r="26" spans="1:16" s="112" customFormat="1" ht="21.95" customHeight="1" x14ac:dyDescent="0.25">
      <c r="A26" s="382" t="s">
        <v>75</v>
      </c>
      <c r="B26" s="163" t="s">
        <v>11629</v>
      </c>
      <c r="C26" s="390" t="s">
        <v>11630</v>
      </c>
      <c r="D26" s="214" t="s">
        <v>33</v>
      </c>
      <c r="E26" s="214"/>
      <c r="F26" s="211" t="s">
        <v>34</v>
      </c>
      <c r="G26" s="396" t="s">
        <v>133</v>
      </c>
      <c r="H26" s="211" t="s">
        <v>33</v>
      </c>
      <c r="I26" s="391"/>
      <c r="J26" s="397" t="s">
        <v>11631</v>
      </c>
      <c r="K26" s="391"/>
      <c r="M26" s="197"/>
      <c r="P26" s="197"/>
    </row>
    <row r="27" spans="1:16" s="112" customFormat="1" ht="21.95" customHeight="1" x14ac:dyDescent="0.25">
      <c r="A27" s="378" t="s">
        <v>79</v>
      </c>
      <c r="B27" s="154" t="s">
        <v>2203</v>
      </c>
      <c r="C27" s="390" t="s">
        <v>11632</v>
      </c>
      <c r="D27" s="214"/>
      <c r="E27" s="214" t="s">
        <v>33</v>
      </c>
      <c r="F27" s="211" t="s">
        <v>34</v>
      </c>
      <c r="G27" s="396" t="s">
        <v>133</v>
      </c>
      <c r="H27" s="211" t="s">
        <v>33</v>
      </c>
      <c r="I27" s="391"/>
      <c r="J27" s="396" t="s">
        <v>11631</v>
      </c>
      <c r="K27" s="391"/>
      <c r="M27" s="197"/>
      <c r="P27" s="197"/>
    </row>
    <row r="28" spans="1:16" s="112" customFormat="1" ht="21.95" customHeight="1" x14ac:dyDescent="0.25">
      <c r="A28" s="382" t="s">
        <v>83</v>
      </c>
      <c r="B28" s="154" t="s">
        <v>11633</v>
      </c>
      <c r="C28" s="392">
        <v>30234</v>
      </c>
      <c r="D28" s="214"/>
      <c r="E28" s="214" t="s">
        <v>33</v>
      </c>
      <c r="F28" s="211" t="s">
        <v>34</v>
      </c>
      <c r="G28" s="396" t="s">
        <v>3256</v>
      </c>
      <c r="H28" s="211" t="s">
        <v>33</v>
      </c>
      <c r="I28" s="391"/>
      <c r="J28" s="396" t="s">
        <v>11631</v>
      </c>
      <c r="K28" s="391"/>
      <c r="M28" s="197"/>
      <c r="P28" s="197"/>
    </row>
    <row r="29" spans="1:16" s="112" customFormat="1" ht="21.95" customHeight="1" x14ac:dyDescent="0.25">
      <c r="A29" s="378" t="s">
        <v>87</v>
      </c>
      <c r="B29" s="154" t="s">
        <v>11634</v>
      </c>
      <c r="C29" s="392">
        <v>31332</v>
      </c>
      <c r="D29" s="214"/>
      <c r="E29" s="214" t="s">
        <v>33</v>
      </c>
      <c r="F29" s="211" t="s">
        <v>34</v>
      </c>
      <c r="G29" s="396" t="s">
        <v>3256</v>
      </c>
      <c r="H29" s="211" t="s">
        <v>33</v>
      </c>
      <c r="I29" s="391"/>
      <c r="J29" s="396" t="s">
        <v>11631</v>
      </c>
      <c r="K29" s="391"/>
      <c r="M29" s="197"/>
      <c r="P29" s="197"/>
    </row>
    <row r="30" spans="1:16" s="112" customFormat="1" ht="21.95" customHeight="1" x14ac:dyDescent="0.25">
      <c r="A30" s="382" t="s">
        <v>90</v>
      </c>
      <c r="B30" s="154" t="s">
        <v>11635</v>
      </c>
      <c r="C30" s="390" t="s">
        <v>11636</v>
      </c>
      <c r="D30" s="214" t="s">
        <v>33</v>
      </c>
      <c r="E30" s="214"/>
      <c r="F30" s="211" t="s">
        <v>34</v>
      </c>
      <c r="G30" s="396" t="s">
        <v>54</v>
      </c>
      <c r="H30" s="211" t="s">
        <v>33</v>
      </c>
      <c r="I30" s="391"/>
      <c r="J30" s="396" t="s">
        <v>11631</v>
      </c>
      <c r="K30" s="391"/>
      <c r="M30" s="197"/>
      <c r="P30" s="197"/>
    </row>
    <row r="31" spans="1:16" s="112" customFormat="1" ht="21.95" customHeight="1" x14ac:dyDescent="0.25">
      <c r="A31" s="378" t="s">
        <v>93</v>
      </c>
      <c r="B31" s="163" t="s">
        <v>11637</v>
      </c>
      <c r="C31" s="390" t="s">
        <v>11638</v>
      </c>
      <c r="D31" s="214" t="s">
        <v>33</v>
      </c>
      <c r="E31" s="214"/>
      <c r="F31" s="211" t="s">
        <v>34</v>
      </c>
      <c r="G31" s="396" t="s">
        <v>379</v>
      </c>
      <c r="H31" s="211" t="s">
        <v>33</v>
      </c>
      <c r="I31" s="391"/>
      <c r="J31" s="218" t="s">
        <v>11639</v>
      </c>
      <c r="K31" s="391"/>
      <c r="M31" s="197"/>
      <c r="P31" s="197"/>
    </row>
    <row r="32" spans="1:16" s="112" customFormat="1" ht="21.95" customHeight="1" x14ac:dyDescent="0.25">
      <c r="A32" s="382" t="s">
        <v>97</v>
      </c>
      <c r="B32" s="154" t="s">
        <v>11640</v>
      </c>
      <c r="C32" s="390" t="s">
        <v>11641</v>
      </c>
      <c r="D32" s="214"/>
      <c r="E32" s="214" t="s">
        <v>33</v>
      </c>
      <c r="F32" s="211" t="s">
        <v>34</v>
      </c>
      <c r="G32" s="396" t="s">
        <v>463</v>
      </c>
      <c r="H32" s="211" t="s">
        <v>33</v>
      </c>
      <c r="I32" s="391"/>
      <c r="J32" s="136" t="s">
        <v>11639</v>
      </c>
      <c r="K32" s="391"/>
      <c r="M32" s="197"/>
      <c r="P32" s="197"/>
    </row>
    <row r="33" spans="1:16" s="112" customFormat="1" ht="21.95" customHeight="1" x14ac:dyDescent="0.25">
      <c r="A33" s="378" t="s">
        <v>101</v>
      </c>
      <c r="B33" s="163" t="s">
        <v>11642</v>
      </c>
      <c r="C33" s="390" t="s">
        <v>11643</v>
      </c>
      <c r="D33" s="214" t="s">
        <v>33</v>
      </c>
      <c r="E33" s="214"/>
      <c r="F33" s="211" t="s">
        <v>34</v>
      </c>
      <c r="G33" s="396" t="s">
        <v>133</v>
      </c>
      <c r="H33" s="211" t="s">
        <v>33</v>
      </c>
      <c r="I33" s="391"/>
      <c r="J33" s="218" t="s">
        <v>11644</v>
      </c>
      <c r="K33" s="391"/>
      <c r="M33" s="197"/>
      <c r="P33" s="197"/>
    </row>
    <row r="34" spans="1:16" s="112" customFormat="1" ht="21.95" customHeight="1" x14ac:dyDescent="0.25">
      <c r="A34" s="382" t="s">
        <v>104</v>
      </c>
      <c r="B34" s="154" t="s">
        <v>548</v>
      </c>
      <c r="C34" s="390" t="s">
        <v>11645</v>
      </c>
      <c r="D34" s="214"/>
      <c r="E34" s="214" t="s">
        <v>33</v>
      </c>
      <c r="F34" s="211" t="s">
        <v>34</v>
      </c>
      <c r="G34" s="398" t="s">
        <v>133</v>
      </c>
      <c r="H34" s="211" t="s">
        <v>33</v>
      </c>
      <c r="I34" s="391"/>
      <c r="J34" s="136" t="s">
        <v>11644</v>
      </c>
      <c r="K34" s="391"/>
      <c r="M34" s="197"/>
      <c r="P34" s="197"/>
    </row>
    <row r="35" spans="1:16" s="112" customFormat="1" ht="21.95" customHeight="1" x14ac:dyDescent="0.25">
      <c r="A35" s="378" t="s">
        <v>107</v>
      </c>
      <c r="B35" s="154" t="s">
        <v>11646</v>
      </c>
      <c r="C35" s="390" t="s">
        <v>11647</v>
      </c>
      <c r="D35" s="214"/>
      <c r="E35" s="214" t="s">
        <v>33</v>
      </c>
      <c r="F35" s="211" t="s">
        <v>34</v>
      </c>
      <c r="G35" s="398" t="s">
        <v>11648</v>
      </c>
      <c r="H35" s="211" t="s">
        <v>33</v>
      </c>
      <c r="I35" s="391"/>
      <c r="J35" s="136" t="s">
        <v>11644</v>
      </c>
      <c r="K35" s="391"/>
      <c r="M35" s="197"/>
      <c r="P35" s="197"/>
    </row>
    <row r="36" spans="1:16" s="112" customFormat="1" ht="21.95" customHeight="1" x14ac:dyDescent="0.25">
      <c r="A36" s="382" t="s">
        <v>110</v>
      </c>
      <c r="B36" s="163" t="s">
        <v>11649</v>
      </c>
      <c r="C36" s="390" t="s">
        <v>8433</v>
      </c>
      <c r="D36" s="214" t="s">
        <v>33</v>
      </c>
      <c r="E36" s="214"/>
      <c r="F36" s="211" t="s">
        <v>34</v>
      </c>
      <c r="G36" s="398" t="s">
        <v>133</v>
      </c>
      <c r="H36" s="211" t="s">
        <v>33</v>
      </c>
      <c r="I36" s="391"/>
      <c r="J36" s="218" t="s">
        <v>11650</v>
      </c>
      <c r="K36" s="391"/>
      <c r="M36" s="197"/>
      <c r="P36" s="197"/>
    </row>
    <row r="37" spans="1:16" s="112" customFormat="1" ht="21.95" customHeight="1" x14ac:dyDescent="0.25">
      <c r="A37" s="378" t="s">
        <v>113</v>
      </c>
      <c r="B37" s="154" t="s">
        <v>11651</v>
      </c>
      <c r="C37" s="392">
        <v>24843</v>
      </c>
      <c r="D37" s="214"/>
      <c r="E37" s="214" t="s">
        <v>33</v>
      </c>
      <c r="F37" s="211" t="s">
        <v>34</v>
      </c>
      <c r="G37" s="398" t="s">
        <v>3256</v>
      </c>
      <c r="H37" s="211" t="s">
        <v>33</v>
      </c>
      <c r="I37" s="391"/>
      <c r="J37" s="136" t="s">
        <v>11650</v>
      </c>
      <c r="K37" s="391"/>
      <c r="M37" s="197"/>
      <c r="P37" s="197"/>
    </row>
    <row r="38" spans="1:16" s="112" customFormat="1" ht="21.95" customHeight="1" x14ac:dyDescent="0.25">
      <c r="A38" s="382" t="s">
        <v>116</v>
      </c>
      <c r="B38" s="154" t="s">
        <v>11652</v>
      </c>
      <c r="C38" s="392">
        <v>33429</v>
      </c>
      <c r="D38" s="214"/>
      <c r="E38" s="214" t="s">
        <v>33</v>
      </c>
      <c r="F38" s="211" t="s">
        <v>34</v>
      </c>
      <c r="G38" s="396" t="s">
        <v>379</v>
      </c>
      <c r="H38" s="211" t="s">
        <v>33</v>
      </c>
      <c r="I38" s="391"/>
      <c r="J38" s="136" t="s">
        <v>11650</v>
      </c>
      <c r="K38" s="391"/>
      <c r="M38" s="197"/>
      <c r="P38" s="197"/>
    </row>
    <row r="39" spans="1:16" s="112" customFormat="1" ht="21.95" customHeight="1" x14ac:dyDescent="0.25">
      <c r="A39" s="378" t="s">
        <v>120</v>
      </c>
      <c r="B39" s="154" t="s">
        <v>11653</v>
      </c>
      <c r="C39" s="392">
        <v>33918</v>
      </c>
      <c r="D39" s="214"/>
      <c r="E39" s="214" t="s">
        <v>33</v>
      </c>
      <c r="F39" s="211" t="s">
        <v>34</v>
      </c>
      <c r="G39" s="396" t="s">
        <v>379</v>
      </c>
      <c r="H39" s="211" t="s">
        <v>33</v>
      </c>
      <c r="I39" s="391"/>
      <c r="J39" s="136" t="s">
        <v>11654</v>
      </c>
      <c r="K39" s="391"/>
      <c r="M39" s="197"/>
      <c r="P39" s="197"/>
    </row>
    <row r="40" spans="1:16" s="112" customFormat="1" ht="21.95" customHeight="1" x14ac:dyDescent="0.25">
      <c r="A40" s="382" t="s">
        <v>123</v>
      </c>
      <c r="B40" s="154" t="s">
        <v>11655</v>
      </c>
      <c r="C40" s="390">
        <v>1947</v>
      </c>
      <c r="D40" s="214"/>
      <c r="E40" s="214" t="s">
        <v>33</v>
      </c>
      <c r="F40" s="211" t="s">
        <v>34</v>
      </c>
      <c r="G40" s="396" t="s">
        <v>133</v>
      </c>
      <c r="H40" s="211" t="s">
        <v>33</v>
      </c>
      <c r="I40" s="391"/>
      <c r="J40" s="136" t="s">
        <v>11654</v>
      </c>
      <c r="K40" s="391"/>
      <c r="M40" s="197"/>
      <c r="P40" s="197"/>
    </row>
    <row r="41" spans="1:16" s="112" customFormat="1" ht="21.95" customHeight="1" x14ac:dyDescent="0.25">
      <c r="A41" s="378" t="s">
        <v>127</v>
      </c>
      <c r="B41" s="154" t="s">
        <v>11656</v>
      </c>
      <c r="C41" s="213">
        <v>1971</v>
      </c>
      <c r="D41" s="214"/>
      <c r="E41" s="214" t="s">
        <v>33</v>
      </c>
      <c r="F41" s="211" t="s">
        <v>34</v>
      </c>
      <c r="G41" s="398" t="s">
        <v>3446</v>
      </c>
      <c r="H41" s="211" t="s">
        <v>33</v>
      </c>
      <c r="I41" s="391"/>
      <c r="J41" s="136" t="s">
        <v>11654</v>
      </c>
      <c r="K41" s="391"/>
      <c r="M41" s="197"/>
      <c r="P41" s="197"/>
    </row>
    <row r="42" spans="1:16" s="112" customFormat="1" ht="21.95" customHeight="1" x14ac:dyDescent="0.25">
      <c r="A42" s="382" t="s">
        <v>130</v>
      </c>
      <c r="B42" s="154" t="s">
        <v>11656</v>
      </c>
      <c r="C42" s="213">
        <v>1971</v>
      </c>
      <c r="D42" s="214"/>
      <c r="E42" s="214" t="s">
        <v>33</v>
      </c>
      <c r="F42" s="211" t="s">
        <v>34</v>
      </c>
      <c r="G42" s="398" t="s">
        <v>3446</v>
      </c>
      <c r="H42" s="211" t="s">
        <v>33</v>
      </c>
      <c r="I42" s="391"/>
      <c r="J42" s="136" t="s">
        <v>11657</v>
      </c>
      <c r="K42" s="391"/>
      <c r="M42" s="197"/>
      <c r="P42" s="197"/>
    </row>
    <row r="43" spans="1:16" s="112" customFormat="1" ht="21.95" customHeight="1" x14ac:dyDescent="0.25">
      <c r="A43" s="378" t="s">
        <v>135</v>
      </c>
      <c r="B43" s="163" t="s">
        <v>11658</v>
      </c>
      <c r="C43" s="390" t="s">
        <v>11659</v>
      </c>
      <c r="D43" s="214"/>
      <c r="E43" s="214" t="s">
        <v>33</v>
      </c>
      <c r="F43" s="211" t="s">
        <v>34</v>
      </c>
      <c r="G43" s="398" t="s">
        <v>133</v>
      </c>
      <c r="H43" s="211" t="s">
        <v>33</v>
      </c>
      <c r="I43" s="391"/>
      <c r="J43" s="218" t="s">
        <v>11660</v>
      </c>
      <c r="K43" s="391"/>
      <c r="M43" s="197"/>
      <c r="P43" s="197"/>
    </row>
    <row r="44" spans="1:16" s="112" customFormat="1" ht="21.95" customHeight="1" x14ac:dyDescent="0.25">
      <c r="A44" s="382" t="s">
        <v>138</v>
      </c>
      <c r="B44" s="154" t="s">
        <v>11661</v>
      </c>
      <c r="C44" s="390" t="s">
        <v>11662</v>
      </c>
      <c r="D44" s="214" t="s">
        <v>33</v>
      </c>
      <c r="E44" s="214"/>
      <c r="F44" s="211" t="s">
        <v>34</v>
      </c>
      <c r="G44" s="396" t="s">
        <v>379</v>
      </c>
      <c r="H44" s="211" t="s">
        <v>33</v>
      </c>
      <c r="I44" s="391"/>
      <c r="J44" s="136" t="s">
        <v>11660</v>
      </c>
      <c r="K44" s="391"/>
      <c r="M44" s="197"/>
      <c r="P44" s="197"/>
    </row>
    <row r="45" spans="1:16" s="112" customFormat="1" ht="21.95" customHeight="1" x14ac:dyDescent="0.25">
      <c r="A45" s="378" t="s">
        <v>142</v>
      </c>
      <c r="B45" s="154" t="s">
        <v>11663</v>
      </c>
      <c r="C45" s="390" t="s">
        <v>11664</v>
      </c>
      <c r="D45" s="214"/>
      <c r="E45" s="214" t="s">
        <v>33</v>
      </c>
      <c r="F45" s="211" t="s">
        <v>34</v>
      </c>
      <c r="G45" s="136" t="s">
        <v>379</v>
      </c>
      <c r="H45" s="211" t="s">
        <v>33</v>
      </c>
      <c r="I45" s="391"/>
      <c r="J45" s="136" t="s">
        <v>11660</v>
      </c>
      <c r="K45" s="391"/>
      <c r="M45" s="197"/>
      <c r="P45" s="197"/>
    </row>
    <row r="46" spans="1:16" s="112" customFormat="1" ht="21.95" customHeight="1" x14ac:dyDescent="0.25">
      <c r="A46" s="382" t="s">
        <v>146</v>
      </c>
      <c r="B46" s="163" t="s">
        <v>11665</v>
      </c>
      <c r="C46" s="392">
        <v>20548</v>
      </c>
      <c r="D46" s="214" t="s">
        <v>33</v>
      </c>
      <c r="E46" s="214"/>
      <c r="F46" s="211" t="s">
        <v>34</v>
      </c>
      <c r="G46" s="398" t="s">
        <v>133</v>
      </c>
      <c r="H46" s="211" t="s">
        <v>33</v>
      </c>
      <c r="I46" s="391"/>
      <c r="J46" s="218" t="s">
        <v>11666</v>
      </c>
      <c r="K46" s="391"/>
      <c r="M46" s="197"/>
      <c r="P46" s="197"/>
    </row>
    <row r="47" spans="1:16" s="112" customFormat="1" ht="21.95" customHeight="1" x14ac:dyDescent="0.25">
      <c r="A47" s="378" t="s">
        <v>149</v>
      </c>
      <c r="B47" s="154" t="s">
        <v>11667</v>
      </c>
      <c r="C47" s="390" t="s">
        <v>11668</v>
      </c>
      <c r="D47" s="214"/>
      <c r="E47" s="214" t="s">
        <v>33</v>
      </c>
      <c r="F47" s="211" t="s">
        <v>34</v>
      </c>
      <c r="G47" s="398" t="s">
        <v>133</v>
      </c>
      <c r="H47" s="211" t="s">
        <v>33</v>
      </c>
      <c r="I47" s="391"/>
      <c r="J47" s="136" t="s">
        <v>11666</v>
      </c>
      <c r="K47" s="391"/>
      <c r="M47" s="197"/>
      <c r="P47" s="197"/>
    </row>
    <row r="48" spans="1:16" s="112" customFormat="1" ht="21.95" customHeight="1" x14ac:dyDescent="0.25">
      <c r="A48" s="382" t="s">
        <v>152</v>
      </c>
      <c r="B48" s="154" t="s">
        <v>11669</v>
      </c>
      <c r="C48" s="390" t="s">
        <v>11670</v>
      </c>
      <c r="D48" s="214" t="s">
        <v>33</v>
      </c>
      <c r="E48" s="214"/>
      <c r="F48" s="211" t="s">
        <v>34</v>
      </c>
      <c r="G48" s="398" t="s">
        <v>379</v>
      </c>
      <c r="H48" s="211" t="s">
        <v>33</v>
      </c>
      <c r="I48" s="391"/>
      <c r="J48" s="136" t="s">
        <v>11666</v>
      </c>
      <c r="K48" s="391"/>
      <c r="M48" s="197"/>
      <c r="P48" s="197"/>
    </row>
    <row r="49" spans="1:16" s="112" customFormat="1" ht="21.95" customHeight="1" x14ac:dyDescent="0.25">
      <c r="A49" s="378" t="s">
        <v>156</v>
      </c>
      <c r="B49" s="154" t="s">
        <v>11671</v>
      </c>
      <c r="C49" s="390">
        <v>1990</v>
      </c>
      <c r="D49" s="214"/>
      <c r="E49" s="214" t="s">
        <v>33</v>
      </c>
      <c r="F49" s="211" t="s">
        <v>34</v>
      </c>
      <c r="G49" s="396" t="s">
        <v>536</v>
      </c>
      <c r="H49" s="211" t="s">
        <v>33</v>
      </c>
      <c r="I49" s="391"/>
      <c r="J49" s="136" t="s">
        <v>11666</v>
      </c>
      <c r="K49" s="391"/>
      <c r="M49" s="197"/>
      <c r="P49" s="197"/>
    </row>
    <row r="50" spans="1:16" s="112" customFormat="1" ht="21.95" customHeight="1" x14ac:dyDescent="0.25">
      <c r="A50" s="382" t="s">
        <v>160</v>
      </c>
      <c r="B50" s="163" t="s">
        <v>11672</v>
      </c>
      <c r="C50" s="390" t="s">
        <v>11673</v>
      </c>
      <c r="D50" s="214"/>
      <c r="E50" s="214" t="s">
        <v>33</v>
      </c>
      <c r="F50" s="211" t="s">
        <v>34</v>
      </c>
      <c r="G50" s="396" t="s">
        <v>133</v>
      </c>
      <c r="H50" s="211" t="s">
        <v>33</v>
      </c>
      <c r="I50" s="391"/>
      <c r="J50" s="218" t="s">
        <v>11674</v>
      </c>
      <c r="K50" s="391"/>
      <c r="M50" s="197"/>
      <c r="P50" s="197"/>
    </row>
    <row r="51" spans="1:16" s="112" customFormat="1" ht="21.95" customHeight="1" x14ac:dyDescent="0.25">
      <c r="A51" s="378" t="s">
        <v>163</v>
      </c>
      <c r="B51" s="154" t="s">
        <v>11675</v>
      </c>
      <c r="C51" s="392">
        <v>14981</v>
      </c>
      <c r="D51" s="214" t="s">
        <v>33</v>
      </c>
      <c r="E51" s="214"/>
      <c r="F51" s="211" t="s">
        <v>34</v>
      </c>
      <c r="G51" s="396" t="s">
        <v>133</v>
      </c>
      <c r="H51" s="211" t="s">
        <v>33</v>
      </c>
      <c r="I51" s="391"/>
      <c r="J51" s="136" t="s">
        <v>11674</v>
      </c>
      <c r="K51" s="391"/>
      <c r="M51" s="197"/>
      <c r="P51" s="197"/>
    </row>
    <row r="52" spans="1:16" s="112" customFormat="1" ht="21.95" customHeight="1" x14ac:dyDescent="0.25">
      <c r="A52" s="382" t="s">
        <v>166</v>
      </c>
      <c r="B52" s="163" t="s">
        <v>11676</v>
      </c>
      <c r="C52" s="390" t="s">
        <v>11677</v>
      </c>
      <c r="D52" s="214" t="s">
        <v>33</v>
      </c>
      <c r="E52" s="214"/>
      <c r="F52" s="211" t="s">
        <v>34</v>
      </c>
      <c r="G52" s="396" t="s">
        <v>379</v>
      </c>
      <c r="H52" s="211" t="s">
        <v>33</v>
      </c>
      <c r="I52" s="391"/>
      <c r="J52" s="218" t="s">
        <v>11674</v>
      </c>
      <c r="K52" s="391"/>
      <c r="M52" s="197"/>
      <c r="P52" s="197"/>
    </row>
    <row r="53" spans="1:16" s="112" customFormat="1" ht="21.95" customHeight="1" x14ac:dyDescent="0.25">
      <c r="A53" s="378" t="s">
        <v>170</v>
      </c>
      <c r="B53" s="154" t="s">
        <v>11678</v>
      </c>
      <c r="C53" s="390" t="s">
        <v>11679</v>
      </c>
      <c r="D53" s="214"/>
      <c r="E53" s="214" t="s">
        <v>33</v>
      </c>
      <c r="F53" s="211" t="s">
        <v>34</v>
      </c>
      <c r="G53" s="396" t="s">
        <v>221</v>
      </c>
      <c r="H53" s="211" t="s">
        <v>33</v>
      </c>
      <c r="I53" s="391"/>
      <c r="J53" s="136" t="s">
        <v>11674</v>
      </c>
      <c r="K53" s="391"/>
      <c r="M53" s="197"/>
      <c r="P53" s="197"/>
    </row>
    <row r="54" spans="1:16" s="112" customFormat="1" ht="21.95" customHeight="1" x14ac:dyDescent="0.25">
      <c r="A54" s="382" t="s">
        <v>174</v>
      </c>
      <c r="B54" s="163" t="s">
        <v>11680</v>
      </c>
      <c r="C54" s="392">
        <v>18358</v>
      </c>
      <c r="D54" s="214"/>
      <c r="E54" s="214" t="s">
        <v>33</v>
      </c>
      <c r="F54" s="211" t="s">
        <v>34</v>
      </c>
      <c r="G54" s="396" t="s">
        <v>133</v>
      </c>
      <c r="H54" s="211" t="s">
        <v>33</v>
      </c>
      <c r="I54" s="391"/>
      <c r="J54" s="136" t="s">
        <v>11681</v>
      </c>
      <c r="K54" s="391"/>
      <c r="M54" s="197"/>
      <c r="P54" s="197"/>
    </row>
    <row r="55" spans="1:16" s="112" customFormat="1" ht="21.95" customHeight="1" x14ac:dyDescent="0.25">
      <c r="A55" s="378" t="s">
        <v>179</v>
      </c>
      <c r="B55" s="154" t="s">
        <v>11682</v>
      </c>
      <c r="C55" s="390" t="s">
        <v>11683</v>
      </c>
      <c r="D55" s="214"/>
      <c r="E55" s="214" t="s">
        <v>33</v>
      </c>
      <c r="F55" s="211" t="s">
        <v>34</v>
      </c>
      <c r="G55" s="396" t="s">
        <v>379</v>
      </c>
      <c r="H55" s="211" t="s">
        <v>33</v>
      </c>
      <c r="I55" s="391"/>
      <c r="J55" s="136" t="s">
        <v>11681</v>
      </c>
      <c r="K55" s="391"/>
      <c r="M55" s="197"/>
      <c r="P55" s="197"/>
    </row>
    <row r="56" spans="1:16" s="112" customFormat="1" ht="21.95" customHeight="1" x14ac:dyDescent="0.25">
      <c r="A56" s="382" t="s">
        <v>183</v>
      </c>
      <c r="B56" s="154" t="s">
        <v>11684</v>
      </c>
      <c r="C56" s="390" t="s">
        <v>11685</v>
      </c>
      <c r="D56" s="214"/>
      <c r="E56" s="214" t="s">
        <v>33</v>
      </c>
      <c r="F56" s="211" t="s">
        <v>34</v>
      </c>
      <c r="G56" s="398" t="s">
        <v>387</v>
      </c>
      <c r="H56" s="211" t="s">
        <v>33</v>
      </c>
      <c r="I56" s="391"/>
      <c r="J56" s="136" t="s">
        <v>11681</v>
      </c>
      <c r="K56" s="391"/>
      <c r="M56" s="197"/>
      <c r="P56" s="197"/>
    </row>
    <row r="57" spans="1:16" s="112" customFormat="1" ht="21.95" customHeight="1" x14ac:dyDescent="0.25">
      <c r="A57" s="378" t="s">
        <v>186</v>
      </c>
      <c r="B57" s="154" t="s">
        <v>11686</v>
      </c>
      <c r="C57" s="390" t="s">
        <v>11687</v>
      </c>
      <c r="D57" s="214" t="s">
        <v>33</v>
      </c>
      <c r="E57" s="214"/>
      <c r="F57" s="211" t="s">
        <v>34</v>
      </c>
      <c r="G57" s="398" t="s">
        <v>387</v>
      </c>
      <c r="H57" s="211" t="s">
        <v>33</v>
      </c>
      <c r="I57" s="391"/>
      <c r="J57" s="136" t="s">
        <v>11681</v>
      </c>
      <c r="K57" s="391"/>
      <c r="M57" s="197"/>
      <c r="P57" s="197"/>
    </row>
    <row r="58" spans="1:16" s="112" customFormat="1" ht="21.95" customHeight="1" x14ac:dyDescent="0.25">
      <c r="A58" s="382" t="s">
        <v>189</v>
      </c>
      <c r="B58" s="154" t="s">
        <v>11688</v>
      </c>
      <c r="C58" s="392">
        <v>31205</v>
      </c>
      <c r="D58" s="214" t="s">
        <v>33</v>
      </c>
      <c r="E58" s="214"/>
      <c r="F58" s="211" t="s">
        <v>34</v>
      </c>
      <c r="G58" s="396" t="s">
        <v>35</v>
      </c>
      <c r="H58" s="211" t="s">
        <v>33</v>
      </c>
      <c r="I58" s="391"/>
      <c r="J58" s="136" t="s">
        <v>11681</v>
      </c>
      <c r="K58" s="391"/>
      <c r="M58" s="197"/>
      <c r="P58" s="197"/>
    </row>
    <row r="59" spans="1:16" s="112" customFormat="1" ht="21.95" customHeight="1" x14ac:dyDescent="0.25">
      <c r="A59" s="378" t="s">
        <v>194</v>
      </c>
      <c r="B59" s="163" t="s">
        <v>11689</v>
      </c>
      <c r="C59" s="392">
        <v>29403</v>
      </c>
      <c r="D59" s="214" t="s">
        <v>33</v>
      </c>
      <c r="E59" s="214"/>
      <c r="F59" s="211" t="s">
        <v>34</v>
      </c>
      <c r="G59" s="396" t="s">
        <v>387</v>
      </c>
      <c r="H59" s="211" t="s">
        <v>33</v>
      </c>
      <c r="I59" s="391"/>
      <c r="J59" s="218" t="s">
        <v>11690</v>
      </c>
      <c r="K59" s="391"/>
      <c r="M59" s="197"/>
      <c r="P59" s="197"/>
    </row>
    <row r="60" spans="1:16" s="112" customFormat="1" ht="21.95" customHeight="1" x14ac:dyDescent="0.25">
      <c r="A60" s="382" t="s">
        <v>197</v>
      </c>
      <c r="B60" s="154" t="s">
        <v>11691</v>
      </c>
      <c r="C60" s="390" t="s">
        <v>11692</v>
      </c>
      <c r="D60" s="214"/>
      <c r="E60" s="214" t="s">
        <v>33</v>
      </c>
      <c r="F60" s="211" t="s">
        <v>34</v>
      </c>
      <c r="G60" s="396" t="s">
        <v>387</v>
      </c>
      <c r="H60" s="211" t="s">
        <v>33</v>
      </c>
      <c r="I60" s="391"/>
      <c r="J60" s="136" t="s">
        <v>11690</v>
      </c>
      <c r="K60" s="391"/>
      <c r="M60" s="197"/>
      <c r="P60" s="197"/>
    </row>
    <row r="61" spans="1:16" s="112" customFormat="1" ht="21.95" customHeight="1" x14ac:dyDescent="0.25">
      <c r="A61" s="378" t="s">
        <v>201</v>
      </c>
      <c r="B61" s="163" t="s">
        <v>11693</v>
      </c>
      <c r="C61" s="392">
        <v>20718</v>
      </c>
      <c r="D61" s="214" t="s">
        <v>33</v>
      </c>
      <c r="E61" s="214"/>
      <c r="F61" s="211" t="s">
        <v>34</v>
      </c>
      <c r="G61" s="398" t="s">
        <v>133</v>
      </c>
      <c r="H61" s="211" t="s">
        <v>33</v>
      </c>
      <c r="I61" s="391"/>
      <c r="J61" s="218" t="s">
        <v>11694</v>
      </c>
      <c r="K61" s="391"/>
      <c r="M61" s="197"/>
      <c r="P61" s="197"/>
    </row>
    <row r="62" spans="1:16" s="112" customFormat="1" ht="21.95" customHeight="1" x14ac:dyDescent="0.25">
      <c r="A62" s="382" t="s">
        <v>204</v>
      </c>
      <c r="B62" s="156" t="s">
        <v>11695</v>
      </c>
      <c r="C62" s="385" t="s">
        <v>11696</v>
      </c>
      <c r="D62" s="386"/>
      <c r="E62" s="386" t="s">
        <v>33</v>
      </c>
      <c r="F62" s="307" t="s">
        <v>34</v>
      </c>
      <c r="G62" s="398" t="s">
        <v>405</v>
      </c>
      <c r="H62" s="211" t="s">
        <v>33</v>
      </c>
      <c r="I62" s="399"/>
      <c r="J62" s="160" t="s">
        <v>11694</v>
      </c>
      <c r="K62" s="391"/>
      <c r="M62" s="197"/>
      <c r="P62" s="197"/>
    </row>
    <row r="63" spans="1:16" s="112" customFormat="1" ht="21.95" customHeight="1" x14ac:dyDescent="0.25">
      <c r="A63" s="378" t="s">
        <v>207</v>
      </c>
      <c r="B63" s="164" t="s">
        <v>731</v>
      </c>
      <c r="C63" s="400">
        <v>32363</v>
      </c>
      <c r="D63" s="386" t="s">
        <v>33</v>
      </c>
      <c r="E63" s="386"/>
      <c r="F63" s="307" t="s">
        <v>34</v>
      </c>
      <c r="G63" s="398" t="s">
        <v>405</v>
      </c>
      <c r="H63" s="211" t="s">
        <v>33</v>
      </c>
      <c r="I63" s="399"/>
      <c r="J63" s="160" t="s">
        <v>11694</v>
      </c>
      <c r="K63" s="391"/>
      <c r="M63" s="197"/>
      <c r="P63" s="197"/>
    </row>
    <row r="64" spans="1:16" s="112" customFormat="1" ht="21.95" customHeight="1" x14ac:dyDescent="0.25">
      <c r="A64" s="382" t="s">
        <v>210</v>
      </c>
      <c r="B64" s="163" t="s">
        <v>11697</v>
      </c>
      <c r="C64" s="392">
        <v>25781</v>
      </c>
      <c r="D64" s="214"/>
      <c r="E64" s="214" t="s">
        <v>33</v>
      </c>
      <c r="F64" s="211" t="s">
        <v>34</v>
      </c>
      <c r="G64" s="396" t="s">
        <v>379</v>
      </c>
      <c r="H64" s="211" t="s">
        <v>33</v>
      </c>
      <c r="I64" s="391"/>
      <c r="J64" s="218" t="s">
        <v>11698</v>
      </c>
      <c r="K64" s="391"/>
      <c r="M64" s="197"/>
      <c r="P64" s="197"/>
    </row>
    <row r="65" spans="1:16" s="395" customFormat="1" ht="21.95" customHeight="1" x14ac:dyDescent="0.25">
      <c r="A65" s="378" t="s">
        <v>214</v>
      </c>
      <c r="B65" s="163" t="s">
        <v>11699</v>
      </c>
      <c r="C65" s="392">
        <v>37482</v>
      </c>
      <c r="D65" s="214" t="s">
        <v>33</v>
      </c>
      <c r="E65" s="214"/>
      <c r="F65" s="211"/>
      <c r="G65" s="396"/>
      <c r="H65" s="211"/>
      <c r="I65" s="391"/>
      <c r="J65" s="218"/>
      <c r="K65" s="399" t="s">
        <v>11614</v>
      </c>
      <c r="M65" s="401"/>
      <c r="P65" s="401"/>
    </row>
    <row r="66" spans="1:16" s="395" customFormat="1" ht="21.95" customHeight="1" x14ac:dyDescent="0.25">
      <c r="A66" s="382" t="s">
        <v>218</v>
      </c>
      <c r="B66" s="154" t="s">
        <v>11700</v>
      </c>
      <c r="C66" s="390" t="s">
        <v>11701</v>
      </c>
      <c r="D66" s="214" t="s">
        <v>33</v>
      </c>
      <c r="E66" s="214"/>
      <c r="F66" s="211" t="s">
        <v>34</v>
      </c>
      <c r="G66" s="396" t="s">
        <v>3043</v>
      </c>
      <c r="H66" s="211" t="s">
        <v>33</v>
      </c>
      <c r="I66" s="391"/>
      <c r="J66" s="136" t="s">
        <v>11698</v>
      </c>
      <c r="K66" s="399" t="s">
        <v>11614</v>
      </c>
      <c r="M66" s="401"/>
      <c r="P66" s="401"/>
    </row>
    <row r="67" spans="1:16" s="112" customFormat="1" ht="21.95" customHeight="1" x14ac:dyDescent="0.25">
      <c r="A67" s="378" t="s">
        <v>222</v>
      </c>
      <c r="B67" s="164" t="s">
        <v>11702</v>
      </c>
      <c r="C67" s="392">
        <v>35593</v>
      </c>
      <c r="D67" s="214"/>
      <c r="E67" s="214" t="s">
        <v>33</v>
      </c>
      <c r="F67" s="211" t="s">
        <v>34</v>
      </c>
      <c r="G67" s="398" t="s">
        <v>11703</v>
      </c>
      <c r="H67" s="211" t="s">
        <v>33</v>
      </c>
      <c r="I67" s="391"/>
      <c r="J67" s="136" t="s">
        <v>11698</v>
      </c>
      <c r="K67" s="391"/>
      <c r="M67" s="197"/>
      <c r="P67" s="197"/>
    </row>
    <row r="68" spans="1:16" s="112" customFormat="1" ht="21.95" customHeight="1" x14ac:dyDescent="0.25">
      <c r="A68" s="382" t="s">
        <v>226</v>
      </c>
      <c r="B68" s="163" t="s">
        <v>11704</v>
      </c>
      <c r="C68" s="392">
        <v>24597</v>
      </c>
      <c r="D68" s="214" t="s">
        <v>33</v>
      </c>
      <c r="E68" s="214"/>
      <c r="F68" s="211" t="s">
        <v>34</v>
      </c>
      <c r="G68" s="396" t="s">
        <v>387</v>
      </c>
      <c r="H68" s="211" t="s">
        <v>33</v>
      </c>
      <c r="I68" s="391"/>
      <c r="J68" s="218" t="s">
        <v>11705</v>
      </c>
      <c r="K68" s="391"/>
      <c r="M68" s="197"/>
      <c r="P68" s="197"/>
    </row>
    <row r="69" spans="1:16" s="112" customFormat="1" ht="21.95" customHeight="1" x14ac:dyDescent="0.25">
      <c r="A69" s="378" t="s">
        <v>231</v>
      </c>
      <c r="B69" s="154" t="s">
        <v>11706</v>
      </c>
      <c r="C69" s="392">
        <v>23229</v>
      </c>
      <c r="D69" s="214"/>
      <c r="E69" s="214" t="s">
        <v>33</v>
      </c>
      <c r="F69" s="211" t="s">
        <v>34</v>
      </c>
      <c r="G69" s="396" t="s">
        <v>387</v>
      </c>
      <c r="H69" s="211" t="s">
        <v>33</v>
      </c>
      <c r="I69" s="391"/>
      <c r="J69" s="136" t="s">
        <v>11705</v>
      </c>
      <c r="K69" s="391"/>
      <c r="M69" s="197"/>
      <c r="P69" s="197"/>
    </row>
    <row r="70" spans="1:16" s="112" customFormat="1" ht="21.95" customHeight="1" x14ac:dyDescent="0.25">
      <c r="A70" s="382" t="s">
        <v>235</v>
      </c>
      <c r="B70" s="154" t="s">
        <v>11707</v>
      </c>
      <c r="C70" s="390" t="s">
        <v>11708</v>
      </c>
      <c r="D70" s="214" t="s">
        <v>33</v>
      </c>
      <c r="E70" s="214"/>
      <c r="F70" s="211" t="s">
        <v>34</v>
      </c>
      <c r="G70" s="398" t="s">
        <v>1655</v>
      </c>
      <c r="H70" s="211" t="s">
        <v>33</v>
      </c>
      <c r="I70" s="391"/>
      <c r="J70" s="136" t="s">
        <v>11705</v>
      </c>
      <c r="K70" s="391"/>
      <c r="M70" s="197"/>
      <c r="P70" s="197"/>
    </row>
    <row r="71" spans="1:16" s="112" customFormat="1" ht="21.95" customHeight="1" x14ac:dyDescent="0.25">
      <c r="A71" s="378" t="s">
        <v>238</v>
      </c>
      <c r="B71" s="163" t="s">
        <v>11709</v>
      </c>
      <c r="C71" s="390">
        <v>1979</v>
      </c>
      <c r="D71" s="214"/>
      <c r="E71" s="214" t="s">
        <v>33</v>
      </c>
      <c r="F71" s="211" t="s">
        <v>34</v>
      </c>
      <c r="G71" s="396" t="s">
        <v>387</v>
      </c>
      <c r="H71" s="211" t="s">
        <v>33</v>
      </c>
      <c r="I71" s="391"/>
      <c r="J71" s="218" t="s">
        <v>11710</v>
      </c>
      <c r="K71" s="391"/>
      <c r="M71" s="197"/>
      <c r="P71" s="197"/>
    </row>
    <row r="72" spans="1:16" s="112" customFormat="1" ht="21.95" customHeight="1" x14ac:dyDescent="0.25">
      <c r="A72" s="382" t="s">
        <v>242</v>
      </c>
      <c r="B72" s="163" t="s">
        <v>11711</v>
      </c>
      <c r="C72" s="390">
        <v>1978</v>
      </c>
      <c r="D72" s="214"/>
      <c r="E72" s="214" t="s">
        <v>33</v>
      </c>
      <c r="F72" s="211" t="s">
        <v>34</v>
      </c>
      <c r="G72" s="398" t="s">
        <v>173</v>
      </c>
      <c r="H72" s="211" t="s">
        <v>33</v>
      </c>
      <c r="I72" s="391"/>
      <c r="J72" s="218" t="s">
        <v>11710</v>
      </c>
      <c r="K72" s="391"/>
      <c r="M72" s="197"/>
      <c r="P72" s="197"/>
    </row>
    <row r="73" spans="1:16" s="112" customFormat="1" ht="21.95" customHeight="1" x14ac:dyDescent="0.25">
      <c r="A73" s="378" t="s">
        <v>246</v>
      </c>
      <c r="B73" s="163" t="s">
        <v>3479</v>
      </c>
      <c r="C73" s="390">
        <v>1979</v>
      </c>
      <c r="D73" s="214" t="s">
        <v>33</v>
      </c>
      <c r="E73" s="214"/>
      <c r="F73" s="211" t="s">
        <v>34</v>
      </c>
      <c r="G73" s="398" t="s">
        <v>35</v>
      </c>
      <c r="H73" s="211" t="s">
        <v>33</v>
      </c>
      <c r="I73" s="391"/>
      <c r="J73" s="218" t="s">
        <v>11710</v>
      </c>
      <c r="K73" s="391"/>
      <c r="M73" s="197"/>
      <c r="P73" s="197"/>
    </row>
    <row r="74" spans="1:16" s="112" customFormat="1" ht="21.95" customHeight="1" x14ac:dyDescent="0.25">
      <c r="A74" s="382" t="s">
        <v>250</v>
      </c>
      <c r="B74" s="163" t="s">
        <v>11712</v>
      </c>
      <c r="C74" s="213" t="s">
        <v>11713</v>
      </c>
      <c r="D74" s="214"/>
      <c r="E74" s="214" t="s">
        <v>33</v>
      </c>
      <c r="F74" s="211" t="s">
        <v>34</v>
      </c>
      <c r="G74" s="402" t="s">
        <v>10395</v>
      </c>
      <c r="H74" s="211" t="s">
        <v>33</v>
      </c>
      <c r="I74" s="391"/>
      <c r="J74" s="403" t="s">
        <v>11714</v>
      </c>
      <c r="K74" s="391"/>
      <c r="M74" s="197"/>
      <c r="P74" s="197"/>
    </row>
    <row r="75" spans="1:16" s="112" customFormat="1" ht="21.95" customHeight="1" x14ac:dyDescent="0.25">
      <c r="A75" s="378" t="s">
        <v>253</v>
      </c>
      <c r="B75" s="154" t="s">
        <v>11715</v>
      </c>
      <c r="C75" s="213">
        <v>1987</v>
      </c>
      <c r="D75" s="214" t="s">
        <v>33</v>
      </c>
      <c r="E75" s="214"/>
      <c r="F75" s="211" t="s">
        <v>34</v>
      </c>
      <c r="G75" s="402" t="s">
        <v>11716</v>
      </c>
      <c r="H75" s="211" t="s">
        <v>33</v>
      </c>
      <c r="I75" s="391"/>
      <c r="J75" s="402" t="s">
        <v>11714</v>
      </c>
      <c r="K75" s="391"/>
      <c r="M75" s="197"/>
      <c r="P75" s="197"/>
    </row>
    <row r="76" spans="1:16" s="112" customFormat="1" ht="21.95" customHeight="1" x14ac:dyDescent="0.25">
      <c r="A76" s="382" t="s">
        <v>256</v>
      </c>
      <c r="B76" s="154" t="s">
        <v>5144</v>
      </c>
      <c r="C76" s="213">
        <v>1987</v>
      </c>
      <c r="D76" s="214"/>
      <c r="E76" s="214" t="s">
        <v>33</v>
      </c>
      <c r="F76" s="211" t="s">
        <v>34</v>
      </c>
      <c r="G76" s="404" t="s">
        <v>536</v>
      </c>
      <c r="H76" s="211" t="s">
        <v>33</v>
      </c>
      <c r="I76" s="391"/>
      <c r="J76" s="402" t="s">
        <v>11714</v>
      </c>
      <c r="K76" s="391"/>
      <c r="M76" s="197"/>
      <c r="P76" s="197"/>
    </row>
    <row r="77" spans="1:16" s="112" customFormat="1" ht="21.95" customHeight="1" x14ac:dyDescent="0.25">
      <c r="A77" s="378" t="s">
        <v>259</v>
      </c>
      <c r="B77" s="163" t="s">
        <v>4824</v>
      </c>
      <c r="C77" s="213">
        <v>1945</v>
      </c>
      <c r="D77" s="214" t="s">
        <v>33</v>
      </c>
      <c r="E77" s="214"/>
      <c r="F77" s="211" t="s">
        <v>34</v>
      </c>
      <c r="G77" s="402" t="s">
        <v>395</v>
      </c>
      <c r="H77" s="211" t="s">
        <v>33</v>
      </c>
      <c r="I77" s="391"/>
      <c r="J77" s="403" t="s">
        <v>11714</v>
      </c>
      <c r="K77" s="391"/>
      <c r="M77" s="197"/>
      <c r="P77" s="197"/>
    </row>
    <row r="78" spans="1:16" s="112" customFormat="1" ht="21.95" customHeight="1" x14ac:dyDescent="0.25">
      <c r="A78" s="382" t="s">
        <v>263</v>
      </c>
      <c r="B78" s="154" t="s">
        <v>1420</v>
      </c>
      <c r="C78" s="213" t="s">
        <v>3627</v>
      </c>
      <c r="D78" s="214"/>
      <c r="E78" s="214" t="s">
        <v>33</v>
      </c>
      <c r="F78" s="211" t="s">
        <v>34</v>
      </c>
      <c r="G78" s="402" t="s">
        <v>173</v>
      </c>
      <c r="H78" s="211" t="s">
        <v>33</v>
      </c>
      <c r="I78" s="391"/>
      <c r="J78" s="402" t="s">
        <v>11714</v>
      </c>
      <c r="K78" s="391"/>
      <c r="M78" s="197"/>
      <c r="P78" s="197"/>
    </row>
    <row r="79" spans="1:16" s="112" customFormat="1" ht="21.95" customHeight="1" x14ac:dyDescent="0.25">
      <c r="A79" s="378" t="s">
        <v>266</v>
      </c>
      <c r="B79" s="154" t="s">
        <v>11717</v>
      </c>
      <c r="C79" s="213">
        <v>1976</v>
      </c>
      <c r="D79" s="214" t="s">
        <v>33</v>
      </c>
      <c r="E79" s="214"/>
      <c r="F79" s="211" t="s">
        <v>34</v>
      </c>
      <c r="G79" s="404" t="s">
        <v>3273</v>
      </c>
      <c r="H79" s="211" t="s">
        <v>33</v>
      </c>
      <c r="I79" s="391"/>
      <c r="J79" s="402" t="s">
        <v>11714</v>
      </c>
      <c r="K79" s="391"/>
      <c r="M79" s="197"/>
      <c r="P79" s="197"/>
    </row>
    <row r="80" spans="1:16" s="112" customFormat="1" ht="21.95" customHeight="1" x14ac:dyDescent="0.25">
      <c r="A80" s="382" t="s">
        <v>270</v>
      </c>
      <c r="B80" s="154" t="s">
        <v>11718</v>
      </c>
      <c r="C80" s="213">
        <v>1978</v>
      </c>
      <c r="D80" s="214" t="s">
        <v>33</v>
      </c>
      <c r="E80" s="214"/>
      <c r="F80" s="211" t="s">
        <v>34</v>
      </c>
      <c r="G80" s="404" t="s">
        <v>3273</v>
      </c>
      <c r="H80" s="211" t="s">
        <v>33</v>
      </c>
      <c r="I80" s="391"/>
      <c r="J80" s="402" t="s">
        <v>11714</v>
      </c>
      <c r="K80" s="391"/>
      <c r="M80" s="197"/>
      <c r="P80" s="197"/>
    </row>
    <row r="81" spans="1:16" s="112" customFormat="1" ht="21.95" customHeight="1" x14ac:dyDescent="0.25">
      <c r="A81" s="378" t="s">
        <v>272</v>
      </c>
      <c r="B81" s="154" t="s">
        <v>251</v>
      </c>
      <c r="C81" s="213">
        <v>1976</v>
      </c>
      <c r="D81" s="214"/>
      <c r="E81" s="214" t="s">
        <v>33</v>
      </c>
      <c r="F81" s="211" t="s">
        <v>34</v>
      </c>
      <c r="G81" s="404" t="s">
        <v>3273</v>
      </c>
      <c r="H81" s="211" t="s">
        <v>33</v>
      </c>
      <c r="I81" s="391"/>
      <c r="J81" s="402" t="s">
        <v>11714</v>
      </c>
      <c r="K81" s="391"/>
      <c r="M81" s="197"/>
      <c r="P81" s="197"/>
    </row>
    <row r="82" spans="1:16" s="112" customFormat="1" ht="21.95" customHeight="1" x14ac:dyDescent="0.25">
      <c r="A82" s="382" t="s">
        <v>275</v>
      </c>
      <c r="B82" s="154" t="s">
        <v>11719</v>
      </c>
      <c r="C82" s="213">
        <v>1989</v>
      </c>
      <c r="D82" s="214" t="s">
        <v>33</v>
      </c>
      <c r="E82" s="214"/>
      <c r="F82" s="211" t="s">
        <v>34</v>
      </c>
      <c r="G82" s="404" t="s">
        <v>3273</v>
      </c>
      <c r="H82" s="211" t="s">
        <v>33</v>
      </c>
      <c r="I82" s="391"/>
      <c r="J82" s="402" t="s">
        <v>11714</v>
      </c>
      <c r="K82" s="391"/>
      <c r="M82" s="197"/>
      <c r="P82" s="197"/>
    </row>
    <row r="83" spans="1:16" s="112" customFormat="1" ht="21.95" customHeight="1" x14ac:dyDescent="0.25">
      <c r="A83" s="378" t="s">
        <v>278</v>
      </c>
      <c r="B83" s="154" t="s">
        <v>11720</v>
      </c>
      <c r="C83" s="213">
        <v>1982</v>
      </c>
      <c r="D83" s="214"/>
      <c r="E83" s="214" t="s">
        <v>33</v>
      </c>
      <c r="F83" s="211" t="s">
        <v>34</v>
      </c>
      <c r="G83" s="404" t="s">
        <v>35</v>
      </c>
      <c r="H83" s="211" t="s">
        <v>33</v>
      </c>
      <c r="I83" s="391"/>
      <c r="J83" s="402" t="s">
        <v>11714</v>
      </c>
      <c r="K83" s="391"/>
      <c r="M83" s="197"/>
      <c r="P83" s="197"/>
    </row>
    <row r="84" spans="1:16" s="112" customFormat="1" ht="21.95" customHeight="1" x14ac:dyDescent="0.25">
      <c r="A84" s="382" t="s">
        <v>281</v>
      </c>
      <c r="B84" s="163" t="s">
        <v>1830</v>
      </c>
      <c r="C84" s="213">
        <v>1970</v>
      </c>
      <c r="D84" s="214" t="s">
        <v>33</v>
      </c>
      <c r="E84" s="214"/>
      <c r="F84" s="211" t="s">
        <v>34</v>
      </c>
      <c r="G84" s="402" t="s">
        <v>3273</v>
      </c>
      <c r="H84" s="211" t="s">
        <v>33</v>
      </c>
      <c r="I84" s="391"/>
      <c r="J84" s="403" t="s">
        <v>11714</v>
      </c>
      <c r="K84" s="391"/>
      <c r="M84" s="197"/>
      <c r="P84" s="197"/>
    </row>
    <row r="85" spans="1:16" s="112" customFormat="1" ht="21.95" customHeight="1" x14ac:dyDescent="0.25">
      <c r="A85" s="378" t="s">
        <v>285</v>
      </c>
      <c r="B85" s="154" t="s">
        <v>11721</v>
      </c>
      <c r="C85" s="213">
        <v>1972</v>
      </c>
      <c r="D85" s="214"/>
      <c r="E85" s="214" t="s">
        <v>33</v>
      </c>
      <c r="F85" s="211" t="s">
        <v>34</v>
      </c>
      <c r="G85" s="402" t="s">
        <v>3273</v>
      </c>
      <c r="H85" s="211" t="s">
        <v>33</v>
      </c>
      <c r="I85" s="391"/>
      <c r="J85" s="402" t="s">
        <v>11714</v>
      </c>
      <c r="K85" s="391"/>
      <c r="M85" s="197"/>
      <c r="P85" s="197"/>
    </row>
    <row r="86" spans="1:16" s="112" customFormat="1" ht="21.95" customHeight="1" x14ac:dyDescent="0.25">
      <c r="A86" s="382" t="s">
        <v>288</v>
      </c>
      <c r="B86" s="154" t="s">
        <v>11722</v>
      </c>
      <c r="C86" s="213">
        <v>1995</v>
      </c>
      <c r="D86" s="214" t="s">
        <v>33</v>
      </c>
      <c r="E86" s="214"/>
      <c r="F86" s="211" t="s">
        <v>34</v>
      </c>
      <c r="G86" s="402" t="s">
        <v>3273</v>
      </c>
      <c r="H86" s="211" t="s">
        <v>33</v>
      </c>
      <c r="I86" s="391"/>
      <c r="J86" s="402" t="s">
        <v>11714</v>
      </c>
      <c r="K86" s="391"/>
      <c r="M86" s="197"/>
      <c r="P86" s="197"/>
    </row>
    <row r="87" spans="1:16" s="112" customFormat="1" ht="21.95" customHeight="1" x14ac:dyDescent="0.25">
      <c r="A87" s="378" t="s">
        <v>292</v>
      </c>
      <c r="B87" s="154" t="s">
        <v>11723</v>
      </c>
      <c r="C87" s="213">
        <v>1999</v>
      </c>
      <c r="D87" s="214" t="s">
        <v>33</v>
      </c>
      <c r="E87" s="214"/>
      <c r="F87" s="211" t="s">
        <v>34</v>
      </c>
      <c r="G87" s="402" t="s">
        <v>3273</v>
      </c>
      <c r="H87" s="211" t="s">
        <v>33</v>
      </c>
      <c r="I87" s="391"/>
      <c r="J87" s="402" t="s">
        <v>11714</v>
      </c>
      <c r="K87" s="391"/>
      <c r="M87" s="197"/>
      <c r="P87" s="197"/>
    </row>
    <row r="88" spans="1:16" s="112" customFormat="1" ht="21.95" customHeight="1" x14ac:dyDescent="0.25">
      <c r="A88" s="382" t="s">
        <v>295</v>
      </c>
      <c r="B88" s="163" t="s">
        <v>1549</v>
      </c>
      <c r="C88" s="213">
        <v>1968</v>
      </c>
      <c r="D88" s="214"/>
      <c r="E88" s="214" t="s">
        <v>33</v>
      </c>
      <c r="F88" s="211" t="s">
        <v>34</v>
      </c>
      <c r="G88" s="402" t="s">
        <v>3273</v>
      </c>
      <c r="H88" s="211" t="s">
        <v>33</v>
      </c>
      <c r="I88" s="391"/>
      <c r="J88" s="403" t="s">
        <v>11714</v>
      </c>
      <c r="K88" s="391"/>
      <c r="M88" s="197"/>
      <c r="P88" s="197"/>
    </row>
    <row r="89" spans="1:16" s="112" customFormat="1" ht="21.95" customHeight="1" x14ac:dyDescent="0.25">
      <c r="A89" s="378" t="s">
        <v>298</v>
      </c>
      <c r="B89" s="154" t="s">
        <v>11724</v>
      </c>
      <c r="C89" s="213">
        <v>2002</v>
      </c>
      <c r="D89" s="214"/>
      <c r="E89" s="214" t="s">
        <v>33</v>
      </c>
      <c r="F89" s="211" t="s">
        <v>34</v>
      </c>
      <c r="G89" s="402" t="s">
        <v>3273</v>
      </c>
      <c r="H89" s="211" t="s">
        <v>33</v>
      </c>
      <c r="I89" s="391"/>
      <c r="J89" s="402" t="s">
        <v>11714</v>
      </c>
      <c r="K89" s="391"/>
      <c r="M89" s="197"/>
      <c r="P89" s="197"/>
    </row>
    <row r="90" spans="1:16" s="112" customFormat="1" ht="21.95" customHeight="1" x14ac:dyDescent="0.25">
      <c r="A90" s="382" t="s">
        <v>301</v>
      </c>
      <c r="B90" s="163" t="s">
        <v>11725</v>
      </c>
      <c r="C90" s="392">
        <v>25788</v>
      </c>
      <c r="D90" s="214" t="s">
        <v>33</v>
      </c>
      <c r="E90" s="214"/>
      <c r="F90" s="211" t="s">
        <v>34</v>
      </c>
      <c r="G90" s="402" t="s">
        <v>3273</v>
      </c>
      <c r="H90" s="211" t="s">
        <v>33</v>
      </c>
      <c r="I90" s="391"/>
      <c r="J90" s="403" t="s">
        <v>11714</v>
      </c>
      <c r="K90" s="391"/>
      <c r="M90" s="197"/>
      <c r="P90" s="197"/>
    </row>
    <row r="91" spans="1:16" s="112" customFormat="1" ht="21.95" customHeight="1" x14ac:dyDescent="0.25">
      <c r="A91" s="378" t="s">
        <v>304</v>
      </c>
      <c r="B91" s="154" t="s">
        <v>11726</v>
      </c>
      <c r="C91" s="392">
        <v>25648</v>
      </c>
      <c r="D91" s="214"/>
      <c r="E91" s="214" t="s">
        <v>33</v>
      </c>
      <c r="F91" s="211" t="s">
        <v>34</v>
      </c>
      <c r="G91" s="402" t="s">
        <v>3273</v>
      </c>
      <c r="H91" s="211" t="s">
        <v>33</v>
      </c>
      <c r="I91" s="391"/>
      <c r="J91" s="402" t="s">
        <v>11714</v>
      </c>
      <c r="K91" s="391"/>
      <c r="M91" s="197"/>
      <c r="P91" s="197"/>
    </row>
    <row r="92" spans="1:16" s="112" customFormat="1" ht="21.95" customHeight="1" x14ac:dyDescent="0.25">
      <c r="A92" s="382" t="s">
        <v>307</v>
      </c>
      <c r="B92" s="154" t="s">
        <v>11727</v>
      </c>
      <c r="C92" s="392">
        <v>34951</v>
      </c>
      <c r="D92" s="214" t="s">
        <v>33</v>
      </c>
      <c r="E92" s="214"/>
      <c r="F92" s="211" t="s">
        <v>34</v>
      </c>
      <c r="G92" s="402" t="s">
        <v>3273</v>
      </c>
      <c r="H92" s="211" t="s">
        <v>33</v>
      </c>
      <c r="I92" s="391"/>
      <c r="J92" s="402" t="s">
        <v>11714</v>
      </c>
      <c r="K92" s="391"/>
      <c r="M92" s="197"/>
      <c r="P92" s="197"/>
    </row>
    <row r="93" spans="1:16" s="112" customFormat="1" ht="21.95" customHeight="1" x14ac:dyDescent="0.25">
      <c r="A93" s="378" t="s">
        <v>310</v>
      </c>
      <c r="B93" s="154" t="s">
        <v>11728</v>
      </c>
      <c r="C93" s="392">
        <v>34833</v>
      </c>
      <c r="D93" s="214"/>
      <c r="E93" s="214" t="s">
        <v>33</v>
      </c>
      <c r="F93" s="211" t="s">
        <v>34</v>
      </c>
      <c r="G93" s="402" t="s">
        <v>3273</v>
      </c>
      <c r="H93" s="211" t="s">
        <v>33</v>
      </c>
      <c r="I93" s="391"/>
      <c r="J93" s="402" t="s">
        <v>11714</v>
      </c>
      <c r="K93" s="391"/>
      <c r="M93" s="197"/>
      <c r="P93" s="197"/>
    </row>
    <row r="94" spans="1:16" s="112" customFormat="1" ht="21.95" customHeight="1" x14ac:dyDescent="0.25">
      <c r="A94" s="382" t="s">
        <v>314</v>
      </c>
      <c r="B94" s="163" t="s">
        <v>11729</v>
      </c>
      <c r="C94" s="213">
        <v>1974</v>
      </c>
      <c r="D94" s="214" t="s">
        <v>33</v>
      </c>
      <c r="E94" s="214"/>
      <c r="F94" s="211" t="s">
        <v>34</v>
      </c>
      <c r="G94" s="402" t="s">
        <v>3273</v>
      </c>
      <c r="H94" s="211" t="s">
        <v>33</v>
      </c>
      <c r="I94" s="391"/>
      <c r="J94" s="403" t="s">
        <v>11714</v>
      </c>
      <c r="K94" s="391"/>
      <c r="M94" s="197"/>
      <c r="P94" s="197"/>
    </row>
    <row r="95" spans="1:16" s="112" customFormat="1" ht="21.95" customHeight="1" x14ac:dyDescent="0.25">
      <c r="A95" s="378" t="s">
        <v>318</v>
      </c>
      <c r="B95" s="154" t="s">
        <v>1189</v>
      </c>
      <c r="C95" s="213">
        <v>1979</v>
      </c>
      <c r="D95" s="214"/>
      <c r="E95" s="214" t="s">
        <v>33</v>
      </c>
      <c r="F95" s="211" t="s">
        <v>34</v>
      </c>
      <c r="G95" s="402" t="s">
        <v>3273</v>
      </c>
      <c r="H95" s="211" t="s">
        <v>33</v>
      </c>
      <c r="I95" s="391"/>
      <c r="J95" s="402" t="s">
        <v>11714</v>
      </c>
      <c r="K95" s="391"/>
      <c r="M95" s="197"/>
      <c r="P95" s="197"/>
    </row>
    <row r="96" spans="1:16" s="112" customFormat="1" ht="21.95" customHeight="1" x14ac:dyDescent="0.25">
      <c r="A96" s="382" t="s">
        <v>321</v>
      </c>
      <c r="B96" s="154" t="s">
        <v>2059</v>
      </c>
      <c r="C96" s="213">
        <v>2001</v>
      </c>
      <c r="D96" s="214"/>
      <c r="E96" s="214" t="s">
        <v>33</v>
      </c>
      <c r="F96" s="211" t="s">
        <v>34</v>
      </c>
      <c r="G96" s="402" t="s">
        <v>3273</v>
      </c>
      <c r="H96" s="211" t="s">
        <v>33</v>
      </c>
      <c r="I96" s="391"/>
      <c r="J96" s="402" t="s">
        <v>11714</v>
      </c>
      <c r="K96" s="391"/>
      <c r="M96" s="197"/>
      <c r="P96" s="197"/>
    </row>
    <row r="97" spans="1:16" s="112" customFormat="1" ht="21.95" customHeight="1" x14ac:dyDescent="0.25">
      <c r="A97" s="378" t="s">
        <v>324</v>
      </c>
      <c r="B97" s="163" t="s">
        <v>11730</v>
      </c>
      <c r="C97" s="213">
        <v>1920</v>
      </c>
      <c r="D97" s="214" t="s">
        <v>33</v>
      </c>
      <c r="E97" s="214"/>
      <c r="F97" s="211" t="s">
        <v>34</v>
      </c>
      <c r="G97" s="402" t="s">
        <v>3273</v>
      </c>
      <c r="H97" s="211" t="s">
        <v>33</v>
      </c>
      <c r="I97" s="391"/>
      <c r="J97" s="403" t="s">
        <v>11714</v>
      </c>
      <c r="K97" s="391"/>
      <c r="M97" s="197"/>
      <c r="P97" s="197"/>
    </row>
    <row r="98" spans="1:16" s="112" customFormat="1" ht="21.95" customHeight="1" x14ac:dyDescent="0.25">
      <c r="A98" s="382" t="s">
        <v>328</v>
      </c>
      <c r="B98" s="154" t="s">
        <v>11731</v>
      </c>
      <c r="C98" s="213">
        <v>1942</v>
      </c>
      <c r="D98" s="214"/>
      <c r="E98" s="214" t="s">
        <v>33</v>
      </c>
      <c r="F98" s="211" t="s">
        <v>34</v>
      </c>
      <c r="G98" s="402" t="s">
        <v>3273</v>
      </c>
      <c r="H98" s="211" t="s">
        <v>33</v>
      </c>
      <c r="I98" s="391"/>
      <c r="J98" s="402" t="s">
        <v>11714</v>
      </c>
      <c r="K98" s="391"/>
      <c r="M98" s="197"/>
      <c r="P98" s="197"/>
    </row>
    <row r="99" spans="1:16" s="112" customFormat="1" ht="21.95" customHeight="1" x14ac:dyDescent="0.25">
      <c r="A99" s="378" t="s">
        <v>331</v>
      </c>
      <c r="B99" s="163" t="s">
        <v>11732</v>
      </c>
      <c r="C99" s="213">
        <v>1956</v>
      </c>
      <c r="D99" s="214" t="s">
        <v>33</v>
      </c>
      <c r="E99" s="214"/>
      <c r="F99" s="211" t="s">
        <v>34</v>
      </c>
      <c r="G99" s="402" t="s">
        <v>3273</v>
      </c>
      <c r="H99" s="211" t="s">
        <v>33</v>
      </c>
      <c r="I99" s="391"/>
      <c r="J99" s="402" t="s">
        <v>11714</v>
      </c>
      <c r="K99" s="391"/>
      <c r="M99" s="197"/>
      <c r="P99" s="197"/>
    </row>
    <row r="100" spans="1:16" s="112" customFormat="1" ht="21.95" customHeight="1" x14ac:dyDescent="0.25">
      <c r="A100" s="382" t="s">
        <v>335</v>
      </c>
      <c r="B100" s="154" t="s">
        <v>11733</v>
      </c>
      <c r="C100" s="213">
        <v>1968</v>
      </c>
      <c r="D100" s="214"/>
      <c r="E100" s="214" t="s">
        <v>33</v>
      </c>
      <c r="F100" s="211" t="s">
        <v>34</v>
      </c>
      <c r="G100" s="402" t="s">
        <v>3273</v>
      </c>
      <c r="H100" s="211" t="s">
        <v>33</v>
      </c>
      <c r="I100" s="391"/>
      <c r="J100" s="402" t="s">
        <v>11714</v>
      </c>
      <c r="K100" s="391"/>
      <c r="M100" s="197"/>
      <c r="P100" s="197"/>
    </row>
    <row r="101" spans="1:16" s="112" customFormat="1" ht="21.95" customHeight="1" x14ac:dyDescent="0.25">
      <c r="A101" s="378" t="s">
        <v>338</v>
      </c>
      <c r="B101" s="154" t="s">
        <v>1816</v>
      </c>
      <c r="C101" s="213">
        <v>1989</v>
      </c>
      <c r="D101" s="214" t="s">
        <v>33</v>
      </c>
      <c r="E101" s="214"/>
      <c r="F101" s="211" t="s">
        <v>34</v>
      </c>
      <c r="G101" s="402" t="s">
        <v>3273</v>
      </c>
      <c r="H101" s="211" t="s">
        <v>33</v>
      </c>
      <c r="I101" s="391"/>
      <c r="J101" s="402" t="s">
        <v>11714</v>
      </c>
      <c r="K101" s="391"/>
      <c r="M101" s="197"/>
      <c r="P101" s="197"/>
    </row>
    <row r="102" spans="1:16" s="112" customFormat="1" ht="21.95" customHeight="1" x14ac:dyDescent="0.25">
      <c r="A102" s="382" t="s">
        <v>341</v>
      </c>
      <c r="B102" s="154" t="s">
        <v>11734</v>
      </c>
      <c r="C102" s="213">
        <v>1992</v>
      </c>
      <c r="D102" s="214" t="s">
        <v>33</v>
      </c>
      <c r="E102" s="214"/>
      <c r="F102" s="211" t="s">
        <v>34</v>
      </c>
      <c r="G102" s="402" t="s">
        <v>3273</v>
      </c>
      <c r="H102" s="211" t="s">
        <v>33</v>
      </c>
      <c r="I102" s="391"/>
      <c r="J102" s="402" t="s">
        <v>11714</v>
      </c>
      <c r="K102" s="391"/>
      <c r="M102" s="197"/>
      <c r="P102" s="197"/>
    </row>
    <row r="103" spans="1:16" s="112" customFormat="1" ht="21.95" customHeight="1" x14ac:dyDescent="0.25">
      <c r="A103" s="378" t="s">
        <v>344</v>
      </c>
      <c r="B103" s="154" t="s">
        <v>11735</v>
      </c>
      <c r="C103" s="213">
        <v>1994</v>
      </c>
      <c r="D103" s="214"/>
      <c r="E103" s="214" t="s">
        <v>33</v>
      </c>
      <c r="F103" s="211" t="s">
        <v>34</v>
      </c>
      <c r="G103" s="402"/>
      <c r="H103" s="211" t="s">
        <v>33</v>
      </c>
      <c r="I103" s="391"/>
      <c r="J103" s="402" t="s">
        <v>11714</v>
      </c>
      <c r="K103" s="391"/>
      <c r="M103" s="197"/>
      <c r="P103" s="197"/>
    </row>
    <row r="104" spans="1:16" s="112" customFormat="1" ht="21.95" customHeight="1" x14ac:dyDescent="0.25">
      <c r="A104" s="382" t="s">
        <v>347</v>
      </c>
      <c r="B104" s="163" t="s">
        <v>11736</v>
      </c>
      <c r="C104" s="392">
        <v>24673</v>
      </c>
      <c r="D104" s="214" t="s">
        <v>33</v>
      </c>
      <c r="E104" s="214"/>
      <c r="F104" s="211" t="s">
        <v>34</v>
      </c>
      <c r="G104" s="402" t="s">
        <v>3273</v>
      </c>
      <c r="H104" s="211" t="s">
        <v>33</v>
      </c>
      <c r="I104" s="391"/>
      <c r="J104" s="403" t="s">
        <v>11714</v>
      </c>
      <c r="K104" s="391"/>
      <c r="M104" s="197"/>
      <c r="P104" s="197"/>
    </row>
    <row r="105" spans="1:16" s="112" customFormat="1" ht="21.95" customHeight="1" x14ac:dyDescent="0.25">
      <c r="A105" s="378" t="s">
        <v>350</v>
      </c>
      <c r="B105" s="154" t="s">
        <v>11737</v>
      </c>
      <c r="C105" s="392">
        <v>25425</v>
      </c>
      <c r="D105" s="214"/>
      <c r="E105" s="214" t="s">
        <v>33</v>
      </c>
      <c r="F105" s="211" t="s">
        <v>34</v>
      </c>
      <c r="G105" s="402" t="s">
        <v>3273</v>
      </c>
      <c r="H105" s="211" t="s">
        <v>33</v>
      </c>
      <c r="I105" s="135"/>
      <c r="J105" s="402" t="s">
        <v>11714</v>
      </c>
      <c r="K105" s="391"/>
      <c r="M105" s="197"/>
      <c r="P105" s="197"/>
    </row>
    <row r="106" spans="1:16" s="112" customFormat="1" ht="21.95" customHeight="1" x14ac:dyDescent="0.25">
      <c r="A106" s="382" t="s">
        <v>354</v>
      </c>
      <c r="B106" s="154" t="s">
        <v>11738</v>
      </c>
      <c r="C106" s="392">
        <v>32509</v>
      </c>
      <c r="D106" s="214" t="s">
        <v>33</v>
      </c>
      <c r="E106" s="214"/>
      <c r="F106" s="211" t="s">
        <v>34</v>
      </c>
      <c r="G106" s="402" t="s">
        <v>3474</v>
      </c>
      <c r="H106" s="211" t="s">
        <v>33</v>
      </c>
      <c r="I106" s="135"/>
      <c r="J106" s="402" t="s">
        <v>11714</v>
      </c>
      <c r="K106" s="391"/>
      <c r="M106" s="197"/>
      <c r="P106" s="197"/>
    </row>
    <row r="107" spans="1:16" s="112" customFormat="1" ht="21.95" customHeight="1" x14ac:dyDescent="0.25">
      <c r="A107" s="378" t="s">
        <v>357</v>
      </c>
      <c r="B107" s="154" t="s">
        <v>11739</v>
      </c>
      <c r="C107" s="392">
        <v>33192</v>
      </c>
      <c r="D107" s="214" t="s">
        <v>33</v>
      </c>
      <c r="E107" s="214"/>
      <c r="F107" s="211" t="s">
        <v>34</v>
      </c>
      <c r="G107" s="402" t="s">
        <v>3956</v>
      </c>
      <c r="H107" s="211" t="s">
        <v>33</v>
      </c>
      <c r="I107" s="135"/>
      <c r="J107" s="402" t="s">
        <v>11714</v>
      </c>
      <c r="K107" s="391"/>
      <c r="M107" s="197"/>
      <c r="P107" s="197"/>
    </row>
    <row r="108" spans="1:16" s="183" customFormat="1" ht="21.95" customHeight="1" x14ac:dyDescent="0.25">
      <c r="A108" s="382" t="s">
        <v>360</v>
      </c>
      <c r="B108" s="154" t="s">
        <v>11740</v>
      </c>
      <c r="C108" s="392">
        <v>34549</v>
      </c>
      <c r="D108" s="214"/>
      <c r="E108" s="214" t="s">
        <v>33</v>
      </c>
      <c r="F108" s="211" t="s">
        <v>34</v>
      </c>
      <c r="G108" s="402" t="s">
        <v>100</v>
      </c>
      <c r="H108" s="211" t="s">
        <v>33</v>
      </c>
      <c r="I108" s="391"/>
      <c r="J108" s="402" t="s">
        <v>11714</v>
      </c>
      <c r="K108" s="135"/>
      <c r="M108" s="172"/>
      <c r="P108" s="172"/>
    </row>
    <row r="109" spans="1:16" s="183" customFormat="1" ht="21.95" customHeight="1" x14ac:dyDescent="0.25">
      <c r="A109" s="378" t="s">
        <v>363</v>
      </c>
      <c r="B109" s="163" t="s">
        <v>11741</v>
      </c>
      <c r="C109" s="213">
        <v>1970</v>
      </c>
      <c r="D109" s="214" t="s">
        <v>33</v>
      </c>
      <c r="E109" s="214"/>
      <c r="F109" s="211" t="s">
        <v>34</v>
      </c>
      <c r="G109" s="402" t="s">
        <v>699</v>
      </c>
      <c r="H109" s="211" t="s">
        <v>33</v>
      </c>
      <c r="I109" s="391"/>
      <c r="J109" s="403" t="s">
        <v>11714</v>
      </c>
      <c r="K109" s="135"/>
      <c r="M109" s="172"/>
      <c r="P109" s="172"/>
    </row>
    <row r="110" spans="1:16" s="183" customFormat="1" ht="21.95" customHeight="1" x14ac:dyDescent="0.25">
      <c r="A110" s="382" t="s">
        <v>366</v>
      </c>
      <c r="B110" s="154" t="s">
        <v>11742</v>
      </c>
      <c r="C110" s="213">
        <v>1968</v>
      </c>
      <c r="D110" s="214"/>
      <c r="E110" s="214" t="s">
        <v>33</v>
      </c>
      <c r="F110" s="211" t="s">
        <v>34</v>
      </c>
      <c r="G110" s="404" t="s">
        <v>35</v>
      </c>
      <c r="H110" s="211" t="s">
        <v>33</v>
      </c>
      <c r="I110" s="391"/>
      <c r="J110" s="402" t="s">
        <v>11714</v>
      </c>
      <c r="K110" s="135"/>
      <c r="M110" s="172"/>
      <c r="P110" s="172"/>
    </row>
    <row r="111" spans="1:16" s="112" customFormat="1" ht="21.95" customHeight="1" x14ac:dyDescent="0.25">
      <c r="A111" s="378" t="s">
        <v>369</v>
      </c>
      <c r="B111" s="154" t="s">
        <v>6227</v>
      </c>
      <c r="C111" s="213">
        <v>2001</v>
      </c>
      <c r="D111" s="214"/>
      <c r="E111" s="214" t="s">
        <v>33</v>
      </c>
      <c r="F111" s="211" t="s">
        <v>34</v>
      </c>
      <c r="G111" s="404" t="s">
        <v>433</v>
      </c>
      <c r="H111" s="211" t="s">
        <v>33</v>
      </c>
      <c r="I111" s="391"/>
      <c r="J111" s="402" t="s">
        <v>11714</v>
      </c>
      <c r="K111" s="391"/>
      <c r="M111" s="197"/>
      <c r="P111" s="197"/>
    </row>
    <row r="112" spans="1:16" s="112" customFormat="1" ht="21.95" customHeight="1" x14ac:dyDescent="0.25">
      <c r="A112" s="382" t="s">
        <v>373</v>
      </c>
      <c r="B112" s="154" t="s">
        <v>11743</v>
      </c>
      <c r="C112" s="213">
        <v>1959</v>
      </c>
      <c r="D112" s="214"/>
      <c r="E112" s="214" t="s">
        <v>33</v>
      </c>
      <c r="F112" s="211" t="s">
        <v>34</v>
      </c>
      <c r="G112" s="404" t="s">
        <v>11744</v>
      </c>
      <c r="H112" s="211" t="s">
        <v>33</v>
      </c>
      <c r="I112" s="391"/>
      <c r="J112" s="402" t="s">
        <v>11714</v>
      </c>
      <c r="K112" s="391"/>
      <c r="M112" s="197"/>
      <c r="P112" s="197"/>
    </row>
    <row r="113" spans="1:16" s="112" customFormat="1" ht="21.95" customHeight="1" x14ac:dyDescent="0.25">
      <c r="A113" s="378" t="s">
        <v>376</v>
      </c>
      <c r="B113" s="163" t="s">
        <v>11745</v>
      </c>
      <c r="C113" s="213" t="s">
        <v>11746</v>
      </c>
      <c r="D113" s="214"/>
      <c r="E113" s="214" t="s">
        <v>33</v>
      </c>
      <c r="F113" s="211" t="s">
        <v>34</v>
      </c>
      <c r="G113" s="402" t="s">
        <v>387</v>
      </c>
      <c r="H113" s="211" t="s">
        <v>33</v>
      </c>
      <c r="I113" s="391"/>
      <c r="J113" s="403" t="s">
        <v>11714</v>
      </c>
      <c r="K113" s="391"/>
      <c r="M113" s="197"/>
      <c r="P113" s="197"/>
    </row>
    <row r="114" spans="1:16" s="112" customFormat="1" ht="21.95" customHeight="1" x14ac:dyDescent="0.25">
      <c r="A114" s="382" t="s">
        <v>381</v>
      </c>
      <c r="B114" s="154" t="s">
        <v>11747</v>
      </c>
      <c r="C114" s="213" t="s">
        <v>7603</v>
      </c>
      <c r="D114" s="214" t="s">
        <v>33</v>
      </c>
      <c r="E114" s="214"/>
      <c r="F114" s="211" t="s">
        <v>34</v>
      </c>
      <c r="G114" s="402" t="s">
        <v>5934</v>
      </c>
      <c r="H114" s="211" t="s">
        <v>33</v>
      </c>
      <c r="I114" s="391"/>
      <c r="J114" s="402" t="s">
        <v>11714</v>
      </c>
      <c r="K114" s="391"/>
      <c r="M114" s="197"/>
      <c r="P114" s="197"/>
    </row>
    <row r="115" spans="1:16" s="112" customFormat="1" ht="21.95" customHeight="1" x14ac:dyDescent="0.25">
      <c r="A115" s="378" t="s">
        <v>384</v>
      </c>
      <c r="B115" s="154" t="s">
        <v>11748</v>
      </c>
      <c r="C115" s="213" t="s">
        <v>1517</v>
      </c>
      <c r="D115" s="214"/>
      <c r="E115" s="214" t="s">
        <v>33</v>
      </c>
      <c r="F115" s="211" t="s">
        <v>34</v>
      </c>
      <c r="G115" s="402" t="s">
        <v>35</v>
      </c>
      <c r="H115" s="211" t="s">
        <v>33</v>
      </c>
      <c r="I115" s="391"/>
      <c r="J115" s="402" t="s">
        <v>11714</v>
      </c>
      <c r="K115" s="391"/>
      <c r="M115" s="197"/>
      <c r="P115" s="197"/>
    </row>
    <row r="116" spans="1:16" s="112" customFormat="1" ht="21.95" customHeight="1" x14ac:dyDescent="0.25">
      <c r="A116" s="382" t="s">
        <v>389</v>
      </c>
      <c r="B116" s="163" t="s">
        <v>11749</v>
      </c>
      <c r="C116" s="213" t="s">
        <v>3764</v>
      </c>
      <c r="D116" s="214" t="s">
        <v>33</v>
      </c>
      <c r="E116" s="214"/>
      <c r="F116" s="211" t="s">
        <v>34</v>
      </c>
      <c r="G116" s="404" t="s">
        <v>3273</v>
      </c>
      <c r="H116" s="211" t="s">
        <v>33</v>
      </c>
      <c r="I116" s="391"/>
      <c r="J116" s="403" t="s">
        <v>11714</v>
      </c>
      <c r="K116" s="391"/>
      <c r="M116" s="197"/>
      <c r="P116" s="197"/>
    </row>
    <row r="117" spans="1:16" s="112" customFormat="1" ht="21.95" customHeight="1" x14ac:dyDescent="0.25">
      <c r="A117" s="378" t="s">
        <v>392</v>
      </c>
      <c r="B117" s="163" t="s">
        <v>11750</v>
      </c>
      <c r="C117" s="213" t="s">
        <v>11751</v>
      </c>
      <c r="D117" s="214"/>
      <c r="E117" s="214" t="s">
        <v>33</v>
      </c>
      <c r="F117" s="211" t="s">
        <v>34</v>
      </c>
      <c r="G117" s="404" t="s">
        <v>3273</v>
      </c>
      <c r="H117" s="211" t="s">
        <v>33</v>
      </c>
      <c r="I117" s="391"/>
      <c r="J117" s="403" t="s">
        <v>11714</v>
      </c>
      <c r="K117" s="391"/>
      <c r="M117" s="197"/>
      <c r="P117" s="197"/>
    </row>
    <row r="118" spans="1:16" s="112" customFormat="1" ht="21.95" customHeight="1" x14ac:dyDescent="0.25">
      <c r="A118" s="382" t="s">
        <v>396</v>
      </c>
      <c r="B118" s="163" t="s">
        <v>11752</v>
      </c>
      <c r="C118" s="213" t="s">
        <v>4203</v>
      </c>
      <c r="D118" s="214" t="s">
        <v>33</v>
      </c>
      <c r="E118" s="214"/>
      <c r="F118" s="211" t="s">
        <v>34</v>
      </c>
      <c r="G118" s="404" t="s">
        <v>536</v>
      </c>
      <c r="H118" s="211" t="s">
        <v>33</v>
      </c>
      <c r="I118" s="391"/>
      <c r="J118" s="403" t="s">
        <v>11714</v>
      </c>
      <c r="K118" s="391"/>
      <c r="M118" s="197"/>
      <c r="P118" s="197"/>
    </row>
    <row r="119" spans="1:16" s="112" customFormat="1" ht="21.95" customHeight="1" x14ac:dyDescent="0.25">
      <c r="A119" s="378" t="s">
        <v>399</v>
      </c>
      <c r="B119" s="163" t="s">
        <v>11753</v>
      </c>
      <c r="C119" s="392">
        <v>21565</v>
      </c>
      <c r="D119" s="214" t="s">
        <v>33</v>
      </c>
      <c r="E119" s="214"/>
      <c r="F119" s="211" t="s">
        <v>34</v>
      </c>
      <c r="G119" s="402" t="s">
        <v>3273</v>
      </c>
      <c r="H119" s="211" t="s">
        <v>33</v>
      </c>
      <c r="I119" s="391"/>
      <c r="J119" s="403" t="s">
        <v>11714</v>
      </c>
      <c r="K119" s="391"/>
      <c r="M119" s="197"/>
      <c r="P119" s="197"/>
    </row>
    <row r="120" spans="1:16" s="112" customFormat="1" ht="21.95" customHeight="1" x14ac:dyDescent="0.25">
      <c r="A120" s="382" t="s">
        <v>402</v>
      </c>
      <c r="B120" s="154" t="s">
        <v>3253</v>
      </c>
      <c r="C120" s="390">
        <v>1961</v>
      </c>
      <c r="D120" s="214"/>
      <c r="E120" s="214" t="s">
        <v>33</v>
      </c>
      <c r="F120" s="211" t="s">
        <v>34</v>
      </c>
      <c r="G120" s="402" t="s">
        <v>35</v>
      </c>
      <c r="H120" s="211" t="s">
        <v>33</v>
      </c>
      <c r="I120" s="391"/>
      <c r="J120" s="402" t="s">
        <v>11714</v>
      </c>
      <c r="K120" s="391"/>
      <c r="M120" s="197"/>
      <c r="P120" s="197"/>
    </row>
    <row r="121" spans="1:16" s="112" customFormat="1" ht="21.95" customHeight="1" x14ac:dyDescent="0.25">
      <c r="A121" s="378" t="s">
        <v>406</v>
      </c>
      <c r="B121" s="154" t="s">
        <v>11754</v>
      </c>
      <c r="C121" s="392">
        <v>23781</v>
      </c>
      <c r="D121" s="214"/>
      <c r="E121" s="214" t="s">
        <v>33</v>
      </c>
      <c r="F121" s="211" t="s">
        <v>34</v>
      </c>
      <c r="G121" s="402" t="s">
        <v>3273</v>
      </c>
      <c r="H121" s="211" t="s">
        <v>33</v>
      </c>
      <c r="I121" s="391"/>
      <c r="J121" s="402" t="s">
        <v>11714</v>
      </c>
      <c r="K121" s="391"/>
      <c r="M121" s="197"/>
      <c r="P121" s="197"/>
    </row>
    <row r="122" spans="1:16" s="112" customFormat="1" ht="21.95" customHeight="1" x14ac:dyDescent="0.25">
      <c r="A122" s="382" t="s">
        <v>409</v>
      </c>
      <c r="B122" s="154" t="s">
        <v>11755</v>
      </c>
      <c r="C122" s="392">
        <v>35045</v>
      </c>
      <c r="D122" s="214" t="s">
        <v>33</v>
      </c>
      <c r="E122" s="214"/>
      <c r="F122" s="211" t="s">
        <v>34</v>
      </c>
      <c r="G122" s="402" t="s">
        <v>3273</v>
      </c>
      <c r="H122" s="211" t="s">
        <v>33</v>
      </c>
      <c r="I122" s="391"/>
      <c r="J122" s="402" t="s">
        <v>11714</v>
      </c>
      <c r="K122" s="391"/>
      <c r="M122" s="197"/>
      <c r="P122" s="197"/>
    </row>
    <row r="123" spans="1:16" s="112" customFormat="1" ht="21.95" customHeight="1" x14ac:dyDescent="0.25">
      <c r="A123" s="378" t="s">
        <v>413</v>
      </c>
      <c r="B123" s="154" t="s">
        <v>11756</v>
      </c>
      <c r="C123" s="213" t="s">
        <v>10192</v>
      </c>
      <c r="D123" s="214"/>
      <c r="E123" s="214" t="s">
        <v>33</v>
      </c>
      <c r="F123" s="211" t="s">
        <v>34</v>
      </c>
      <c r="G123" s="402" t="s">
        <v>3273</v>
      </c>
      <c r="H123" s="211" t="s">
        <v>33</v>
      </c>
      <c r="I123" s="391"/>
      <c r="J123" s="402" t="s">
        <v>11714</v>
      </c>
      <c r="K123" s="391"/>
      <c r="M123" s="197"/>
      <c r="P123" s="197"/>
    </row>
    <row r="124" spans="1:16" s="112" customFormat="1" ht="21.95" customHeight="1" x14ac:dyDescent="0.25">
      <c r="A124" s="382" t="s">
        <v>417</v>
      </c>
      <c r="B124" s="163" t="s">
        <v>11757</v>
      </c>
      <c r="C124" s="213" t="s">
        <v>2552</v>
      </c>
      <c r="D124" s="214"/>
      <c r="E124" s="214" t="s">
        <v>33</v>
      </c>
      <c r="F124" s="211" t="s">
        <v>34</v>
      </c>
      <c r="G124" s="402" t="s">
        <v>54</v>
      </c>
      <c r="H124" s="211" t="s">
        <v>33</v>
      </c>
      <c r="I124" s="391"/>
      <c r="J124" s="403" t="s">
        <v>11714</v>
      </c>
      <c r="K124" s="391"/>
      <c r="M124" s="197"/>
      <c r="P124" s="197"/>
    </row>
    <row r="125" spans="1:16" s="112" customFormat="1" ht="21.95" customHeight="1" x14ac:dyDescent="0.25">
      <c r="A125" s="378" t="s">
        <v>420</v>
      </c>
      <c r="B125" s="154" t="s">
        <v>11758</v>
      </c>
      <c r="C125" s="213" t="s">
        <v>11759</v>
      </c>
      <c r="D125" s="214" t="s">
        <v>33</v>
      </c>
      <c r="E125" s="214"/>
      <c r="F125" s="211" t="s">
        <v>34</v>
      </c>
      <c r="G125" s="404" t="s">
        <v>3273</v>
      </c>
      <c r="H125" s="211" t="s">
        <v>33</v>
      </c>
      <c r="I125" s="391"/>
      <c r="J125" s="402" t="s">
        <v>11714</v>
      </c>
      <c r="K125" s="391"/>
      <c r="M125" s="197"/>
      <c r="P125" s="197"/>
    </row>
    <row r="126" spans="1:16" s="112" customFormat="1" ht="21.95" customHeight="1" x14ac:dyDescent="0.25">
      <c r="A126" s="382" t="s">
        <v>423</v>
      </c>
      <c r="B126" s="154" t="s">
        <v>11760</v>
      </c>
      <c r="C126" s="213" t="s">
        <v>4385</v>
      </c>
      <c r="D126" s="214" t="s">
        <v>33</v>
      </c>
      <c r="E126" s="214"/>
      <c r="F126" s="211" t="s">
        <v>34</v>
      </c>
      <c r="G126" s="402" t="s">
        <v>11761</v>
      </c>
      <c r="H126" s="211" t="s">
        <v>33</v>
      </c>
      <c r="I126" s="391"/>
      <c r="J126" s="402" t="s">
        <v>11714</v>
      </c>
      <c r="K126" s="391"/>
      <c r="M126" s="197"/>
      <c r="P126" s="197"/>
    </row>
    <row r="127" spans="1:16" s="112" customFormat="1" ht="21.95" customHeight="1" x14ac:dyDescent="0.25">
      <c r="A127" s="378" t="s">
        <v>427</v>
      </c>
      <c r="B127" s="163" t="s">
        <v>11762</v>
      </c>
      <c r="C127" s="213" t="s">
        <v>11763</v>
      </c>
      <c r="D127" s="214" t="s">
        <v>33</v>
      </c>
      <c r="E127" s="214"/>
      <c r="F127" s="211" t="s">
        <v>34</v>
      </c>
      <c r="G127" s="402" t="s">
        <v>35</v>
      </c>
      <c r="H127" s="211" t="s">
        <v>33</v>
      </c>
      <c r="I127" s="391"/>
      <c r="J127" s="403" t="s">
        <v>11714</v>
      </c>
      <c r="K127" s="391"/>
      <c r="M127" s="197"/>
      <c r="P127" s="197"/>
    </row>
    <row r="128" spans="1:16" s="112" customFormat="1" ht="21.95" customHeight="1" x14ac:dyDescent="0.25">
      <c r="A128" s="382" t="s">
        <v>430</v>
      </c>
      <c r="B128" s="154" t="s">
        <v>11764</v>
      </c>
      <c r="C128" s="213" t="s">
        <v>1040</v>
      </c>
      <c r="D128" s="214"/>
      <c r="E128" s="214" t="s">
        <v>33</v>
      </c>
      <c r="F128" s="211" t="s">
        <v>34</v>
      </c>
      <c r="G128" s="404" t="s">
        <v>3273</v>
      </c>
      <c r="H128" s="211" t="s">
        <v>33</v>
      </c>
      <c r="I128" s="391"/>
      <c r="J128" s="402" t="s">
        <v>11714</v>
      </c>
      <c r="K128" s="391"/>
      <c r="M128" s="197"/>
      <c r="P128" s="197"/>
    </row>
    <row r="129" spans="1:16" s="112" customFormat="1" ht="21.95" customHeight="1" x14ac:dyDescent="0.25">
      <c r="A129" s="378" t="s">
        <v>434</v>
      </c>
      <c r="B129" s="154" t="s">
        <v>5941</v>
      </c>
      <c r="C129" s="213">
        <v>2002</v>
      </c>
      <c r="D129" s="214" t="s">
        <v>33</v>
      </c>
      <c r="E129" s="214"/>
      <c r="F129" s="211" t="s">
        <v>34</v>
      </c>
      <c r="G129" s="404" t="s">
        <v>3273</v>
      </c>
      <c r="H129" s="211" t="s">
        <v>33</v>
      </c>
      <c r="I129" s="391"/>
      <c r="J129" s="402" t="s">
        <v>11714</v>
      </c>
      <c r="K129" s="391"/>
      <c r="M129" s="197"/>
      <c r="P129" s="197"/>
    </row>
    <row r="130" spans="1:16" s="112" customFormat="1" ht="21.95" customHeight="1" x14ac:dyDescent="0.25">
      <c r="A130" s="382" t="s">
        <v>438</v>
      </c>
      <c r="B130" s="163" t="s">
        <v>875</v>
      </c>
      <c r="C130" s="392">
        <v>19726</v>
      </c>
      <c r="D130" s="214"/>
      <c r="E130" s="214" t="s">
        <v>33</v>
      </c>
      <c r="F130" s="211" t="s">
        <v>34</v>
      </c>
      <c r="G130" s="404" t="s">
        <v>11765</v>
      </c>
      <c r="H130" s="211" t="s">
        <v>33</v>
      </c>
      <c r="I130" s="391"/>
      <c r="J130" s="403" t="s">
        <v>11714</v>
      </c>
      <c r="K130" s="391"/>
      <c r="M130" s="197"/>
      <c r="P130" s="197"/>
    </row>
    <row r="131" spans="1:16" s="112" customFormat="1" ht="21.95" customHeight="1" x14ac:dyDescent="0.25">
      <c r="A131" s="378" t="s">
        <v>441</v>
      </c>
      <c r="B131" s="154" t="s">
        <v>11766</v>
      </c>
      <c r="C131" s="392">
        <v>18841</v>
      </c>
      <c r="D131" s="214" t="s">
        <v>33</v>
      </c>
      <c r="E131" s="214"/>
      <c r="F131" s="211" t="s">
        <v>34</v>
      </c>
      <c r="G131" s="404" t="s">
        <v>11765</v>
      </c>
      <c r="H131" s="211" t="s">
        <v>33</v>
      </c>
      <c r="I131" s="391"/>
      <c r="J131" s="402" t="s">
        <v>11714</v>
      </c>
      <c r="K131" s="391"/>
      <c r="M131" s="197"/>
      <c r="P131" s="197"/>
    </row>
    <row r="132" spans="1:16" s="112" customFormat="1" ht="21.95" customHeight="1" x14ac:dyDescent="0.25">
      <c r="A132" s="382" t="s">
        <v>444</v>
      </c>
      <c r="B132" s="154" t="s">
        <v>11767</v>
      </c>
      <c r="C132" s="392">
        <v>29026</v>
      </c>
      <c r="D132" s="214" t="s">
        <v>33</v>
      </c>
      <c r="E132" s="214"/>
      <c r="F132" s="211" t="s">
        <v>34</v>
      </c>
      <c r="G132" s="160" t="s">
        <v>11768</v>
      </c>
      <c r="H132" s="211" t="s">
        <v>33</v>
      </c>
      <c r="I132" s="391"/>
      <c r="J132" s="402" t="s">
        <v>11714</v>
      </c>
      <c r="K132" s="391"/>
      <c r="M132" s="197"/>
      <c r="P132" s="197"/>
    </row>
    <row r="133" spans="1:16" s="112" customFormat="1" ht="21.95" customHeight="1" x14ac:dyDescent="0.25">
      <c r="A133" s="378" t="s">
        <v>447</v>
      </c>
      <c r="B133" s="154" t="s">
        <v>11769</v>
      </c>
      <c r="C133" s="392">
        <v>31335</v>
      </c>
      <c r="D133" s="214"/>
      <c r="E133" s="214" t="s">
        <v>33</v>
      </c>
      <c r="F133" s="211" t="s">
        <v>34</v>
      </c>
      <c r="G133" s="396" t="s">
        <v>379</v>
      </c>
      <c r="H133" s="211" t="s">
        <v>33</v>
      </c>
      <c r="I133" s="391"/>
      <c r="J133" s="402" t="s">
        <v>11714</v>
      </c>
      <c r="K133" s="391"/>
      <c r="M133" s="197"/>
      <c r="P133" s="197"/>
    </row>
    <row r="134" spans="1:16" s="112" customFormat="1" ht="21.95" customHeight="1" x14ac:dyDescent="0.25">
      <c r="A134" s="382" t="s">
        <v>450</v>
      </c>
      <c r="B134" s="163" t="s">
        <v>11770</v>
      </c>
      <c r="C134" s="392">
        <v>16549</v>
      </c>
      <c r="D134" s="214"/>
      <c r="E134" s="214" t="s">
        <v>33</v>
      </c>
      <c r="F134" s="211" t="s">
        <v>34</v>
      </c>
      <c r="G134" s="396" t="s">
        <v>474</v>
      </c>
      <c r="H134" s="211" t="s">
        <v>33</v>
      </c>
      <c r="I134" s="391"/>
      <c r="J134" s="403" t="s">
        <v>11714</v>
      </c>
      <c r="K134" s="391"/>
      <c r="M134" s="197"/>
      <c r="P134" s="197"/>
    </row>
    <row r="135" spans="1:16" s="112" customFormat="1" ht="21.95" customHeight="1" x14ac:dyDescent="0.25">
      <c r="A135" s="378" t="s">
        <v>453</v>
      </c>
      <c r="B135" s="164" t="s">
        <v>11771</v>
      </c>
      <c r="C135" s="400">
        <v>30082</v>
      </c>
      <c r="D135" s="386" t="s">
        <v>33</v>
      </c>
      <c r="E135" s="386"/>
      <c r="F135" s="307" t="s">
        <v>34</v>
      </c>
      <c r="G135" s="405" t="s">
        <v>11772</v>
      </c>
      <c r="H135" s="211" t="s">
        <v>33</v>
      </c>
      <c r="I135" s="399"/>
      <c r="J135" s="404" t="s">
        <v>11714</v>
      </c>
      <c r="K135" s="391"/>
      <c r="M135" s="197"/>
      <c r="P135" s="197"/>
    </row>
    <row r="136" spans="1:16" s="112" customFormat="1" ht="21.95" customHeight="1" x14ac:dyDescent="0.25">
      <c r="A136" s="382" t="s">
        <v>457</v>
      </c>
      <c r="B136" s="154" t="s">
        <v>11773</v>
      </c>
      <c r="C136" s="390">
        <v>1986</v>
      </c>
      <c r="D136" s="214"/>
      <c r="E136" s="214" t="s">
        <v>33</v>
      </c>
      <c r="F136" s="211" t="s">
        <v>34</v>
      </c>
      <c r="G136" s="136" t="s">
        <v>379</v>
      </c>
      <c r="H136" s="211" t="s">
        <v>33</v>
      </c>
      <c r="I136" s="391"/>
      <c r="J136" s="402" t="s">
        <v>11714</v>
      </c>
      <c r="K136" s="391"/>
      <c r="M136" s="197"/>
      <c r="P136" s="197"/>
    </row>
    <row r="137" spans="1:16" s="112" customFormat="1" ht="21.95" customHeight="1" x14ac:dyDescent="0.25">
      <c r="A137" s="378" t="s">
        <v>460</v>
      </c>
      <c r="B137" s="154" t="s">
        <v>11774</v>
      </c>
      <c r="C137" s="390">
        <v>1988</v>
      </c>
      <c r="D137" s="214"/>
      <c r="E137" s="214" t="s">
        <v>33</v>
      </c>
      <c r="F137" s="211" t="s">
        <v>34</v>
      </c>
      <c r="G137" s="136" t="s">
        <v>11775</v>
      </c>
      <c r="H137" s="211" t="s">
        <v>33</v>
      </c>
      <c r="I137" s="391"/>
      <c r="J137" s="402" t="s">
        <v>11714</v>
      </c>
      <c r="K137" s="391"/>
      <c r="M137" s="197"/>
      <c r="P137" s="197"/>
    </row>
    <row r="138" spans="1:16" s="395" customFormat="1" ht="21.95" customHeight="1" x14ac:dyDescent="0.25">
      <c r="A138" s="382" t="s">
        <v>464</v>
      </c>
      <c r="B138" s="163" t="s">
        <v>1909</v>
      </c>
      <c r="C138" s="390">
        <v>1974</v>
      </c>
      <c r="D138" s="214"/>
      <c r="E138" s="214" t="s">
        <v>33</v>
      </c>
      <c r="F138" s="211" t="s">
        <v>34</v>
      </c>
      <c r="G138" s="160" t="s">
        <v>35</v>
      </c>
      <c r="H138" s="211" t="s">
        <v>33</v>
      </c>
      <c r="I138" s="391"/>
      <c r="J138" s="403" t="s">
        <v>11714</v>
      </c>
      <c r="K138" s="399" t="s">
        <v>11614</v>
      </c>
      <c r="M138" s="401"/>
      <c r="P138" s="401"/>
    </row>
    <row r="139" spans="1:16" s="112" customFormat="1" ht="21.95" customHeight="1" x14ac:dyDescent="0.25">
      <c r="A139" s="378" t="s">
        <v>467</v>
      </c>
      <c r="B139" s="154" t="s">
        <v>11776</v>
      </c>
      <c r="C139" s="390">
        <v>1974</v>
      </c>
      <c r="D139" s="214" t="s">
        <v>33</v>
      </c>
      <c r="E139" s="214"/>
      <c r="F139" s="211" t="s">
        <v>34</v>
      </c>
      <c r="G139" s="160" t="s">
        <v>3273</v>
      </c>
      <c r="H139" s="211" t="s">
        <v>33</v>
      </c>
      <c r="I139" s="391"/>
      <c r="J139" s="402" t="s">
        <v>11714</v>
      </c>
      <c r="K139" s="391"/>
      <c r="M139" s="197"/>
      <c r="P139" s="197"/>
    </row>
    <row r="140" spans="1:16" s="112" customFormat="1" ht="21.95" customHeight="1" x14ac:dyDescent="0.25">
      <c r="A140" s="382" t="s">
        <v>471</v>
      </c>
      <c r="B140" s="154" t="s">
        <v>11777</v>
      </c>
      <c r="C140" s="390">
        <v>1996</v>
      </c>
      <c r="D140" s="214" t="s">
        <v>33</v>
      </c>
      <c r="E140" s="214"/>
      <c r="F140" s="211" t="s">
        <v>34</v>
      </c>
      <c r="G140" s="160" t="s">
        <v>3273</v>
      </c>
      <c r="H140" s="211" t="s">
        <v>33</v>
      </c>
      <c r="I140" s="391"/>
      <c r="J140" s="402" t="s">
        <v>11714</v>
      </c>
      <c r="K140" s="391"/>
      <c r="M140" s="197"/>
      <c r="P140" s="197"/>
    </row>
    <row r="141" spans="1:16" s="112" customFormat="1" ht="21.95" customHeight="1" x14ac:dyDescent="0.25">
      <c r="A141" s="378" t="s">
        <v>475</v>
      </c>
      <c r="B141" s="163" t="s">
        <v>11778</v>
      </c>
      <c r="C141" s="213">
        <v>1981</v>
      </c>
      <c r="D141" s="214" t="s">
        <v>33</v>
      </c>
      <c r="E141" s="214"/>
      <c r="F141" s="211" t="s">
        <v>34</v>
      </c>
      <c r="G141" s="402" t="s">
        <v>3273</v>
      </c>
      <c r="H141" s="211" t="s">
        <v>33</v>
      </c>
      <c r="I141" s="391"/>
      <c r="J141" s="403" t="s">
        <v>11779</v>
      </c>
      <c r="K141" s="391"/>
      <c r="M141" s="197"/>
      <c r="P141" s="197"/>
    </row>
    <row r="142" spans="1:16" s="112" customFormat="1" ht="21.95" customHeight="1" x14ac:dyDescent="0.25">
      <c r="A142" s="382" t="s">
        <v>478</v>
      </c>
      <c r="B142" s="154" t="s">
        <v>10998</v>
      </c>
      <c r="C142" s="213">
        <v>1982</v>
      </c>
      <c r="D142" s="214"/>
      <c r="E142" s="214" t="s">
        <v>33</v>
      </c>
      <c r="F142" s="211" t="s">
        <v>34</v>
      </c>
      <c r="G142" s="402" t="s">
        <v>11780</v>
      </c>
      <c r="H142" s="211" t="s">
        <v>33</v>
      </c>
      <c r="I142" s="391"/>
      <c r="J142" s="402" t="s">
        <v>11779</v>
      </c>
      <c r="K142" s="391"/>
      <c r="M142" s="197"/>
      <c r="P142" s="197"/>
    </row>
    <row r="143" spans="1:16" s="112" customFormat="1" ht="21.95" customHeight="1" x14ac:dyDescent="0.25">
      <c r="A143" s="378" t="s">
        <v>481</v>
      </c>
      <c r="B143" s="163" t="s">
        <v>4376</v>
      </c>
      <c r="C143" s="213" t="s">
        <v>11781</v>
      </c>
      <c r="D143" s="214"/>
      <c r="E143" s="214" t="s">
        <v>33</v>
      </c>
      <c r="F143" s="211" t="s">
        <v>34</v>
      </c>
      <c r="G143" s="402" t="s">
        <v>3273</v>
      </c>
      <c r="H143" s="211" t="s">
        <v>33</v>
      </c>
      <c r="I143" s="391"/>
      <c r="J143" s="403" t="s">
        <v>11782</v>
      </c>
      <c r="K143" s="391"/>
      <c r="M143" s="197"/>
      <c r="P143" s="197"/>
    </row>
    <row r="144" spans="1:16" s="112" customFormat="1" ht="21.95" customHeight="1" x14ac:dyDescent="0.25">
      <c r="A144" s="382" t="s">
        <v>484</v>
      </c>
      <c r="B144" s="154" t="s">
        <v>11783</v>
      </c>
      <c r="C144" s="213" t="s">
        <v>11784</v>
      </c>
      <c r="D144" s="214" t="s">
        <v>33</v>
      </c>
      <c r="E144" s="214"/>
      <c r="F144" s="211" t="s">
        <v>34</v>
      </c>
      <c r="G144" s="402" t="s">
        <v>3273</v>
      </c>
      <c r="H144" s="211" t="s">
        <v>33</v>
      </c>
      <c r="I144" s="391"/>
      <c r="J144" s="402" t="s">
        <v>11782</v>
      </c>
      <c r="K144" s="391"/>
      <c r="M144" s="197"/>
      <c r="P144" s="197"/>
    </row>
    <row r="145" spans="1:16" s="112" customFormat="1" ht="21.95" customHeight="1" x14ac:dyDescent="0.25">
      <c r="A145" s="378" t="s">
        <v>488</v>
      </c>
      <c r="B145" s="154" t="s">
        <v>11785</v>
      </c>
      <c r="C145" s="213" t="s">
        <v>11786</v>
      </c>
      <c r="D145" s="214"/>
      <c r="E145" s="214" t="s">
        <v>33</v>
      </c>
      <c r="F145" s="211" t="s">
        <v>34</v>
      </c>
      <c r="G145" s="402" t="s">
        <v>3273</v>
      </c>
      <c r="H145" s="211" t="s">
        <v>33</v>
      </c>
      <c r="I145" s="391"/>
      <c r="J145" s="402" t="s">
        <v>11782</v>
      </c>
      <c r="K145" s="391"/>
      <c r="M145" s="197"/>
      <c r="P145" s="197"/>
    </row>
    <row r="146" spans="1:16" s="112" customFormat="1" ht="21.95" customHeight="1" x14ac:dyDescent="0.25">
      <c r="A146" s="382" t="s">
        <v>491</v>
      </c>
      <c r="B146" s="163" t="s">
        <v>11787</v>
      </c>
      <c r="C146" s="213">
        <v>1957</v>
      </c>
      <c r="D146" s="214" t="s">
        <v>33</v>
      </c>
      <c r="E146" s="214"/>
      <c r="F146" s="211" t="s">
        <v>34</v>
      </c>
      <c r="G146" s="402" t="s">
        <v>11788</v>
      </c>
      <c r="H146" s="211" t="s">
        <v>33</v>
      </c>
      <c r="I146" s="391"/>
      <c r="J146" s="403" t="s">
        <v>11714</v>
      </c>
      <c r="K146" s="391"/>
      <c r="M146" s="197"/>
      <c r="P146" s="197"/>
    </row>
    <row r="147" spans="1:16" s="112" customFormat="1" ht="21.95" customHeight="1" x14ac:dyDescent="0.25">
      <c r="A147" s="378" t="s">
        <v>495</v>
      </c>
      <c r="B147" s="154" t="s">
        <v>11789</v>
      </c>
      <c r="C147" s="392">
        <v>24570</v>
      </c>
      <c r="D147" s="214"/>
      <c r="E147" s="214" t="s">
        <v>33</v>
      </c>
      <c r="F147" s="211" t="s">
        <v>34</v>
      </c>
      <c r="G147" s="402" t="s">
        <v>173</v>
      </c>
      <c r="H147" s="211" t="s">
        <v>33</v>
      </c>
      <c r="I147" s="391"/>
      <c r="J147" s="402" t="s">
        <v>11714</v>
      </c>
      <c r="K147" s="391"/>
      <c r="M147" s="197"/>
      <c r="P147" s="197"/>
    </row>
    <row r="148" spans="1:16" s="112" customFormat="1" ht="21.95" customHeight="1" x14ac:dyDescent="0.25">
      <c r="A148" s="382" t="s">
        <v>498</v>
      </c>
      <c r="B148" s="154" t="s">
        <v>11790</v>
      </c>
      <c r="C148" s="392">
        <v>37710</v>
      </c>
      <c r="D148" s="214"/>
      <c r="E148" s="214" t="s">
        <v>33</v>
      </c>
      <c r="F148" s="211" t="s">
        <v>34</v>
      </c>
      <c r="G148" s="402" t="s">
        <v>54</v>
      </c>
      <c r="H148" s="211" t="s">
        <v>33</v>
      </c>
      <c r="I148" s="391"/>
      <c r="J148" s="402" t="s">
        <v>11714</v>
      </c>
      <c r="K148" s="391"/>
      <c r="M148" s="197"/>
      <c r="P148" s="197"/>
    </row>
    <row r="149" spans="1:16" s="112" customFormat="1" ht="21.95" customHeight="1" x14ac:dyDescent="0.25">
      <c r="A149" s="378" t="s">
        <v>501</v>
      </c>
      <c r="B149" s="163" t="s">
        <v>11791</v>
      </c>
      <c r="C149" s="392">
        <v>23470</v>
      </c>
      <c r="D149" s="214" t="s">
        <v>33</v>
      </c>
      <c r="E149" s="214"/>
      <c r="F149" s="211" t="s">
        <v>34</v>
      </c>
      <c r="G149" s="402" t="s">
        <v>3273</v>
      </c>
      <c r="H149" s="211" t="s">
        <v>33</v>
      </c>
      <c r="I149" s="391"/>
      <c r="J149" s="403" t="s">
        <v>11714</v>
      </c>
      <c r="K149" s="391"/>
      <c r="M149" s="197"/>
      <c r="P149" s="197"/>
    </row>
    <row r="150" spans="1:16" s="112" customFormat="1" ht="21.95" customHeight="1" x14ac:dyDescent="0.25">
      <c r="A150" s="382" t="s">
        <v>505</v>
      </c>
      <c r="B150" s="154" t="s">
        <v>11792</v>
      </c>
      <c r="C150" s="213">
        <v>1963</v>
      </c>
      <c r="D150" s="214"/>
      <c r="E150" s="214" t="s">
        <v>33</v>
      </c>
      <c r="F150" s="211" t="s">
        <v>34</v>
      </c>
      <c r="G150" s="402" t="s">
        <v>3273</v>
      </c>
      <c r="H150" s="211" t="s">
        <v>33</v>
      </c>
      <c r="I150" s="391"/>
      <c r="J150" s="402" t="s">
        <v>11714</v>
      </c>
      <c r="K150" s="391"/>
      <c r="M150" s="197"/>
      <c r="P150" s="197"/>
    </row>
    <row r="151" spans="1:16" s="112" customFormat="1" ht="21.95" customHeight="1" x14ac:dyDescent="0.25">
      <c r="A151" s="378" t="s">
        <v>508</v>
      </c>
      <c r="B151" s="154" t="s">
        <v>11793</v>
      </c>
      <c r="C151" s="213">
        <v>1987</v>
      </c>
      <c r="D151" s="214" t="s">
        <v>33</v>
      </c>
      <c r="E151" s="214"/>
      <c r="F151" s="211" t="s">
        <v>34</v>
      </c>
      <c r="G151" s="402" t="s">
        <v>3474</v>
      </c>
      <c r="H151" s="211" t="s">
        <v>33</v>
      </c>
      <c r="I151" s="391"/>
      <c r="J151" s="402" t="s">
        <v>11714</v>
      </c>
      <c r="K151" s="391"/>
      <c r="M151" s="197"/>
      <c r="P151" s="197"/>
    </row>
    <row r="152" spans="1:16" s="112" customFormat="1" ht="21.95" customHeight="1" x14ac:dyDescent="0.25">
      <c r="A152" s="382" t="s">
        <v>511</v>
      </c>
      <c r="B152" s="154" t="s">
        <v>11794</v>
      </c>
      <c r="C152" s="213">
        <v>1989</v>
      </c>
      <c r="D152" s="214" t="s">
        <v>33</v>
      </c>
      <c r="E152" s="214"/>
      <c r="F152" s="211" t="s">
        <v>34</v>
      </c>
      <c r="G152" s="402" t="s">
        <v>3273</v>
      </c>
      <c r="H152" s="211" t="s">
        <v>33</v>
      </c>
      <c r="I152" s="391"/>
      <c r="J152" s="402" t="s">
        <v>11714</v>
      </c>
      <c r="K152" s="391"/>
      <c r="M152" s="197"/>
      <c r="P152" s="197"/>
    </row>
    <row r="153" spans="1:16" s="112" customFormat="1" ht="21.95" customHeight="1" x14ac:dyDescent="0.25">
      <c r="A153" s="378" t="s">
        <v>516</v>
      </c>
      <c r="B153" s="154" t="s">
        <v>11795</v>
      </c>
      <c r="C153" s="213">
        <v>1994</v>
      </c>
      <c r="D153" s="214"/>
      <c r="E153" s="214" t="s">
        <v>33</v>
      </c>
      <c r="F153" s="211" t="s">
        <v>34</v>
      </c>
      <c r="G153" s="402" t="s">
        <v>11796</v>
      </c>
      <c r="H153" s="211" t="s">
        <v>33</v>
      </c>
      <c r="I153" s="391"/>
      <c r="J153" s="402" t="s">
        <v>11714</v>
      </c>
      <c r="K153" s="391"/>
      <c r="M153" s="197"/>
      <c r="P153" s="197"/>
    </row>
    <row r="154" spans="1:16" s="112" customFormat="1" ht="21.95" customHeight="1" x14ac:dyDescent="0.25">
      <c r="A154" s="382" t="s">
        <v>519</v>
      </c>
      <c r="B154" s="154" t="s">
        <v>11797</v>
      </c>
      <c r="C154" s="213">
        <v>1995</v>
      </c>
      <c r="D154" s="214" t="s">
        <v>33</v>
      </c>
      <c r="E154" s="214"/>
      <c r="F154" s="211" t="s">
        <v>34</v>
      </c>
      <c r="G154" s="402" t="s">
        <v>3474</v>
      </c>
      <c r="H154" s="211" t="s">
        <v>33</v>
      </c>
      <c r="I154" s="391"/>
      <c r="J154" s="402" t="s">
        <v>11714</v>
      </c>
      <c r="K154" s="391"/>
      <c r="M154" s="197"/>
      <c r="P154" s="197"/>
    </row>
    <row r="155" spans="1:16" s="112" customFormat="1" ht="21.95" customHeight="1" x14ac:dyDescent="0.25">
      <c r="A155" s="378" t="s">
        <v>522</v>
      </c>
      <c r="B155" s="154" t="s">
        <v>11798</v>
      </c>
      <c r="C155" s="213">
        <v>2001</v>
      </c>
      <c r="D155" s="214"/>
      <c r="E155" s="214" t="s">
        <v>33</v>
      </c>
      <c r="F155" s="211" t="s">
        <v>34</v>
      </c>
      <c r="G155" s="402" t="s">
        <v>5766</v>
      </c>
      <c r="H155" s="211" t="s">
        <v>33</v>
      </c>
      <c r="I155" s="391"/>
      <c r="J155" s="402" t="s">
        <v>11714</v>
      </c>
      <c r="K155" s="391"/>
      <c r="M155" s="197"/>
      <c r="P155" s="197"/>
    </row>
    <row r="156" spans="1:16" s="112" customFormat="1" ht="21.95" customHeight="1" x14ac:dyDescent="0.25">
      <c r="A156" s="382" t="s">
        <v>525</v>
      </c>
      <c r="B156" s="154" t="s">
        <v>11799</v>
      </c>
      <c r="C156" s="213">
        <v>1992</v>
      </c>
      <c r="D156" s="214"/>
      <c r="E156" s="214" t="s">
        <v>33</v>
      </c>
      <c r="F156" s="211" t="s">
        <v>34</v>
      </c>
      <c r="G156" s="402" t="s">
        <v>100</v>
      </c>
      <c r="H156" s="211" t="s">
        <v>33</v>
      </c>
      <c r="I156" s="391"/>
      <c r="J156" s="402" t="s">
        <v>11714</v>
      </c>
      <c r="K156" s="391"/>
      <c r="M156" s="197"/>
      <c r="P156" s="197"/>
    </row>
    <row r="157" spans="1:16" s="112" customFormat="1" ht="21.95" customHeight="1" x14ac:dyDescent="0.25">
      <c r="A157" s="378" t="s">
        <v>529</v>
      </c>
      <c r="B157" s="154" t="s">
        <v>11800</v>
      </c>
      <c r="C157" s="213">
        <v>1990</v>
      </c>
      <c r="D157" s="214"/>
      <c r="E157" s="214" t="s">
        <v>33</v>
      </c>
      <c r="F157" s="211" t="s">
        <v>34</v>
      </c>
      <c r="G157" s="402" t="s">
        <v>11801</v>
      </c>
      <c r="H157" s="211" t="s">
        <v>33</v>
      </c>
      <c r="I157" s="391"/>
      <c r="J157" s="402" t="s">
        <v>11714</v>
      </c>
      <c r="K157" s="391"/>
      <c r="M157" s="197"/>
      <c r="P157" s="197"/>
    </row>
    <row r="158" spans="1:16" s="112" customFormat="1" ht="21.95" customHeight="1" x14ac:dyDescent="0.25">
      <c r="A158" s="382" t="s">
        <v>533</v>
      </c>
      <c r="B158" s="163" t="s">
        <v>11802</v>
      </c>
      <c r="C158" s="213" t="s">
        <v>11803</v>
      </c>
      <c r="D158" s="214" t="s">
        <v>33</v>
      </c>
      <c r="E158" s="214"/>
      <c r="F158" s="211" t="s">
        <v>34</v>
      </c>
      <c r="G158" s="402" t="s">
        <v>3273</v>
      </c>
      <c r="H158" s="211" t="s">
        <v>33</v>
      </c>
      <c r="I158" s="391"/>
      <c r="J158" s="403" t="s">
        <v>11804</v>
      </c>
      <c r="K158" s="391"/>
      <c r="M158" s="197"/>
      <c r="P158" s="197"/>
    </row>
    <row r="159" spans="1:16" s="112" customFormat="1" ht="21.95" customHeight="1" x14ac:dyDescent="0.25">
      <c r="A159" s="378" t="s">
        <v>537</v>
      </c>
      <c r="B159" s="154" t="s">
        <v>11805</v>
      </c>
      <c r="C159" s="213">
        <v>1968</v>
      </c>
      <c r="D159" s="214"/>
      <c r="E159" s="214" t="s">
        <v>33</v>
      </c>
      <c r="F159" s="211" t="s">
        <v>34</v>
      </c>
      <c r="G159" s="402" t="s">
        <v>3273</v>
      </c>
      <c r="H159" s="211" t="s">
        <v>33</v>
      </c>
      <c r="I159" s="391"/>
      <c r="J159" s="402" t="s">
        <v>11804</v>
      </c>
      <c r="K159" s="391"/>
      <c r="M159" s="197"/>
      <c r="P159" s="197"/>
    </row>
    <row r="160" spans="1:16" s="112" customFormat="1" ht="21.95" customHeight="1" x14ac:dyDescent="0.25">
      <c r="A160" s="382" t="s">
        <v>541</v>
      </c>
      <c r="B160" s="154" t="s">
        <v>11806</v>
      </c>
      <c r="C160" s="213">
        <v>1989</v>
      </c>
      <c r="D160" s="214" t="s">
        <v>33</v>
      </c>
      <c r="E160" s="214"/>
      <c r="F160" s="211" t="s">
        <v>34</v>
      </c>
      <c r="G160" s="402" t="s">
        <v>3273</v>
      </c>
      <c r="H160" s="211" t="s">
        <v>33</v>
      </c>
      <c r="I160" s="391"/>
      <c r="J160" s="402" t="s">
        <v>11804</v>
      </c>
      <c r="K160" s="391"/>
      <c r="M160" s="197"/>
      <c r="P160" s="197"/>
    </row>
    <row r="161" spans="1:16" s="112" customFormat="1" ht="21.95" customHeight="1" x14ac:dyDescent="0.25">
      <c r="A161" s="378" t="s">
        <v>544</v>
      </c>
      <c r="B161" s="154" t="s">
        <v>11807</v>
      </c>
      <c r="C161" s="213">
        <v>1992</v>
      </c>
      <c r="D161" s="214" t="s">
        <v>33</v>
      </c>
      <c r="E161" s="214"/>
      <c r="F161" s="211" t="s">
        <v>34</v>
      </c>
      <c r="G161" s="402" t="s">
        <v>3273</v>
      </c>
      <c r="H161" s="211" t="s">
        <v>33</v>
      </c>
      <c r="I161" s="391"/>
      <c r="J161" s="402" t="s">
        <v>11804</v>
      </c>
      <c r="K161" s="391"/>
      <c r="M161" s="197"/>
      <c r="P161" s="197"/>
    </row>
    <row r="162" spans="1:16" s="112" customFormat="1" ht="21.95" customHeight="1" x14ac:dyDescent="0.25">
      <c r="A162" s="382" t="s">
        <v>547</v>
      </c>
      <c r="B162" s="154" t="s">
        <v>11808</v>
      </c>
      <c r="C162" s="213">
        <v>1997</v>
      </c>
      <c r="D162" s="214"/>
      <c r="E162" s="214" t="s">
        <v>33</v>
      </c>
      <c r="F162" s="211" t="s">
        <v>34</v>
      </c>
      <c r="G162" s="402" t="s">
        <v>3273</v>
      </c>
      <c r="H162" s="211" t="s">
        <v>33</v>
      </c>
      <c r="I162" s="391"/>
      <c r="J162" s="402" t="s">
        <v>11804</v>
      </c>
      <c r="K162" s="391"/>
      <c r="M162" s="197"/>
      <c r="P162" s="197"/>
    </row>
    <row r="163" spans="1:16" s="112" customFormat="1" ht="21.95" customHeight="1" x14ac:dyDescent="0.25">
      <c r="A163" s="378" t="s">
        <v>550</v>
      </c>
      <c r="B163" s="164" t="s">
        <v>11809</v>
      </c>
      <c r="C163" s="230" t="s">
        <v>11810</v>
      </c>
      <c r="D163" s="386"/>
      <c r="E163" s="386" t="s">
        <v>33</v>
      </c>
      <c r="F163" s="307" t="s">
        <v>34</v>
      </c>
      <c r="G163" s="404" t="s">
        <v>3273</v>
      </c>
      <c r="H163" s="211" t="s">
        <v>33</v>
      </c>
      <c r="I163" s="399"/>
      <c r="J163" s="404" t="s">
        <v>11804</v>
      </c>
      <c r="K163" s="391"/>
      <c r="M163" s="197"/>
      <c r="P163" s="197"/>
    </row>
    <row r="164" spans="1:16" s="112" customFormat="1" ht="21.95" customHeight="1" x14ac:dyDescent="0.25">
      <c r="A164" s="382" t="s">
        <v>554</v>
      </c>
      <c r="B164" s="164" t="s">
        <v>11811</v>
      </c>
      <c r="C164" s="230" t="s">
        <v>2958</v>
      </c>
      <c r="D164" s="386" t="s">
        <v>33</v>
      </c>
      <c r="E164" s="386"/>
      <c r="F164" s="307" t="s">
        <v>34</v>
      </c>
      <c r="G164" s="404" t="s">
        <v>3273</v>
      </c>
      <c r="H164" s="211" t="s">
        <v>33</v>
      </c>
      <c r="I164" s="399"/>
      <c r="J164" s="404" t="s">
        <v>11804</v>
      </c>
      <c r="K164" s="391"/>
      <c r="M164" s="197"/>
      <c r="P164" s="197"/>
    </row>
    <row r="165" spans="1:16" s="112" customFormat="1" ht="21.95" customHeight="1" x14ac:dyDescent="0.25">
      <c r="A165" s="378" t="s">
        <v>557</v>
      </c>
      <c r="B165" s="163" t="s">
        <v>11812</v>
      </c>
      <c r="C165" s="213" t="s">
        <v>11813</v>
      </c>
      <c r="D165" s="214" t="s">
        <v>33</v>
      </c>
      <c r="E165" s="214"/>
      <c r="F165" s="211" t="s">
        <v>34</v>
      </c>
      <c r="G165" s="402" t="s">
        <v>3273</v>
      </c>
      <c r="H165" s="211" t="s">
        <v>33</v>
      </c>
      <c r="I165" s="391"/>
      <c r="J165" s="403" t="s">
        <v>11804</v>
      </c>
      <c r="K165" s="391"/>
      <c r="M165" s="197"/>
      <c r="P165" s="197"/>
    </row>
    <row r="166" spans="1:16" s="395" customFormat="1" ht="21.95" customHeight="1" x14ac:dyDescent="0.25">
      <c r="A166" s="382" t="s">
        <v>560</v>
      </c>
      <c r="B166" s="154" t="s">
        <v>4628</v>
      </c>
      <c r="C166" s="213" t="s">
        <v>99</v>
      </c>
      <c r="D166" s="214"/>
      <c r="E166" s="214" t="s">
        <v>33</v>
      </c>
      <c r="F166" s="211" t="s">
        <v>34</v>
      </c>
      <c r="G166" s="402" t="s">
        <v>3273</v>
      </c>
      <c r="H166" s="211" t="s">
        <v>33</v>
      </c>
      <c r="I166" s="391"/>
      <c r="J166" s="402" t="s">
        <v>11804</v>
      </c>
      <c r="K166" s="399"/>
      <c r="M166" s="401"/>
      <c r="P166" s="401"/>
    </row>
    <row r="167" spans="1:16" s="395" customFormat="1" ht="21.95" customHeight="1" x14ac:dyDescent="0.25">
      <c r="A167" s="378" t="s">
        <v>563</v>
      </c>
      <c r="B167" s="163" t="s">
        <v>11814</v>
      </c>
      <c r="C167" s="213" t="s">
        <v>1989</v>
      </c>
      <c r="D167" s="214" t="s">
        <v>33</v>
      </c>
      <c r="E167" s="214"/>
      <c r="F167" s="211" t="s">
        <v>34</v>
      </c>
      <c r="G167" s="402" t="s">
        <v>3273</v>
      </c>
      <c r="H167" s="211" t="s">
        <v>33</v>
      </c>
      <c r="I167" s="391"/>
      <c r="J167" s="403" t="s">
        <v>11815</v>
      </c>
      <c r="K167" s="399"/>
      <c r="M167" s="401"/>
      <c r="P167" s="401"/>
    </row>
    <row r="168" spans="1:16" s="112" customFormat="1" ht="21.95" customHeight="1" x14ac:dyDescent="0.25">
      <c r="A168" s="382" t="s">
        <v>566</v>
      </c>
      <c r="B168" s="154" t="s">
        <v>11816</v>
      </c>
      <c r="C168" s="213" t="s">
        <v>914</v>
      </c>
      <c r="D168" s="214"/>
      <c r="E168" s="214" t="s">
        <v>33</v>
      </c>
      <c r="F168" s="211" t="s">
        <v>34</v>
      </c>
      <c r="G168" s="402" t="s">
        <v>3273</v>
      </c>
      <c r="H168" s="211" t="s">
        <v>33</v>
      </c>
      <c r="I168" s="391"/>
      <c r="J168" s="402" t="s">
        <v>11815</v>
      </c>
      <c r="K168" s="391"/>
      <c r="M168" s="197"/>
      <c r="P168" s="197"/>
    </row>
    <row r="169" spans="1:16" s="112" customFormat="1" ht="21.95" customHeight="1" x14ac:dyDescent="0.25">
      <c r="A169" s="378" t="s">
        <v>569</v>
      </c>
      <c r="B169" s="163" t="s">
        <v>11817</v>
      </c>
      <c r="C169" s="213" t="s">
        <v>11746</v>
      </c>
      <c r="D169" s="214" t="s">
        <v>33</v>
      </c>
      <c r="E169" s="214"/>
      <c r="F169" s="211" t="s">
        <v>34</v>
      </c>
      <c r="G169" s="402" t="s">
        <v>3273</v>
      </c>
      <c r="H169" s="211" t="s">
        <v>33</v>
      </c>
      <c r="I169" s="391"/>
      <c r="J169" s="406" t="s">
        <v>11818</v>
      </c>
      <c r="K169" s="391"/>
      <c r="M169" s="197"/>
      <c r="P169" s="197"/>
    </row>
    <row r="170" spans="1:16" s="112" customFormat="1" ht="21.95" customHeight="1" x14ac:dyDescent="0.25">
      <c r="A170" s="382" t="s">
        <v>572</v>
      </c>
      <c r="B170" s="154" t="s">
        <v>2683</v>
      </c>
      <c r="C170" s="213" t="s">
        <v>8116</v>
      </c>
      <c r="D170" s="214"/>
      <c r="E170" s="214" t="s">
        <v>33</v>
      </c>
      <c r="F170" s="211" t="s">
        <v>34</v>
      </c>
      <c r="G170" s="402" t="s">
        <v>3273</v>
      </c>
      <c r="H170" s="211" t="s">
        <v>33</v>
      </c>
      <c r="I170" s="391"/>
      <c r="J170" s="404" t="s">
        <v>11818</v>
      </c>
      <c r="K170" s="391"/>
      <c r="M170" s="197"/>
      <c r="P170" s="197"/>
    </row>
    <row r="171" spans="1:16" s="112" customFormat="1" ht="21.95" customHeight="1" x14ac:dyDescent="0.25">
      <c r="A171" s="378" t="s">
        <v>575</v>
      </c>
      <c r="B171" s="154" t="s">
        <v>11819</v>
      </c>
      <c r="C171" s="213" t="s">
        <v>1040</v>
      </c>
      <c r="D171" s="214" t="s">
        <v>33</v>
      </c>
      <c r="E171" s="214"/>
      <c r="F171" s="211" t="s">
        <v>34</v>
      </c>
      <c r="G171" s="402" t="s">
        <v>3273</v>
      </c>
      <c r="H171" s="211" t="s">
        <v>33</v>
      </c>
      <c r="I171" s="391"/>
      <c r="J171" s="404" t="s">
        <v>11818</v>
      </c>
      <c r="K171" s="391"/>
      <c r="M171" s="197"/>
      <c r="P171" s="197"/>
    </row>
    <row r="172" spans="1:16" s="112" customFormat="1" ht="21.95" customHeight="1" x14ac:dyDescent="0.25">
      <c r="A172" s="382" t="s">
        <v>579</v>
      </c>
      <c r="B172" s="154" t="s">
        <v>11820</v>
      </c>
      <c r="C172" s="213">
        <v>1981</v>
      </c>
      <c r="D172" s="214" t="s">
        <v>33</v>
      </c>
      <c r="E172" s="214"/>
      <c r="F172" s="211" t="s">
        <v>34</v>
      </c>
      <c r="G172" s="402" t="s">
        <v>3273</v>
      </c>
      <c r="H172" s="211" t="s">
        <v>33</v>
      </c>
      <c r="I172" s="391"/>
      <c r="J172" s="404" t="s">
        <v>11818</v>
      </c>
      <c r="K172" s="391"/>
      <c r="M172" s="197"/>
      <c r="P172" s="197"/>
    </row>
    <row r="173" spans="1:16" s="112" customFormat="1" ht="21.95" customHeight="1" x14ac:dyDescent="0.25">
      <c r="A173" s="378" t="s">
        <v>582</v>
      </c>
      <c r="B173" s="154" t="s">
        <v>11821</v>
      </c>
      <c r="C173" s="213">
        <v>1990</v>
      </c>
      <c r="D173" s="214"/>
      <c r="E173" s="214" t="s">
        <v>33</v>
      </c>
      <c r="F173" s="211" t="s">
        <v>34</v>
      </c>
      <c r="G173" s="402"/>
      <c r="H173" s="211" t="s">
        <v>33</v>
      </c>
      <c r="I173" s="391"/>
      <c r="J173" s="404" t="s">
        <v>11818</v>
      </c>
      <c r="K173" s="391"/>
      <c r="M173" s="197"/>
      <c r="P173" s="197"/>
    </row>
    <row r="174" spans="1:16" s="112" customFormat="1" ht="21.95" customHeight="1" x14ac:dyDescent="0.25">
      <c r="A174" s="382" t="s">
        <v>585</v>
      </c>
      <c r="B174" s="163" t="s">
        <v>1830</v>
      </c>
      <c r="C174" s="392">
        <v>23591</v>
      </c>
      <c r="D174" s="214" t="s">
        <v>33</v>
      </c>
      <c r="E174" s="214"/>
      <c r="F174" s="211" t="s">
        <v>34</v>
      </c>
      <c r="G174" s="402" t="s">
        <v>3273</v>
      </c>
      <c r="H174" s="211" t="s">
        <v>33</v>
      </c>
      <c r="I174" s="391"/>
      <c r="J174" s="403" t="s">
        <v>11822</v>
      </c>
      <c r="K174" s="391"/>
      <c r="M174" s="197"/>
      <c r="P174" s="197"/>
    </row>
    <row r="175" spans="1:16" s="112" customFormat="1" ht="21.95" customHeight="1" x14ac:dyDescent="0.25">
      <c r="A175" s="378" t="s">
        <v>588</v>
      </c>
      <c r="B175" s="154" t="s">
        <v>3682</v>
      </c>
      <c r="C175" s="392">
        <v>26578</v>
      </c>
      <c r="D175" s="214"/>
      <c r="E175" s="214" t="s">
        <v>33</v>
      </c>
      <c r="F175" s="211" t="s">
        <v>34</v>
      </c>
      <c r="G175" s="402" t="s">
        <v>3273</v>
      </c>
      <c r="H175" s="211" t="s">
        <v>33</v>
      </c>
      <c r="I175" s="391"/>
      <c r="J175" s="402" t="s">
        <v>11822</v>
      </c>
      <c r="K175" s="391"/>
      <c r="M175" s="197"/>
      <c r="P175" s="197"/>
    </row>
    <row r="176" spans="1:16" s="112" customFormat="1" ht="21.95" customHeight="1" x14ac:dyDescent="0.25">
      <c r="A176" s="382" t="s">
        <v>591</v>
      </c>
      <c r="B176" s="154" t="s">
        <v>11823</v>
      </c>
      <c r="C176" s="392">
        <v>34161</v>
      </c>
      <c r="D176" s="214" t="s">
        <v>33</v>
      </c>
      <c r="E176" s="214"/>
      <c r="F176" s="211" t="s">
        <v>34</v>
      </c>
      <c r="G176" s="402" t="s">
        <v>3273</v>
      </c>
      <c r="H176" s="211" t="s">
        <v>33</v>
      </c>
      <c r="I176" s="391"/>
      <c r="J176" s="402" t="s">
        <v>11822</v>
      </c>
      <c r="K176" s="391"/>
      <c r="M176" s="197"/>
      <c r="P176" s="197"/>
    </row>
    <row r="177" spans="1:16" s="112" customFormat="1" ht="21.95" customHeight="1" x14ac:dyDescent="0.25">
      <c r="A177" s="378" t="s">
        <v>594</v>
      </c>
      <c r="B177" s="154" t="s">
        <v>2970</v>
      </c>
      <c r="C177" s="392">
        <v>35966</v>
      </c>
      <c r="D177" s="214"/>
      <c r="E177" s="214" t="s">
        <v>33</v>
      </c>
      <c r="F177" s="211" t="s">
        <v>34</v>
      </c>
      <c r="G177" s="402" t="s">
        <v>54</v>
      </c>
      <c r="H177" s="211" t="s">
        <v>33</v>
      </c>
      <c r="I177" s="391"/>
      <c r="J177" s="402" t="s">
        <v>11822</v>
      </c>
      <c r="K177" s="391"/>
      <c r="M177" s="197"/>
      <c r="P177" s="197"/>
    </row>
    <row r="178" spans="1:16" s="112" customFormat="1" ht="21.95" customHeight="1" x14ac:dyDescent="0.25">
      <c r="A178" s="382" t="s">
        <v>598</v>
      </c>
      <c r="B178" s="163" t="s">
        <v>11824</v>
      </c>
      <c r="C178" s="213">
        <v>1974</v>
      </c>
      <c r="D178" s="214" t="s">
        <v>33</v>
      </c>
      <c r="E178" s="214"/>
      <c r="F178" s="211" t="s">
        <v>34</v>
      </c>
      <c r="G178" s="402" t="s">
        <v>82</v>
      </c>
      <c r="H178" s="211" t="s">
        <v>33</v>
      </c>
      <c r="I178" s="391"/>
      <c r="J178" s="403" t="s">
        <v>11825</v>
      </c>
      <c r="K178" s="391"/>
      <c r="M178" s="197"/>
      <c r="P178" s="197"/>
    </row>
    <row r="179" spans="1:16" s="112" customFormat="1" ht="21.95" customHeight="1" x14ac:dyDescent="0.25">
      <c r="A179" s="378" t="s">
        <v>601</v>
      </c>
      <c r="B179" s="154" t="s">
        <v>11826</v>
      </c>
      <c r="C179" s="213">
        <v>1987</v>
      </c>
      <c r="D179" s="214"/>
      <c r="E179" s="214" t="s">
        <v>33</v>
      </c>
      <c r="F179" s="211" t="s">
        <v>34</v>
      </c>
      <c r="G179" s="402" t="s">
        <v>11801</v>
      </c>
      <c r="H179" s="211" t="s">
        <v>33</v>
      </c>
      <c r="I179" s="391"/>
      <c r="J179" s="402" t="s">
        <v>11825</v>
      </c>
      <c r="K179" s="391"/>
      <c r="M179" s="197"/>
      <c r="P179" s="197"/>
    </row>
    <row r="180" spans="1:16" s="112" customFormat="1" ht="21.95" customHeight="1" x14ac:dyDescent="0.25">
      <c r="A180" s="382" t="s">
        <v>604</v>
      </c>
      <c r="B180" s="163" t="s">
        <v>10179</v>
      </c>
      <c r="C180" s="213" t="s">
        <v>914</v>
      </c>
      <c r="D180" s="214"/>
      <c r="E180" s="214" t="s">
        <v>33</v>
      </c>
      <c r="F180" s="211" t="s">
        <v>34</v>
      </c>
      <c r="G180" s="402" t="s">
        <v>387</v>
      </c>
      <c r="H180" s="211" t="s">
        <v>33</v>
      </c>
      <c r="I180" s="391"/>
      <c r="J180" s="403" t="s">
        <v>11827</v>
      </c>
      <c r="K180" s="391"/>
      <c r="M180" s="197"/>
      <c r="P180" s="197"/>
    </row>
    <row r="181" spans="1:16" s="112" customFormat="1" ht="21.95" customHeight="1" x14ac:dyDescent="0.25">
      <c r="A181" s="378" t="s">
        <v>608</v>
      </c>
      <c r="B181" s="154" t="s">
        <v>11828</v>
      </c>
      <c r="C181" s="213" t="s">
        <v>11829</v>
      </c>
      <c r="D181" s="214" t="s">
        <v>33</v>
      </c>
      <c r="E181" s="214"/>
      <c r="F181" s="211" t="s">
        <v>34</v>
      </c>
      <c r="G181" s="402" t="s">
        <v>5934</v>
      </c>
      <c r="H181" s="211" t="s">
        <v>33</v>
      </c>
      <c r="I181" s="391"/>
      <c r="J181" s="402" t="s">
        <v>11827</v>
      </c>
      <c r="K181" s="391"/>
      <c r="M181" s="197"/>
      <c r="P181" s="197"/>
    </row>
    <row r="182" spans="1:16" s="112" customFormat="1" ht="21.95" customHeight="1" x14ac:dyDescent="0.25">
      <c r="A182" s="382" t="s">
        <v>611</v>
      </c>
      <c r="B182" s="154" t="s">
        <v>11830</v>
      </c>
      <c r="C182" s="213" t="s">
        <v>4389</v>
      </c>
      <c r="D182" s="214" t="s">
        <v>33</v>
      </c>
      <c r="E182" s="214"/>
      <c r="F182" s="211" t="s">
        <v>34</v>
      </c>
      <c r="G182" s="402" t="s">
        <v>433</v>
      </c>
      <c r="H182" s="211" t="s">
        <v>33</v>
      </c>
      <c r="I182" s="391"/>
      <c r="J182" s="402" t="s">
        <v>11827</v>
      </c>
      <c r="K182" s="391"/>
      <c r="M182" s="197"/>
      <c r="P182" s="197"/>
    </row>
    <row r="183" spans="1:16" s="112" customFormat="1" ht="21.95" customHeight="1" x14ac:dyDescent="0.25">
      <c r="A183" s="378" t="s">
        <v>615</v>
      </c>
      <c r="B183" s="154" t="s">
        <v>11831</v>
      </c>
      <c r="C183" s="213">
        <v>2001</v>
      </c>
      <c r="D183" s="214"/>
      <c r="E183" s="214" t="s">
        <v>33</v>
      </c>
      <c r="F183" s="211" t="s">
        <v>34</v>
      </c>
      <c r="G183" s="402" t="s">
        <v>5766</v>
      </c>
      <c r="H183" s="211" t="s">
        <v>33</v>
      </c>
      <c r="I183" s="391"/>
      <c r="J183" s="402" t="s">
        <v>11827</v>
      </c>
      <c r="K183" s="391"/>
      <c r="M183" s="197"/>
      <c r="P183" s="197"/>
    </row>
    <row r="184" spans="1:16" s="112" customFormat="1" ht="21.95" customHeight="1" x14ac:dyDescent="0.25">
      <c r="A184" s="382" t="s">
        <v>618</v>
      </c>
      <c r="B184" s="154" t="s">
        <v>11832</v>
      </c>
      <c r="C184" s="213">
        <v>2003</v>
      </c>
      <c r="D184" s="214"/>
      <c r="E184" s="214" t="s">
        <v>33</v>
      </c>
      <c r="F184" s="211" t="s">
        <v>34</v>
      </c>
      <c r="G184" s="402" t="s">
        <v>5766</v>
      </c>
      <c r="H184" s="211" t="s">
        <v>33</v>
      </c>
      <c r="I184" s="391"/>
      <c r="J184" s="402" t="s">
        <v>11827</v>
      </c>
      <c r="K184" s="391"/>
      <c r="M184" s="197"/>
      <c r="P184" s="197"/>
    </row>
    <row r="185" spans="1:16" s="112" customFormat="1" ht="21.95" customHeight="1" x14ac:dyDescent="0.25">
      <c r="A185" s="378" t="s">
        <v>621</v>
      </c>
      <c r="B185" s="163" t="s">
        <v>10464</v>
      </c>
      <c r="C185" s="213">
        <v>1971</v>
      </c>
      <c r="D185" s="214"/>
      <c r="E185" s="214" t="s">
        <v>33</v>
      </c>
      <c r="F185" s="211" t="s">
        <v>34</v>
      </c>
      <c r="G185" s="402" t="s">
        <v>173</v>
      </c>
      <c r="H185" s="211" t="s">
        <v>33</v>
      </c>
      <c r="I185" s="391"/>
      <c r="J185" s="403" t="s">
        <v>11714</v>
      </c>
      <c r="K185" s="391"/>
      <c r="M185" s="197"/>
      <c r="P185" s="197"/>
    </row>
    <row r="186" spans="1:16" s="112" customFormat="1" ht="21.95" customHeight="1" x14ac:dyDescent="0.25">
      <c r="A186" s="382" t="s">
        <v>623</v>
      </c>
      <c r="B186" s="154" t="s">
        <v>11833</v>
      </c>
      <c r="C186" s="213">
        <v>1969</v>
      </c>
      <c r="D186" s="214" t="s">
        <v>33</v>
      </c>
      <c r="E186" s="214"/>
      <c r="F186" s="211" t="s">
        <v>34</v>
      </c>
      <c r="G186" s="402" t="s">
        <v>3904</v>
      </c>
      <c r="H186" s="211" t="s">
        <v>33</v>
      </c>
      <c r="I186" s="391"/>
      <c r="J186" s="402" t="s">
        <v>11714</v>
      </c>
      <c r="K186" s="391"/>
      <c r="M186" s="197"/>
      <c r="P186" s="197"/>
    </row>
    <row r="187" spans="1:16" s="112" customFormat="1" ht="21.95" customHeight="1" x14ac:dyDescent="0.25">
      <c r="A187" s="378" t="s">
        <v>626</v>
      </c>
      <c r="B187" s="154" t="s">
        <v>11834</v>
      </c>
      <c r="C187" s="392">
        <v>32595</v>
      </c>
      <c r="D187" s="214" t="s">
        <v>33</v>
      </c>
      <c r="E187" s="214"/>
      <c r="F187" s="211" t="s">
        <v>34</v>
      </c>
      <c r="G187" s="402" t="s">
        <v>379</v>
      </c>
      <c r="H187" s="211" t="s">
        <v>33</v>
      </c>
      <c r="I187" s="391"/>
      <c r="J187" s="402" t="s">
        <v>11714</v>
      </c>
      <c r="K187" s="391"/>
      <c r="M187" s="197"/>
      <c r="P187" s="197"/>
    </row>
    <row r="188" spans="1:16" s="112" customFormat="1" ht="21.95" customHeight="1" x14ac:dyDescent="0.25">
      <c r="A188" s="382" t="s">
        <v>630</v>
      </c>
      <c r="B188" s="154" t="s">
        <v>11835</v>
      </c>
      <c r="C188" s="392">
        <v>33767</v>
      </c>
      <c r="D188" s="214"/>
      <c r="E188" s="214" t="s">
        <v>33</v>
      </c>
      <c r="F188" s="211" t="s">
        <v>34</v>
      </c>
      <c r="G188" s="402" t="s">
        <v>463</v>
      </c>
      <c r="H188" s="211" t="s">
        <v>33</v>
      </c>
      <c r="I188" s="391"/>
      <c r="J188" s="402" t="s">
        <v>11714</v>
      </c>
      <c r="K188" s="391"/>
      <c r="M188" s="197"/>
      <c r="P188" s="197"/>
    </row>
    <row r="189" spans="1:16" s="112" customFormat="1" ht="21.95" customHeight="1" x14ac:dyDescent="0.25">
      <c r="A189" s="378" t="s">
        <v>633</v>
      </c>
      <c r="B189" s="154" t="s">
        <v>11836</v>
      </c>
      <c r="C189" s="392">
        <v>35405</v>
      </c>
      <c r="D189" s="214" t="s">
        <v>33</v>
      </c>
      <c r="E189" s="214"/>
      <c r="F189" s="211" t="s">
        <v>34</v>
      </c>
      <c r="G189" s="404" t="s">
        <v>221</v>
      </c>
      <c r="H189" s="211" t="s">
        <v>33</v>
      </c>
      <c r="I189" s="391"/>
      <c r="J189" s="402" t="s">
        <v>11714</v>
      </c>
      <c r="K189" s="391"/>
      <c r="M189" s="197"/>
      <c r="P189" s="197"/>
    </row>
    <row r="190" spans="1:16" s="112" customFormat="1" ht="21.95" customHeight="1" x14ac:dyDescent="0.25">
      <c r="A190" s="382" t="s">
        <v>636</v>
      </c>
      <c r="B190" s="154" t="s">
        <v>11837</v>
      </c>
      <c r="C190" s="392">
        <v>36016</v>
      </c>
      <c r="D190" s="214"/>
      <c r="E190" s="214" t="s">
        <v>33</v>
      </c>
      <c r="F190" s="211" t="s">
        <v>34</v>
      </c>
      <c r="G190" s="404" t="s">
        <v>200</v>
      </c>
      <c r="H190" s="211" t="s">
        <v>33</v>
      </c>
      <c r="I190" s="391"/>
      <c r="J190" s="402" t="s">
        <v>11714</v>
      </c>
      <c r="K190" s="391"/>
      <c r="M190" s="197"/>
      <c r="P190" s="197"/>
    </row>
    <row r="191" spans="1:16" s="112" customFormat="1" ht="21.95" customHeight="1" x14ac:dyDescent="0.25">
      <c r="A191" s="378" t="s">
        <v>639</v>
      </c>
      <c r="B191" s="163" t="s">
        <v>11838</v>
      </c>
      <c r="C191" s="213">
        <v>1940</v>
      </c>
      <c r="D191" s="214"/>
      <c r="E191" s="214" t="s">
        <v>33</v>
      </c>
      <c r="F191" s="211" t="s">
        <v>34</v>
      </c>
      <c r="G191" s="402" t="s">
        <v>11744</v>
      </c>
      <c r="H191" s="211" t="s">
        <v>33</v>
      </c>
      <c r="I191" s="391"/>
      <c r="J191" s="403" t="s">
        <v>11839</v>
      </c>
      <c r="K191" s="391"/>
      <c r="M191" s="197"/>
      <c r="P191" s="197"/>
    </row>
    <row r="192" spans="1:16" s="112" customFormat="1" ht="21.95" customHeight="1" x14ac:dyDescent="0.25">
      <c r="A192" s="382" t="s">
        <v>643</v>
      </c>
      <c r="B192" s="154" t="s">
        <v>11840</v>
      </c>
      <c r="C192" s="213">
        <v>1935</v>
      </c>
      <c r="D192" s="214" t="s">
        <v>33</v>
      </c>
      <c r="E192" s="214"/>
      <c r="F192" s="211" t="s">
        <v>34</v>
      </c>
      <c r="G192" s="402" t="s">
        <v>395</v>
      </c>
      <c r="H192" s="211" t="s">
        <v>33</v>
      </c>
      <c r="I192" s="391"/>
      <c r="J192" s="402" t="s">
        <v>11839</v>
      </c>
      <c r="K192" s="391"/>
      <c r="M192" s="197"/>
      <c r="P192" s="197"/>
    </row>
    <row r="193" spans="1:16" s="112" customFormat="1" ht="21.95" customHeight="1" x14ac:dyDescent="0.25">
      <c r="A193" s="378" t="s">
        <v>646</v>
      </c>
      <c r="B193" s="163" t="s">
        <v>11841</v>
      </c>
      <c r="C193" s="392">
        <v>26299</v>
      </c>
      <c r="D193" s="214"/>
      <c r="E193" s="214" t="s">
        <v>33</v>
      </c>
      <c r="F193" s="211" t="s">
        <v>34</v>
      </c>
      <c r="G193" s="402" t="s">
        <v>173</v>
      </c>
      <c r="H193" s="211" t="s">
        <v>33</v>
      </c>
      <c r="I193" s="391"/>
      <c r="J193" s="403" t="s">
        <v>11714</v>
      </c>
      <c r="K193" s="391"/>
      <c r="M193" s="197"/>
      <c r="P193" s="197"/>
    </row>
    <row r="194" spans="1:16" s="112" customFormat="1" ht="21.95" customHeight="1" x14ac:dyDescent="0.25">
      <c r="A194" s="382" t="s">
        <v>649</v>
      </c>
      <c r="B194" s="154" t="s">
        <v>11842</v>
      </c>
      <c r="C194" s="392">
        <v>35588</v>
      </c>
      <c r="D194" s="214" t="s">
        <v>33</v>
      </c>
      <c r="E194" s="214"/>
      <c r="F194" s="211" t="s">
        <v>34</v>
      </c>
      <c r="G194" s="407" t="s">
        <v>3273</v>
      </c>
      <c r="H194" s="211" t="s">
        <v>33</v>
      </c>
      <c r="I194" s="391"/>
      <c r="J194" s="402" t="s">
        <v>11714</v>
      </c>
      <c r="K194" s="391"/>
      <c r="M194" s="197"/>
      <c r="P194" s="197"/>
    </row>
    <row r="195" spans="1:16" s="112" customFormat="1" ht="21.95" customHeight="1" x14ac:dyDescent="0.25">
      <c r="A195" s="378" t="s">
        <v>652</v>
      </c>
      <c r="B195" s="154" t="s">
        <v>11843</v>
      </c>
      <c r="C195" s="392">
        <v>37719</v>
      </c>
      <c r="D195" s="214"/>
      <c r="E195" s="214" t="s">
        <v>33</v>
      </c>
      <c r="F195" s="211" t="s">
        <v>34</v>
      </c>
      <c r="G195" s="402" t="s">
        <v>54</v>
      </c>
      <c r="H195" s="211" t="s">
        <v>33</v>
      </c>
      <c r="I195" s="391"/>
      <c r="J195" s="402" t="s">
        <v>11714</v>
      </c>
      <c r="K195" s="391"/>
      <c r="M195" s="197"/>
      <c r="P195" s="197"/>
    </row>
    <row r="196" spans="1:16" s="112" customFormat="1" ht="21.95" customHeight="1" x14ac:dyDescent="0.25">
      <c r="A196" s="382" t="s">
        <v>656</v>
      </c>
      <c r="B196" s="163" t="s">
        <v>11844</v>
      </c>
      <c r="C196" s="392">
        <v>27061</v>
      </c>
      <c r="D196" s="214" t="s">
        <v>33</v>
      </c>
      <c r="E196" s="214"/>
      <c r="F196" s="211" t="s">
        <v>34</v>
      </c>
      <c r="G196" s="402" t="s">
        <v>3273</v>
      </c>
      <c r="H196" s="211" t="s">
        <v>33</v>
      </c>
      <c r="I196" s="391"/>
      <c r="J196" s="403" t="s">
        <v>11714</v>
      </c>
      <c r="K196" s="391"/>
      <c r="M196" s="197"/>
      <c r="P196" s="197"/>
    </row>
    <row r="197" spans="1:16" s="112" customFormat="1" ht="21.95" customHeight="1" x14ac:dyDescent="0.25">
      <c r="A197" s="378" t="s">
        <v>660</v>
      </c>
      <c r="B197" s="163" t="s">
        <v>4618</v>
      </c>
      <c r="C197" s="213">
        <v>1978</v>
      </c>
      <c r="D197" s="214" t="s">
        <v>33</v>
      </c>
      <c r="E197" s="214"/>
      <c r="F197" s="211" t="s">
        <v>34</v>
      </c>
      <c r="G197" s="402" t="s">
        <v>3273</v>
      </c>
      <c r="H197" s="211" t="s">
        <v>33</v>
      </c>
      <c r="I197" s="391"/>
      <c r="J197" s="403" t="s">
        <v>11845</v>
      </c>
      <c r="K197" s="391"/>
      <c r="M197" s="197"/>
      <c r="P197" s="197"/>
    </row>
    <row r="198" spans="1:16" s="112" customFormat="1" ht="21.95" customHeight="1" x14ac:dyDescent="0.25">
      <c r="A198" s="382" t="s">
        <v>664</v>
      </c>
      <c r="B198" s="154" t="s">
        <v>11846</v>
      </c>
      <c r="C198" s="213">
        <v>1975</v>
      </c>
      <c r="D198" s="214"/>
      <c r="E198" s="214" t="s">
        <v>33</v>
      </c>
      <c r="F198" s="211" t="s">
        <v>34</v>
      </c>
      <c r="G198" s="402" t="s">
        <v>387</v>
      </c>
      <c r="H198" s="211" t="s">
        <v>33</v>
      </c>
      <c r="I198" s="391"/>
      <c r="J198" s="402" t="s">
        <v>11845</v>
      </c>
      <c r="K198" s="391"/>
      <c r="M198" s="197"/>
      <c r="P198" s="197"/>
    </row>
    <row r="199" spans="1:16" s="112" customFormat="1" ht="21.95" customHeight="1" x14ac:dyDescent="0.25">
      <c r="A199" s="378" t="s">
        <v>667</v>
      </c>
      <c r="B199" s="154" t="s">
        <v>4296</v>
      </c>
      <c r="C199" s="213">
        <v>1995</v>
      </c>
      <c r="D199" s="214" t="s">
        <v>33</v>
      </c>
      <c r="E199" s="214"/>
      <c r="F199" s="211" t="s">
        <v>34</v>
      </c>
      <c r="G199" s="402" t="s">
        <v>10385</v>
      </c>
      <c r="H199" s="211" t="s">
        <v>33</v>
      </c>
      <c r="I199" s="391"/>
      <c r="J199" s="402" t="s">
        <v>11845</v>
      </c>
      <c r="K199" s="391"/>
      <c r="M199" s="197"/>
      <c r="P199" s="197"/>
    </row>
    <row r="200" spans="1:16" s="112" customFormat="1" ht="21.95" customHeight="1" x14ac:dyDescent="0.25">
      <c r="A200" s="382" t="s">
        <v>670</v>
      </c>
      <c r="B200" s="154" t="s">
        <v>11847</v>
      </c>
      <c r="C200" s="213" t="s">
        <v>11848</v>
      </c>
      <c r="D200" s="214"/>
      <c r="E200" s="214" t="s">
        <v>33</v>
      </c>
      <c r="F200" s="211" t="s">
        <v>34</v>
      </c>
      <c r="G200" s="402" t="s">
        <v>10385</v>
      </c>
      <c r="H200" s="211" t="s">
        <v>33</v>
      </c>
      <c r="I200" s="391"/>
      <c r="J200" s="402" t="s">
        <v>11845</v>
      </c>
      <c r="K200" s="391"/>
      <c r="M200" s="197"/>
      <c r="P200" s="197"/>
    </row>
    <row r="201" spans="1:16" s="112" customFormat="1" ht="21.95" customHeight="1" x14ac:dyDescent="0.25">
      <c r="A201" s="378" t="s">
        <v>673</v>
      </c>
      <c r="B201" s="163" t="s">
        <v>1827</v>
      </c>
      <c r="C201" s="213" t="s">
        <v>11849</v>
      </c>
      <c r="D201" s="214" t="s">
        <v>33</v>
      </c>
      <c r="E201" s="214"/>
      <c r="F201" s="211" t="s">
        <v>34</v>
      </c>
      <c r="G201" s="402" t="s">
        <v>3273</v>
      </c>
      <c r="H201" s="211" t="s">
        <v>33</v>
      </c>
      <c r="I201" s="391"/>
      <c r="J201" s="403" t="s">
        <v>11850</v>
      </c>
      <c r="K201" s="391"/>
      <c r="M201" s="197"/>
      <c r="P201" s="197"/>
    </row>
    <row r="202" spans="1:16" s="112" customFormat="1" ht="21.95" customHeight="1" x14ac:dyDescent="0.25">
      <c r="A202" s="382" t="s">
        <v>676</v>
      </c>
      <c r="B202" s="154" t="s">
        <v>11851</v>
      </c>
      <c r="C202" s="213" t="s">
        <v>11852</v>
      </c>
      <c r="D202" s="214"/>
      <c r="E202" s="214" t="s">
        <v>33</v>
      </c>
      <c r="F202" s="211" t="s">
        <v>34</v>
      </c>
      <c r="G202" s="402" t="s">
        <v>173</v>
      </c>
      <c r="H202" s="211" t="s">
        <v>33</v>
      </c>
      <c r="I202" s="391"/>
      <c r="J202" s="402" t="s">
        <v>11850</v>
      </c>
      <c r="K202" s="391"/>
      <c r="M202" s="197"/>
      <c r="P202" s="197"/>
    </row>
    <row r="203" spans="1:16" s="112" customFormat="1" ht="21.95" customHeight="1" x14ac:dyDescent="0.25">
      <c r="A203" s="378" t="s">
        <v>679</v>
      </c>
      <c r="B203" s="154" t="s">
        <v>11853</v>
      </c>
      <c r="C203" s="213" t="s">
        <v>11854</v>
      </c>
      <c r="D203" s="214"/>
      <c r="E203" s="214" t="s">
        <v>33</v>
      </c>
      <c r="F203" s="211" t="s">
        <v>34</v>
      </c>
      <c r="G203" s="402" t="s">
        <v>5766</v>
      </c>
      <c r="H203" s="211" t="s">
        <v>33</v>
      </c>
      <c r="I203" s="391"/>
      <c r="J203" s="402" t="s">
        <v>11850</v>
      </c>
      <c r="K203" s="391"/>
      <c r="M203" s="197"/>
      <c r="P203" s="197"/>
    </row>
    <row r="204" spans="1:16" s="112" customFormat="1" ht="21.95" customHeight="1" x14ac:dyDescent="0.25">
      <c r="A204" s="382" t="s">
        <v>682</v>
      </c>
      <c r="B204" s="163" t="s">
        <v>11855</v>
      </c>
      <c r="C204" s="213">
        <v>1953</v>
      </c>
      <c r="D204" s="214"/>
      <c r="E204" s="214" t="s">
        <v>33</v>
      </c>
      <c r="F204" s="211" t="s">
        <v>34</v>
      </c>
      <c r="G204" s="402" t="s">
        <v>35</v>
      </c>
      <c r="H204" s="211" t="s">
        <v>33</v>
      </c>
      <c r="I204" s="391"/>
      <c r="J204" s="403" t="s">
        <v>11714</v>
      </c>
      <c r="K204" s="391"/>
      <c r="M204" s="197"/>
      <c r="P204" s="197"/>
    </row>
    <row r="205" spans="1:16" s="112" customFormat="1" ht="21.95" customHeight="1" x14ac:dyDescent="0.25">
      <c r="A205" s="378" t="s">
        <v>685</v>
      </c>
      <c r="B205" s="154" t="s">
        <v>11856</v>
      </c>
      <c r="C205" s="392">
        <v>32682</v>
      </c>
      <c r="D205" s="214" t="s">
        <v>33</v>
      </c>
      <c r="E205" s="214"/>
      <c r="F205" s="211" t="s">
        <v>34</v>
      </c>
      <c r="G205" s="402" t="s">
        <v>11857</v>
      </c>
      <c r="H205" s="211" t="s">
        <v>33</v>
      </c>
      <c r="I205" s="391"/>
      <c r="J205" s="402" t="s">
        <v>11714</v>
      </c>
      <c r="K205" s="391"/>
      <c r="M205" s="197"/>
      <c r="P205" s="197"/>
    </row>
    <row r="206" spans="1:16" s="112" customFormat="1" ht="21.95" customHeight="1" x14ac:dyDescent="0.25">
      <c r="A206" s="382" t="s">
        <v>688</v>
      </c>
      <c r="B206" s="154" t="s">
        <v>11858</v>
      </c>
      <c r="C206" s="392">
        <v>33102</v>
      </c>
      <c r="D206" s="214"/>
      <c r="E206" s="214" t="s">
        <v>33</v>
      </c>
      <c r="F206" s="211" t="s">
        <v>34</v>
      </c>
      <c r="G206" s="402" t="s">
        <v>234</v>
      </c>
      <c r="H206" s="211" t="s">
        <v>33</v>
      </c>
      <c r="I206" s="391"/>
      <c r="J206" s="402" t="s">
        <v>11714</v>
      </c>
      <c r="K206" s="391"/>
      <c r="M206" s="197"/>
      <c r="P206" s="197"/>
    </row>
    <row r="207" spans="1:16" s="112" customFormat="1" ht="21.95" customHeight="1" x14ac:dyDescent="0.25">
      <c r="A207" s="378" t="s">
        <v>691</v>
      </c>
      <c r="B207" s="163" t="s">
        <v>11859</v>
      </c>
      <c r="C207" s="392">
        <v>30961</v>
      </c>
      <c r="D207" s="214" t="s">
        <v>33</v>
      </c>
      <c r="E207" s="214"/>
      <c r="F207" s="211" t="s">
        <v>34</v>
      </c>
      <c r="G207" s="402" t="s">
        <v>3273</v>
      </c>
      <c r="H207" s="211" t="s">
        <v>33</v>
      </c>
      <c r="I207" s="391"/>
      <c r="J207" s="403" t="s">
        <v>11714</v>
      </c>
      <c r="K207" s="391"/>
      <c r="M207" s="197"/>
      <c r="P207" s="197"/>
    </row>
    <row r="208" spans="1:16" s="112" customFormat="1" ht="21.95" customHeight="1" x14ac:dyDescent="0.25">
      <c r="A208" s="382" t="s">
        <v>693</v>
      </c>
      <c r="B208" s="164" t="s">
        <v>11860</v>
      </c>
      <c r="C208" s="230">
        <v>1994</v>
      </c>
      <c r="D208" s="386"/>
      <c r="E208" s="386" t="s">
        <v>33</v>
      </c>
      <c r="F208" s="307" t="s">
        <v>34</v>
      </c>
      <c r="G208" s="404" t="s">
        <v>3273</v>
      </c>
      <c r="H208" s="211" t="s">
        <v>33</v>
      </c>
      <c r="I208" s="399"/>
      <c r="J208" s="404" t="s">
        <v>11714</v>
      </c>
      <c r="K208" s="391"/>
      <c r="M208" s="197"/>
      <c r="P208" s="197"/>
    </row>
    <row r="209" spans="1:16" s="112" customFormat="1" ht="21.95" customHeight="1" x14ac:dyDescent="0.25">
      <c r="A209" s="378" t="s">
        <v>696</v>
      </c>
      <c r="B209" s="154" t="s">
        <v>11861</v>
      </c>
      <c r="C209" s="213" t="s">
        <v>7603</v>
      </c>
      <c r="D209" s="214" t="s">
        <v>33</v>
      </c>
      <c r="E209" s="214"/>
      <c r="F209" s="211" t="s">
        <v>34</v>
      </c>
      <c r="G209" s="402" t="s">
        <v>3273</v>
      </c>
      <c r="H209" s="211" t="s">
        <v>33</v>
      </c>
      <c r="I209" s="391"/>
      <c r="J209" s="402" t="s">
        <v>11714</v>
      </c>
      <c r="K209" s="391"/>
      <c r="M209" s="197"/>
      <c r="P209" s="197"/>
    </row>
    <row r="210" spans="1:16" s="112" customFormat="1" ht="21.95" customHeight="1" x14ac:dyDescent="0.25">
      <c r="A210" s="382" t="s">
        <v>701</v>
      </c>
      <c r="B210" s="154" t="s">
        <v>3026</v>
      </c>
      <c r="C210" s="213" t="s">
        <v>4203</v>
      </c>
      <c r="D210" s="214"/>
      <c r="E210" s="214" t="s">
        <v>33</v>
      </c>
      <c r="F210" s="211" t="s">
        <v>34</v>
      </c>
      <c r="G210" s="402" t="s">
        <v>11796</v>
      </c>
      <c r="H210" s="211" t="s">
        <v>33</v>
      </c>
      <c r="I210" s="391"/>
      <c r="J210" s="402" t="s">
        <v>11714</v>
      </c>
      <c r="K210" s="391"/>
      <c r="M210" s="197"/>
      <c r="P210" s="197"/>
    </row>
    <row r="211" spans="1:16" s="395" customFormat="1" ht="21.95" customHeight="1" x14ac:dyDescent="0.25">
      <c r="A211" s="378" t="s">
        <v>705</v>
      </c>
      <c r="B211" s="163" t="s">
        <v>11862</v>
      </c>
      <c r="C211" s="213">
        <v>1961</v>
      </c>
      <c r="D211" s="214"/>
      <c r="E211" s="214" t="s">
        <v>33</v>
      </c>
      <c r="F211" s="211" t="s">
        <v>34</v>
      </c>
      <c r="G211" s="402" t="s">
        <v>3273</v>
      </c>
      <c r="H211" s="211" t="s">
        <v>33</v>
      </c>
      <c r="I211" s="391"/>
      <c r="J211" s="403" t="s">
        <v>11714</v>
      </c>
      <c r="K211" s="399" t="s">
        <v>11863</v>
      </c>
      <c r="L211" s="395" t="s">
        <v>11614</v>
      </c>
      <c r="M211" s="401"/>
      <c r="P211" s="401"/>
    </row>
    <row r="212" spans="1:16" s="112" customFormat="1" ht="21.95" customHeight="1" x14ac:dyDescent="0.25">
      <c r="A212" s="382" t="s">
        <v>708</v>
      </c>
      <c r="B212" s="154" t="s">
        <v>11864</v>
      </c>
      <c r="C212" s="213">
        <v>1984</v>
      </c>
      <c r="D212" s="214" t="s">
        <v>33</v>
      </c>
      <c r="E212" s="214"/>
      <c r="F212" s="211" t="s">
        <v>34</v>
      </c>
      <c r="G212" s="402" t="s">
        <v>173</v>
      </c>
      <c r="H212" s="211" t="s">
        <v>33</v>
      </c>
      <c r="I212" s="391"/>
      <c r="J212" s="402" t="s">
        <v>11714</v>
      </c>
      <c r="K212" s="391"/>
      <c r="M212" s="197"/>
      <c r="P212" s="197"/>
    </row>
    <row r="213" spans="1:16" s="112" customFormat="1" ht="21.95" customHeight="1" x14ac:dyDescent="0.25">
      <c r="A213" s="378" t="s">
        <v>712</v>
      </c>
      <c r="B213" s="154" t="s">
        <v>11865</v>
      </c>
      <c r="C213" s="213" t="s">
        <v>99</v>
      </c>
      <c r="D213" s="214"/>
      <c r="E213" s="214" t="s">
        <v>33</v>
      </c>
      <c r="F213" s="211" t="s">
        <v>34</v>
      </c>
      <c r="G213" s="402" t="s">
        <v>536</v>
      </c>
      <c r="H213" s="211" t="s">
        <v>33</v>
      </c>
      <c r="I213" s="391"/>
      <c r="J213" s="402" t="s">
        <v>11714</v>
      </c>
      <c r="K213" s="391"/>
      <c r="M213" s="197"/>
      <c r="P213" s="197"/>
    </row>
    <row r="214" spans="1:16" s="112" customFormat="1" ht="21.95" customHeight="1" x14ac:dyDescent="0.25">
      <c r="A214" s="382" t="s">
        <v>715</v>
      </c>
      <c r="B214" s="154" t="s">
        <v>11866</v>
      </c>
      <c r="C214" s="213">
        <v>1989</v>
      </c>
      <c r="D214" s="214"/>
      <c r="E214" s="214" t="s">
        <v>33</v>
      </c>
      <c r="F214" s="211" t="s">
        <v>34</v>
      </c>
      <c r="G214" s="402" t="s">
        <v>173</v>
      </c>
      <c r="H214" s="211" t="s">
        <v>33</v>
      </c>
      <c r="I214" s="391"/>
      <c r="J214" s="402" t="s">
        <v>11714</v>
      </c>
      <c r="K214" s="391"/>
      <c r="M214" s="197"/>
      <c r="P214" s="197"/>
    </row>
    <row r="215" spans="1:16" s="112" customFormat="1" ht="21.95" customHeight="1" x14ac:dyDescent="0.25">
      <c r="A215" s="378" t="s">
        <v>718</v>
      </c>
      <c r="B215" s="163" t="s">
        <v>11867</v>
      </c>
      <c r="C215" s="213" t="s">
        <v>11868</v>
      </c>
      <c r="D215" s="214" t="s">
        <v>33</v>
      </c>
      <c r="E215" s="214"/>
      <c r="F215" s="211" t="s">
        <v>34</v>
      </c>
      <c r="G215" s="396" t="s">
        <v>133</v>
      </c>
      <c r="H215" s="211" t="s">
        <v>33</v>
      </c>
      <c r="I215" s="391"/>
      <c r="J215" s="218" t="s">
        <v>11869</v>
      </c>
      <c r="K215" s="391"/>
      <c r="M215" s="197"/>
      <c r="P215" s="197"/>
    </row>
    <row r="216" spans="1:16" s="112" customFormat="1" ht="21.95" customHeight="1" x14ac:dyDescent="0.25">
      <c r="A216" s="382" t="s">
        <v>721</v>
      </c>
      <c r="B216" s="154" t="s">
        <v>11870</v>
      </c>
      <c r="C216" s="213" t="s">
        <v>11871</v>
      </c>
      <c r="D216" s="214"/>
      <c r="E216" s="214" t="s">
        <v>33</v>
      </c>
      <c r="F216" s="211" t="s">
        <v>34</v>
      </c>
      <c r="G216" s="396" t="s">
        <v>173</v>
      </c>
      <c r="H216" s="211" t="s">
        <v>33</v>
      </c>
      <c r="I216" s="391"/>
      <c r="J216" s="136" t="s">
        <v>11869</v>
      </c>
      <c r="K216" s="391"/>
      <c r="M216" s="197"/>
      <c r="P216" s="197"/>
    </row>
    <row r="217" spans="1:16" s="112" customFormat="1" ht="21.95" customHeight="1" x14ac:dyDescent="0.25">
      <c r="A217" s="378" t="s">
        <v>724</v>
      </c>
      <c r="B217" s="163" t="s">
        <v>5056</v>
      </c>
      <c r="C217" s="213" t="s">
        <v>11872</v>
      </c>
      <c r="D217" s="214" t="s">
        <v>33</v>
      </c>
      <c r="E217" s="214"/>
      <c r="F217" s="211" t="s">
        <v>34</v>
      </c>
      <c r="G217" s="396" t="s">
        <v>3273</v>
      </c>
      <c r="H217" s="211" t="s">
        <v>33</v>
      </c>
      <c r="I217" s="391"/>
      <c r="J217" s="218" t="s">
        <v>11873</v>
      </c>
      <c r="K217" s="391"/>
      <c r="M217" s="197"/>
      <c r="P217" s="197"/>
    </row>
    <row r="218" spans="1:16" s="112" customFormat="1" ht="21.95" customHeight="1" x14ac:dyDescent="0.25">
      <c r="A218" s="382" t="s">
        <v>728</v>
      </c>
      <c r="B218" s="154" t="s">
        <v>11874</v>
      </c>
      <c r="C218" s="213" t="s">
        <v>2971</v>
      </c>
      <c r="D218" s="214"/>
      <c r="E218" s="214" t="s">
        <v>33</v>
      </c>
      <c r="F218" s="211" t="s">
        <v>34</v>
      </c>
      <c r="G218" s="396" t="s">
        <v>3273</v>
      </c>
      <c r="H218" s="211" t="s">
        <v>33</v>
      </c>
      <c r="I218" s="391"/>
      <c r="J218" s="136" t="s">
        <v>11873</v>
      </c>
      <c r="K218" s="391"/>
      <c r="M218" s="197"/>
      <c r="P218" s="197"/>
    </row>
    <row r="219" spans="1:16" s="112" customFormat="1" ht="21.95" customHeight="1" x14ac:dyDescent="0.25">
      <c r="A219" s="378" t="s">
        <v>730</v>
      </c>
      <c r="B219" s="163" t="s">
        <v>11875</v>
      </c>
      <c r="C219" s="213" t="s">
        <v>11876</v>
      </c>
      <c r="D219" s="214" t="s">
        <v>33</v>
      </c>
      <c r="E219" s="214"/>
      <c r="F219" s="211" t="s">
        <v>34</v>
      </c>
      <c r="G219" s="396" t="s">
        <v>3273</v>
      </c>
      <c r="H219" s="211" t="s">
        <v>33</v>
      </c>
      <c r="I219" s="391"/>
      <c r="J219" s="218" t="s">
        <v>11873</v>
      </c>
      <c r="K219" s="391"/>
      <c r="M219" s="197"/>
      <c r="P219" s="197"/>
    </row>
    <row r="220" spans="1:16" s="112" customFormat="1" ht="21.95" customHeight="1" x14ac:dyDescent="0.25">
      <c r="A220" s="382" t="s">
        <v>733</v>
      </c>
      <c r="B220" s="163" t="s">
        <v>11877</v>
      </c>
      <c r="C220" s="408">
        <v>17126</v>
      </c>
      <c r="D220" s="214"/>
      <c r="E220" s="214" t="s">
        <v>33</v>
      </c>
      <c r="F220" s="211" t="s">
        <v>34</v>
      </c>
      <c r="G220" s="396" t="s">
        <v>395</v>
      </c>
      <c r="H220" s="211" t="s">
        <v>33</v>
      </c>
      <c r="I220" s="391"/>
      <c r="J220" s="218" t="s">
        <v>11873</v>
      </c>
      <c r="K220" s="391"/>
      <c r="M220" s="197"/>
      <c r="P220" s="197"/>
    </row>
    <row r="221" spans="1:16" s="112" customFormat="1" ht="21.95" customHeight="1" x14ac:dyDescent="0.25">
      <c r="A221" s="378" t="s">
        <v>736</v>
      </c>
      <c r="B221" s="154" t="s">
        <v>11878</v>
      </c>
      <c r="C221" s="408">
        <v>33183</v>
      </c>
      <c r="D221" s="214"/>
      <c r="E221" s="214" t="s">
        <v>33</v>
      </c>
      <c r="F221" s="211" t="s">
        <v>34</v>
      </c>
      <c r="G221" s="396" t="s">
        <v>2475</v>
      </c>
      <c r="H221" s="211" t="s">
        <v>33</v>
      </c>
      <c r="I221" s="391"/>
      <c r="J221" s="136" t="s">
        <v>11873</v>
      </c>
      <c r="K221" s="391"/>
      <c r="M221" s="197"/>
      <c r="P221" s="197"/>
    </row>
    <row r="222" spans="1:16" s="112" customFormat="1" ht="21.95" customHeight="1" x14ac:dyDescent="0.25">
      <c r="A222" s="382" t="s">
        <v>739</v>
      </c>
      <c r="B222" s="163" t="s">
        <v>11879</v>
      </c>
      <c r="C222" s="408">
        <v>29424</v>
      </c>
      <c r="D222" s="214" t="s">
        <v>33</v>
      </c>
      <c r="E222" s="214"/>
      <c r="F222" s="211" t="s">
        <v>34</v>
      </c>
      <c r="G222" s="396" t="s">
        <v>2475</v>
      </c>
      <c r="H222" s="211" t="s">
        <v>33</v>
      </c>
      <c r="I222" s="391"/>
      <c r="J222" s="218" t="s">
        <v>11873</v>
      </c>
      <c r="K222" s="391"/>
      <c r="M222" s="197"/>
      <c r="P222" s="197"/>
    </row>
    <row r="223" spans="1:16" s="112" customFormat="1" ht="21.95" customHeight="1" x14ac:dyDescent="0.25">
      <c r="A223" s="378" t="s">
        <v>743</v>
      </c>
      <c r="B223" s="154" t="s">
        <v>11880</v>
      </c>
      <c r="C223" s="408">
        <v>30191</v>
      </c>
      <c r="D223" s="214"/>
      <c r="E223" s="214" t="s">
        <v>33</v>
      </c>
      <c r="F223" s="211" t="s">
        <v>34</v>
      </c>
      <c r="G223" s="396" t="s">
        <v>173</v>
      </c>
      <c r="H223" s="211" t="s">
        <v>33</v>
      </c>
      <c r="I223" s="391"/>
      <c r="J223" s="136" t="s">
        <v>11873</v>
      </c>
      <c r="K223" s="391"/>
      <c r="M223" s="197"/>
      <c r="P223" s="197"/>
    </row>
    <row r="224" spans="1:16" s="112" customFormat="1" ht="21.95" customHeight="1" x14ac:dyDescent="0.25">
      <c r="A224" s="382" t="s">
        <v>746</v>
      </c>
      <c r="B224" s="163" t="s">
        <v>11881</v>
      </c>
      <c r="C224" s="408">
        <v>25042</v>
      </c>
      <c r="D224" s="214"/>
      <c r="E224" s="214" t="s">
        <v>33</v>
      </c>
      <c r="F224" s="211" t="s">
        <v>34</v>
      </c>
      <c r="G224" s="396" t="s">
        <v>11882</v>
      </c>
      <c r="H224" s="211" t="s">
        <v>33</v>
      </c>
      <c r="I224" s="391"/>
      <c r="J224" s="218" t="s">
        <v>11873</v>
      </c>
      <c r="K224" s="391"/>
      <c r="M224" s="197"/>
      <c r="P224" s="197"/>
    </row>
    <row r="225" spans="1:16" s="112" customFormat="1" ht="21.95" customHeight="1" x14ac:dyDescent="0.25">
      <c r="A225" s="378" t="s">
        <v>749</v>
      </c>
      <c r="B225" s="163" t="s">
        <v>11883</v>
      </c>
      <c r="C225" s="213" t="s">
        <v>11884</v>
      </c>
      <c r="D225" s="214"/>
      <c r="E225" s="214" t="s">
        <v>33</v>
      </c>
      <c r="F225" s="211" t="s">
        <v>34</v>
      </c>
      <c r="G225" s="136" t="s">
        <v>2475</v>
      </c>
      <c r="H225" s="211" t="s">
        <v>33</v>
      </c>
      <c r="I225" s="391"/>
      <c r="J225" s="218" t="s">
        <v>11885</v>
      </c>
      <c r="K225" s="391"/>
      <c r="M225" s="197"/>
      <c r="P225" s="197"/>
    </row>
    <row r="226" spans="1:16" s="112" customFormat="1" ht="21.95" customHeight="1" x14ac:dyDescent="0.25">
      <c r="A226" s="382" t="s">
        <v>753</v>
      </c>
      <c r="B226" s="154" t="s">
        <v>11886</v>
      </c>
      <c r="C226" s="213" t="s">
        <v>11887</v>
      </c>
      <c r="D226" s="214" t="s">
        <v>33</v>
      </c>
      <c r="E226" s="214"/>
      <c r="F226" s="211" t="s">
        <v>34</v>
      </c>
      <c r="G226" s="136"/>
      <c r="H226" s="211" t="s">
        <v>33</v>
      </c>
      <c r="I226" s="391"/>
      <c r="J226" s="136" t="s">
        <v>11888</v>
      </c>
      <c r="K226" s="391"/>
      <c r="M226" s="197"/>
      <c r="P226" s="197"/>
    </row>
    <row r="227" spans="1:16" s="112" customFormat="1" ht="21.95" customHeight="1" x14ac:dyDescent="0.25">
      <c r="A227" s="378" t="s">
        <v>756</v>
      </c>
      <c r="B227" s="163" t="s">
        <v>11889</v>
      </c>
      <c r="C227" s="408">
        <v>28015</v>
      </c>
      <c r="D227" s="214" t="s">
        <v>33</v>
      </c>
      <c r="E227" s="214"/>
      <c r="F227" s="211" t="s">
        <v>34</v>
      </c>
      <c r="G227" s="396" t="s">
        <v>463</v>
      </c>
      <c r="H227" s="211" t="s">
        <v>33</v>
      </c>
      <c r="I227" s="391"/>
      <c r="J227" s="218" t="s">
        <v>11890</v>
      </c>
      <c r="K227" s="391"/>
      <c r="M227" s="197"/>
      <c r="P227" s="197"/>
    </row>
    <row r="228" spans="1:16" s="112" customFormat="1" ht="21.95" customHeight="1" x14ac:dyDescent="0.25">
      <c r="A228" s="382" t="s">
        <v>760</v>
      </c>
      <c r="B228" s="154" t="s">
        <v>3577</v>
      </c>
      <c r="C228" s="408">
        <v>26899</v>
      </c>
      <c r="D228" s="214"/>
      <c r="E228" s="214" t="s">
        <v>33</v>
      </c>
      <c r="F228" s="211" t="s">
        <v>34</v>
      </c>
      <c r="G228" s="396" t="s">
        <v>11891</v>
      </c>
      <c r="H228" s="211" t="s">
        <v>33</v>
      </c>
      <c r="I228" s="391"/>
      <c r="J228" s="136" t="s">
        <v>11892</v>
      </c>
      <c r="K228" s="391"/>
      <c r="M228" s="197"/>
      <c r="P228" s="197"/>
    </row>
    <row r="229" spans="1:16" s="112" customFormat="1" ht="21.95" customHeight="1" x14ac:dyDescent="0.25">
      <c r="A229" s="378" t="s">
        <v>763</v>
      </c>
      <c r="B229" s="154" t="s">
        <v>11893</v>
      </c>
      <c r="C229" s="408">
        <v>36715</v>
      </c>
      <c r="D229" s="214" t="s">
        <v>33</v>
      </c>
      <c r="E229" s="214"/>
      <c r="F229" s="211" t="s">
        <v>34</v>
      </c>
      <c r="G229" s="396" t="s">
        <v>54</v>
      </c>
      <c r="H229" s="211" t="s">
        <v>33</v>
      </c>
      <c r="I229" s="391"/>
      <c r="J229" s="136" t="s">
        <v>11894</v>
      </c>
      <c r="K229" s="391"/>
      <c r="M229" s="197"/>
      <c r="P229" s="197"/>
    </row>
    <row r="230" spans="1:16" s="112" customFormat="1" ht="21.95" customHeight="1" x14ac:dyDescent="0.25">
      <c r="A230" s="382" t="s">
        <v>767</v>
      </c>
      <c r="B230" s="154" t="s">
        <v>11895</v>
      </c>
      <c r="C230" s="408">
        <v>16508</v>
      </c>
      <c r="D230" s="214"/>
      <c r="E230" s="214" t="s">
        <v>33</v>
      </c>
      <c r="F230" s="211" t="s">
        <v>34</v>
      </c>
      <c r="G230" s="396" t="s">
        <v>133</v>
      </c>
      <c r="H230" s="211" t="s">
        <v>33</v>
      </c>
      <c r="I230" s="391"/>
      <c r="J230" s="136" t="s">
        <v>11894</v>
      </c>
      <c r="K230" s="391"/>
      <c r="M230" s="197"/>
      <c r="P230" s="197"/>
    </row>
    <row r="231" spans="1:16" s="112" customFormat="1" ht="21.95" customHeight="1" x14ac:dyDescent="0.25">
      <c r="A231" s="378" t="s">
        <v>770</v>
      </c>
      <c r="B231" s="163" t="s">
        <v>11896</v>
      </c>
      <c r="C231" s="392">
        <v>25549</v>
      </c>
      <c r="D231" s="214" t="s">
        <v>33</v>
      </c>
      <c r="E231" s="214"/>
      <c r="F231" s="211" t="s">
        <v>34</v>
      </c>
      <c r="G231" s="396" t="s">
        <v>35</v>
      </c>
      <c r="H231" s="211" t="s">
        <v>33</v>
      </c>
      <c r="I231" s="391"/>
      <c r="J231" s="218" t="s">
        <v>11897</v>
      </c>
      <c r="K231" s="391"/>
      <c r="M231" s="197"/>
      <c r="P231" s="197"/>
    </row>
    <row r="232" spans="1:16" s="112" customFormat="1" ht="21.95" customHeight="1" x14ac:dyDescent="0.25">
      <c r="A232" s="382" t="s">
        <v>773</v>
      </c>
      <c r="B232" s="154" t="s">
        <v>11898</v>
      </c>
      <c r="C232" s="392">
        <v>27546</v>
      </c>
      <c r="D232" s="214"/>
      <c r="E232" s="214" t="s">
        <v>33</v>
      </c>
      <c r="F232" s="211" t="s">
        <v>34</v>
      </c>
      <c r="G232" s="396" t="s">
        <v>3256</v>
      </c>
      <c r="H232" s="211" t="s">
        <v>33</v>
      </c>
      <c r="I232" s="391"/>
      <c r="J232" s="136" t="s">
        <v>11897</v>
      </c>
      <c r="K232" s="391"/>
      <c r="M232" s="197"/>
      <c r="P232" s="197"/>
    </row>
    <row r="233" spans="1:16" s="112" customFormat="1" ht="21.95" customHeight="1" x14ac:dyDescent="0.25">
      <c r="A233" s="378" t="s">
        <v>776</v>
      </c>
      <c r="B233" s="163" t="s">
        <v>11899</v>
      </c>
      <c r="C233" s="213" t="s">
        <v>9899</v>
      </c>
      <c r="D233" s="214" t="s">
        <v>33</v>
      </c>
      <c r="E233" s="214"/>
      <c r="F233" s="211" t="s">
        <v>34</v>
      </c>
      <c r="G233" s="402" t="s">
        <v>133</v>
      </c>
      <c r="H233" s="211" t="s">
        <v>33</v>
      </c>
      <c r="I233" s="391"/>
      <c r="J233" s="403" t="s">
        <v>11900</v>
      </c>
      <c r="K233" s="391"/>
      <c r="M233" s="197"/>
      <c r="P233" s="197"/>
    </row>
    <row r="234" spans="1:16" s="112" customFormat="1" ht="21.95" customHeight="1" x14ac:dyDescent="0.25">
      <c r="A234" s="382" t="s">
        <v>780</v>
      </c>
      <c r="B234" s="154" t="s">
        <v>11901</v>
      </c>
      <c r="C234" s="213" t="s">
        <v>2558</v>
      </c>
      <c r="D234" s="214"/>
      <c r="E234" s="214" t="s">
        <v>33</v>
      </c>
      <c r="F234" s="211" t="s">
        <v>34</v>
      </c>
      <c r="G234" s="402" t="s">
        <v>133</v>
      </c>
      <c r="H234" s="211" t="s">
        <v>33</v>
      </c>
      <c r="I234" s="391"/>
      <c r="J234" s="402" t="s">
        <v>11900</v>
      </c>
      <c r="K234" s="391"/>
      <c r="M234" s="197"/>
      <c r="P234" s="197"/>
    </row>
    <row r="235" spans="1:16" s="112" customFormat="1" ht="21.95" customHeight="1" x14ac:dyDescent="0.25">
      <c r="A235" s="378" t="s">
        <v>783</v>
      </c>
      <c r="B235" s="154" t="s">
        <v>11902</v>
      </c>
      <c r="C235" s="213" t="s">
        <v>11751</v>
      </c>
      <c r="D235" s="214"/>
      <c r="E235" s="214" t="s">
        <v>33</v>
      </c>
      <c r="F235" s="211" t="s">
        <v>34</v>
      </c>
      <c r="G235" s="402" t="s">
        <v>133</v>
      </c>
      <c r="H235" s="211" t="s">
        <v>33</v>
      </c>
      <c r="I235" s="391"/>
      <c r="J235" s="402" t="s">
        <v>11900</v>
      </c>
      <c r="K235" s="391"/>
      <c r="M235" s="197"/>
      <c r="P235" s="197"/>
    </row>
    <row r="236" spans="1:16" s="112" customFormat="1" ht="21.95" customHeight="1" x14ac:dyDescent="0.25">
      <c r="A236" s="382" t="s">
        <v>786</v>
      </c>
      <c r="B236" s="154" t="s">
        <v>11903</v>
      </c>
      <c r="C236" s="213" t="s">
        <v>3539</v>
      </c>
      <c r="D236" s="214" t="s">
        <v>33</v>
      </c>
      <c r="E236" s="214"/>
      <c r="F236" s="211" t="s">
        <v>34</v>
      </c>
      <c r="G236" s="402" t="s">
        <v>379</v>
      </c>
      <c r="H236" s="211" t="s">
        <v>33</v>
      </c>
      <c r="I236" s="391"/>
      <c r="J236" s="402" t="s">
        <v>11900</v>
      </c>
      <c r="K236" s="391"/>
      <c r="M236" s="197"/>
      <c r="P236" s="197"/>
    </row>
    <row r="237" spans="1:16" s="112" customFormat="1" ht="21.95" customHeight="1" x14ac:dyDescent="0.25">
      <c r="A237" s="378" t="s">
        <v>789</v>
      </c>
      <c r="B237" s="154" t="s">
        <v>10559</v>
      </c>
      <c r="C237" s="213" t="s">
        <v>4382</v>
      </c>
      <c r="D237" s="214"/>
      <c r="E237" s="214" t="s">
        <v>33</v>
      </c>
      <c r="F237" s="211" t="s">
        <v>34</v>
      </c>
      <c r="G237" s="402" t="s">
        <v>11796</v>
      </c>
      <c r="H237" s="211" t="s">
        <v>33</v>
      </c>
      <c r="I237" s="391"/>
      <c r="J237" s="402" t="s">
        <v>11900</v>
      </c>
      <c r="K237" s="391"/>
      <c r="M237" s="197"/>
      <c r="P237" s="197"/>
    </row>
    <row r="238" spans="1:16" s="112" customFormat="1" ht="21.95" customHeight="1" x14ac:dyDescent="0.25">
      <c r="A238" s="382" t="s">
        <v>792</v>
      </c>
      <c r="B238" s="163" t="s">
        <v>11904</v>
      </c>
      <c r="C238" s="213" t="s">
        <v>11829</v>
      </c>
      <c r="D238" s="214" t="s">
        <v>33</v>
      </c>
      <c r="E238" s="214"/>
      <c r="F238" s="211" t="s">
        <v>34</v>
      </c>
      <c r="G238" s="402" t="s">
        <v>3273</v>
      </c>
      <c r="H238" s="211" t="s">
        <v>33</v>
      </c>
      <c r="I238" s="391"/>
      <c r="J238" s="403" t="s">
        <v>11905</v>
      </c>
      <c r="K238" s="391"/>
      <c r="M238" s="197"/>
      <c r="P238" s="197"/>
    </row>
    <row r="239" spans="1:16" s="112" customFormat="1" ht="21.95" customHeight="1" x14ac:dyDescent="0.25">
      <c r="A239" s="378" t="s">
        <v>795</v>
      </c>
      <c r="B239" s="154" t="s">
        <v>11906</v>
      </c>
      <c r="C239" s="213" t="s">
        <v>1040</v>
      </c>
      <c r="D239" s="214"/>
      <c r="E239" s="214" t="s">
        <v>33</v>
      </c>
      <c r="F239" s="211" t="s">
        <v>34</v>
      </c>
      <c r="G239" s="402" t="s">
        <v>3273</v>
      </c>
      <c r="H239" s="211" t="s">
        <v>33</v>
      </c>
      <c r="I239" s="391"/>
      <c r="J239" s="402" t="s">
        <v>11905</v>
      </c>
      <c r="K239" s="391"/>
      <c r="M239" s="197"/>
      <c r="P239" s="197"/>
    </row>
    <row r="240" spans="1:16" s="112" customFormat="1" ht="21.95" customHeight="1" x14ac:dyDescent="0.25">
      <c r="A240" s="382" t="s">
        <v>799</v>
      </c>
      <c r="B240" s="154" t="s">
        <v>11907</v>
      </c>
      <c r="C240" s="213" t="s">
        <v>4389</v>
      </c>
      <c r="D240" s="214" t="s">
        <v>33</v>
      </c>
      <c r="E240" s="214"/>
      <c r="F240" s="211" t="s">
        <v>34</v>
      </c>
      <c r="G240" s="402" t="s">
        <v>3273</v>
      </c>
      <c r="H240" s="211" t="s">
        <v>33</v>
      </c>
      <c r="I240" s="391"/>
      <c r="J240" s="402" t="s">
        <v>11905</v>
      </c>
      <c r="K240" s="391"/>
      <c r="M240" s="197"/>
      <c r="P240" s="197"/>
    </row>
    <row r="241" spans="1:16" s="112" customFormat="1" ht="21.95" customHeight="1" x14ac:dyDescent="0.25">
      <c r="A241" s="378" t="s">
        <v>802</v>
      </c>
      <c r="B241" s="163" t="s">
        <v>11908</v>
      </c>
      <c r="C241" s="213" t="s">
        <v>1989</v>
      </c>
      <c r="D241" s="214" t="s">
        <v>33</v>
      </c>
      <c r="E241" s="214"/>
      <c r="F241" s="211" t="s">
        <v>34</v>
      </c>
      <c r="G241" s="402" t="s">
        <v>3273</v>
      </c>
      <c r="H241" s="211" t="s">
        <v>33</v>
      </c>
      <c r="I241" s="391"/>
      <c r="J241" s="403" t="s">
        <v>11905</v>
      </c>
      <c r="K241" s="391"/>
      <c r="M241" s="197"/>
      <c r="P241" s="197"/>
    </row>
    <row r="242" spans="1:16" s="112" customFormat="1" ht="21.95" customHeight="1" x14ac:dyDescent="0.25">
      <c r="A242" s="382" t="s">
        <v>805</v>
      </c>
      <c r="B242" s="154" t="s">
        <v>11909</v>
      </c>
      <c r="C242" s="213" t="s">
        <v>11829</v>
      </c>
      <c r="D242" s="214"/>
      <c r="E242" s="214" t="s">
        <v>33</v>
      </c>
      <c r="F242" s="211" t="s">
        <v>34</v>
      </c>
      <c r="G242" s="402" t="s">
        <v>3273</v>
      </c>
      <c r="H242" s="211" t="s">
        <v>33</v>
      </c>
      <c r="I242" s="391"/>
      <c r="J242" s="402" t="s">
        <v>11905</v>
      </c>
      <c r="K242" s="391"/>
      <c r="M242" s="197"/>
      <c r="P242" s="197"/>
    </row>
    <row r="243" spans="1:16" s="112" customFormat="1" ht="21.95" customHeight="1" x14ac:dyDescent="0.25">
      <c r="A243" s="378" t="s">
        <v>808</v>
      </c>
      <c r="B243" s="154" t="s">
        <v>5651</v>
      </c>
      <c r="C243" s="213" t="s">
        <v>4385</v>
      </c>
      <c r="D243" s="214"/>
      <c r="E243" s="214" t="s">
        <v>33</v>
      </c>
      <c r="F243" s="211" t="s">
        <v>34</v>
      </c>
      <c r="G243" s="402" t="s">
        <v>3273</v>
      </c>
      <c r="H243" s="211" t="s">
        <v>33</v>
      </c>
      <c r="I243" s="391"/>
      <c r="J243" s="402" t="s">
        <v>11905</v>
      </c>
      <c r="K243" s="391"/>
      <c r="M243" s="197"/>
      <c r="P243" s="197"/>
    </row>
    <row r="244" spans="1:16" s="112" customFormat="1" ht="21.95" customHeight="1" x14ac:dyDescent="0.25">
      <c r="A244" s="382" t="s">
        <v>812</v>
      </c>
      <c r="B244" s="154" t="s">
        <v>11910</v>
      </c>
      <c r="C244" s="213" t="s">
        <v>10192</v>
      </c>
      <c r="D244" s="214"/>
      <c r="E244" s="214" t="s">
        <v>33</v>
      </c>
      <c r="F244" s="211" t="s">
        <v>34</v>
      </c>
      <c r="G244" s="402" t="s">
        <v>5766</v>
      </c>
      <c r="H244" s="211" t="s">
        <v>33</v>
      </c>
      <c r="I244" s="391"/>
      <c r="J244" s="402" t="s">
        <v>11905</v>
      </c>
      <c r="K244" s="391"/>
      <c r="M244" s="197"/>
      <c r="P244" s="197"/>
    </row>
    <row r="245" spans="1:16" s="112" customFormat="1" ht="21.95" customHeight="1" x14ac:dyDescent="0.25">
      <c r="A245" s="378" t="s">
        <v>815</v>
      </c>
      <c r="B245" s="163" t="s">
        <v>11911</v>
      </c>
      <c r="C245" s="213" t="s">
        <v>11912</v>
      </c>
      <c r="D245" s="214"/>
      <c r="E245" s="214" t="s">
        <v>33</v>
      </c>
      <c r="F245" s="211" t="s">
        <v>34</v>
      </c>
      <c r="G245" s="402" t="s">
        <v>133</v>
      </c>
      <c r="H245" s="211" t="s">
        <v>33</v>
      </c>
      <c r="I245" s="391"/>
      <c r="J245" s="402" t="s">
        <v>11905</v>
      </c>
      <c r="K245" s="391"/>
      <c r="M245" s="197"/>
      <c r="P245" s="197"/>
    </row>
    <row r="246" spans="1:16" s="112" customFormat="1" ht="21.95" customHeight="1" x14ac:dyDescent="0.25">
      <c r="A246" s="382" t="s">
        <v>818</v>
      </c>
      <c r="B246" s="154" t="s">
        <v>2539</v>
      </c>
      <c r="C246" s="213" t="s">
        <v>3766</v>
      </c>
      <c r="D246" s="214" t="s">
        <v>33</v>
      </c>
      <c r="E246" s="214"/>
      <c r="F246" s="211" t="s">
        <v>34</v>
      </c>
      <c r="G246" s="402" t="s">
        <v>11913</v>
      </c>
      <c r="H246" s="211" t="s">
        <v>33</v>
      </c>
      <c r="I246" s="391"/>
      <c r="J246" s="402" t="s">
        <v>11905</v>
      </c>
      <c r="K246" s="391"/>
      <c r="M246" s="197"/>
      <c r="P246" s="197"/>
    </row>
    <row r="247" spans="1:16" s="112" customFormat="1" ht="21.95" customHeight="1" x14ac:dyDescent="0.25">
      <c r="A247" s="378" t="s">
        <v>821</v>
      </c>
      <c r="B247" s="154" t="s">
        <v>3416</v>
      </c>
      <c r="C247" s="213" t="s">
        <v>11914</v>
      </c>
      <c r="D247" s="214" t="s">
        <v>33</v>
      </c>
      <c r="E247" s="214"/>
      <c r="F247" s="211" t="s">
        <v>34</v>
      </c>
      <c r="G247" s="402"/>
      <c r="H247" s="211" t="s">
        <v>33</v>
      </c>
      <c r="I247" s="391"/>
      <c r="J247" s="402" t="s">
        <v>11905</v>
      </c>
      <c r="K247" s="391"/>
      <c r="M247" s="197"/>
      <c r="P247" s="197"/>
    </row>
    <row r="248" spans="1:16" s="112" customFormat="1" ht="21.95" customHeight="1" x14ac:dyDescent="0.25">
      <c r="A248" s="382" t="s">
        <v>825</v>
      </c>
      <c r="B248" s="154" t="s">
        <v>10998</v>
      </c>
      <c r="C248" s="213" t="s">
        <v>11915</v>
      </c>
      <c r="D248" s="214"/>
      <c r="E248" s="214" t="s">
        <v>33</v>
      </c>
      <c r="F248" s="211" t="s">
        <v>34</v>
      </c>
      <c r="G248" s="402" t="s">
        <v>387</v>
      </c>
      <c r="H248" s="211" t="s">
        <v>33</v>
      </c>
      <c r="I248" s="391"/>
      <c r="J248" s="402" t="s">
        <v>11905</v>
      </c>
      <c r="K248" s="391"/>
      <c r="M248" s="197"/>
      <c r="P248" s="197"/>
    </row>
    <row r="249" spans="1:16" s="112" customFormat="1" ht="21.95" customHeight="1" x14ac:dyDescent="0.25">
      <c r="A249" s="378" t="s">
        <v>829</v>
      </c>
      <c r="B249" s="163" t="s">
        <v>11916</v>
      </c>
      <c r="C249" s="392">
        <v>20969</v>
      </c>
      <c r="D249" s="214"/>
      <c r="E249" s="214" t="s">
        <v>33</v>
      </c>
      <c r="F249" s="211" t="s">
        <v>34</v>
      </c>
      <c r="G249" s="398" t="s">
        <v>133</v>
      </c>
      <c r="H249" s="211" t="s">
        <v>33</v>
      </c>
      <c r="I249" s="391"/>
      <c r="J249" s="218" t="s">
        <v>11917</v>
      </c>
      <c r="K249" s="391"/>
      <c r="M249" s="197"/>
      <c r="P249" s="197"/>
    </row>
    <row r="250" spans="1:16" s="112" customFormat="1" ht="21.95" customHeight="1" x14ac:dyDescent="0.25">
      <c r="A250" s="382" t="s">
        <v>832</v>
      </c>
      <c r="B250" s="154" t="s">
        <v>11918</v>
      </c>
      <c r="C250" s="392">
        <v>21407</v>
      </c>
      <c r="D250" s="214" t="s">
        <v>33</v>
      </c>
      <c r="E250" s="214"/>
      <c r="F250" s="211" t="s">
        <v>34</v>
      </c>
      <c r="G250" s="398" t="s">
        <v>133</v>
      </c>
      <c r="H250" s="211" t="s">
        <v>33</v>
      </c>
      <c r="I250" s="391"/>
      <c r="J250" s="136" t="s">
        <v>11917</v>
      </c>
      <c r="K250" s="391"/>
      <c r="M250" s="197"/>
      <c r="P250" s="197"/>
    </row>
    <row r="251" spans="1:16" s="112" customFormat="1" ht="21.95" customHeight="1" x14ac:dyDescent="0.25">
      <c r="A251" s="378" t="s">
        <v>835</v>
      </c>
      <c r="B251" s="154" t="s">
        <v>11919</v>
      </c>
      <c r="C251" s="392">
        <v>37538</v>
      </c>
      <c r="D251" s="214"/>
      <c r="E251" s="214" t="s">
        <v>33</v>
      </c>
      <c r="F251" s="211" t="s">
        <v>34</v>
      </c>
      <c r="G251" s="396" t="s">
        <v>54</v>
      </c>
      <c r="H251" s="211" t="s">
        <v>33</v>
      </c>
      <c r="I251" s="391"/>
      <c r="J251" s="136" t="s">
        <v>11917</v>
      </c>
      <c r="K251" s="391"/>
      <c r="M251" s="197"/>
      <c r="P251" s="197"/>
    </row>
    <row r="252" spans="1:16" s="112" customFormat="1" ht="21.95" customHeight="1" x14ac:dyDescent="0.25">
      <c r="A252" s="382" t="s">
        <v>839</v>
      </c>
      <c r="B252" s="163" t="s">
        <v>11920</v>
      </c>
      <c r="C252" s="392">
        <v>29954</v>
      </c>
      <c r="D252" s="214" t="s">
        <v>33</v>
      </c>
      <c r="E252" s="214"/>
      <c r="F252" s="211" t="s">
        <v>34</v>
      </c>
      <c r="G252" s="396" t="s">
        <v>1141</v>
      </c>
      <c r="H252" s="211" t="s">
        <v>33</v>
      </c>
      <c r="I252" s="391"/>
      <c r="J252" s="218" t="s">
        <v>11917</v>
      </c>
      <c r="K252" s="391"/>
      <c r="M252" s="197"/>
      <c r="P252" s="197"/>
    </row>
    <row r="253" spans="1:16" s="112" customFormat="1" ht="21.95" customHeight="1" x14ac:dyDescent="0.25">
      <c r="A253" s="378" t="s">
        <v>842</v>
      </c>
      <c r="B253" s="154" t="s">
        <v>11921</v>
      </c>
      <c r="C253" s="392">
        <v>33225</v>
      </c>
      <c r="D253" s="214"/>
      <c r="E253" s="214" t="s">
        <v>33</v>
      </c>
      <c r="F253" s="211" t="s">
        <v>34</v>
      </c>
      <c r="G253" s="398" t="s">
        <v>387</v>
      </c>
      <c r="H253" s="211" t="s">
        <v>33</v>
      </c>
      <c r="I253" s="391"/>
      <c r="J253" s="136" t="s">
        <v>11917</v>
      </c>
      <c r="K253" s="391"/>
      <c r="M253" s="197"/>
      <c r="P253" s="197"/>
    </row>
    <row r="254" spans="1:16" s="112" customFormat="1" ht="21.95" customHeight="1" x14ac:dyDescent="0.25">
      <c r="A254" s="382" t="s">
        <v>845</v>
      </c>
      <c r="B254" s="163" t="s">
        <v>11922</v>
      </c>
      <c r="C254" s="392">
        <v>23470</v>
      </c>
      <c r="D254" s="214"/>
      <c r="E254" s="214" t="s">
        <v>33</v>
      </c>
      <c r="F254" s="211" t="s">
        <v>34</v>
      </c>
      <c r="G254" s="398" t="s">
        <v>3273</v>
      </c>
      <c r="H254" s="211" t="s">
        <v>33</v>
      </c>
      <c r="I254" s="391"/>
      <c r="J254" s="218" t="s">
        <v>11923</v>
      </c>
      <c r="K254" s="391"/>
      <c r="M254" s="197"/>
      <c r="P254" s="197"/>
    </row>
    <row r="255" spans="1:16" s="112" customFormat="1" ht="21.95" customHeight="1" x14ac:dyDescent="0.25">
      <c r="A255" s="378" t="s">
        <v>848</v>
      </c>
      <c r="B255" s="154" t="s">
        <v>11924</v>
      </c>
      <c r="C255" s="392">
        <v>21008</v>
      </c>
      <c r="D255" s="214" t="s">
        <v>33</v>
      </c>
      <c r="E255" s="214"/>
      <c r="F255" s="211" t="s">
        <v>34</v>
      </c>
      <c r="G255" s="396" t="s">
        <v>536</v>
      </c>
      <c r="H255" s="211" t="s">
        <v>33</v>
      </c>
      <c r="I255" s="391"/>
      <c r="J255" s="136" t="s">
        <v>11923</v>
      </c>
      <c r="K255" s="391"/>
      <c r="M255" s="197"/>
      <c r="P255" s="197"/>
    </row>
    <row r="256" spans="1:16" s="112" customFormat="1" ht="21.95" customHeight="1" x14ac:dyDescent="0.25">
      <c r="A256" s="382" t="s">
        <v>851</v>
      </c>
      <c r="B256" s="154" t="s">
        <v>11925</v>
      </c>
      <c r="C256" s="392">
        <v>33121</v>
      </c>
      <c r="D256" s="214" t="s">
        <v>33</v>
      </c>
      <c r="E256" s="214"/>
      <c r="F256" s="211" t="s">
        <v>34</v>
      </c>
      <c r="G256" s="398" t="s">
        <v>1655</v>
      </c>
      <c r="H256" s="211" t="s">
        <v>33</v>
      </c>
      <c r="I256" s="391"/>
      <c r="J256" s="136" t="s">
        <v>11923</v>
      </c>
      <c r="K256" s="391"/>
      <c r="M256" s="197"/>
      <c r="P256" s="197"/>
    </row>
    <row r="257" spans="1:16" s="112" customFormat="1" ht="21.95" customHeight="1" x14ac:dyDescent="0.25">
      <c r="A257" s="378" t="s">
        <v>854</v>
      </c>
      <c r="B257" s="154" t="s">
        <v>11926</v>
      </c>
      <c r="C257" s="390">
        <v>2001</v>
      </c>
      <c r="D257" s="214"/>
      <c r="E257" s="214" t="s">
        <v>33</v>
      </c>
      <c r="F257" s="211" t="s">
        <v>34</v>
      </c>
      <c r="G257" s="398" t="s">
        <v>200</v>
      </c>
      <c r="H257" s="211" t="s">
        <v>33</v>
      </c>
      <c r="I257" s="391"/>
      <c r="J257" s="136" t="s">
        <v>11923</v>
      </c>
      <c r="K257" s="391"/>
      <c r="M257" s="197"/>
      <c r="P257" s="197"/>
    </row>
    <row r="258" spans="1:16" s="112" customFormat="1" ht="21.95" customHeight="1" x14ac:dyDescent="0.25">
      <c r="A258" s="382" t="s">
        <v>857</v>
      </c>
      <c r="B258" s="163" t="s">
        <v>11742</v>
      </c>
      <c r="C258" s="392">
        <v>20443</v>
      </c>
      <c r="D258" s="214"/>
      <c r="E258" s="214" t="s">
        <v>33</v>
      </c>
      <c r="F258" s="211" t="s">
        <v>34</v>
      </c>
      <c r="G258" s="396" t="s">
        <v>133</v>
      </c>
      <c r="H258" s="211" t="s">
        <v>33</v>
      </c>
      <c r="I258" s="391"/>
      <c r="J258" s="218" t="s">
        <v>11927</v>
      </c>
      <c r="K258" s="391"/>
      <c r="M258" s="197"/>
      <c r="P258" s="197"/>
    </row>
    <row r="259" spans="1:16" s="112" customFormat="1" ht="21.95" customHeight="1" x14ac:dyDescent="0.25">
      <c r="A259" s="378" t="s">
        <v>861</v>
      </c>
      <c r="B259" s="154" t="s">
        <v>11928</v>
      </c>
      <c r="C259" s="392">
        <v>21916</v>
      </c>
      <c r="D259" s="214" t="s">
        <v>33</v>
      </c>
      <c r="E259" s="214"/>
      <c r="F259" s="211" t="s">
        <v>34</v>
      </c>
      <c r="G259" s="396" t="s">
        <v>3043</v>
      </c>
      <c r="H259" s="211" t="s">
        <v>33</v>
      </c>
      <c r="I259" s="391"/>
      <c r="J259" s="136" t="s">
        <v>11927</v>
      </c>
      <c r="K259" s="391"/>
      <c r="M259" s="197"/>
      <c r="P259" s="197"/>
    </row>
    <row r="260" spans="1:16" s="112" customFormat="1" ht="21.95" customHeight="1" x14ac:dyDescent="0.25">
      <c r="A260" s="382" t="s">
        <v>864</v>
      </c>
      <c r="B260" s="164" t="s">
        <v>11929</v>
      </c>
      <c r="C260" s="400">
        <v>33004</v>
      </c>
      <c r="D260" s="386" t="s">
        <v>33</v>
      </c>
      <c r="E260" s="386"/>
      <c r="F260" s="307" t="s">
        <v>34</v>
      </c>
      <c r="G260" s="398" t="s">
        <v>405</v>
      </c>
      <c r="H260" s="211" t="s">
        <v>33</v>
      </c>
      <c r="I260" s="399"/>
      <c r="J260" s="160" t="s">
        <v>11927</v>
      </c>
      <c r="K260" s="391"/>
      <c r="M260" s="197"/>
      <c r="P260" s="197"/>
    </row>
    <row r="261" spans="1:16" s="112" customFormat="1" ht="21.95" customHeight="1" x14ac:dyDescent="0.25">
      <c r="A261" s="378" t="s">
        <v>867</v>
      </c>
      <c r="B261" s="154" t="s">
        <v>11930</v>
      </c>
      <c r="C261" s="392">
        <v>32254</v>
      </c>
      <c r="D261" s="214" t="s">
        <v>33</v>
      </c>
      <c r="E261" s="214"/>
      <c r="F261" s="211" t="s">
        <v>34</v>
      </c>
      <c r="G261" s="136" t="s">
        <v>379</v>
      </c>
      <c r="H261" s="211" t="s">
        <v>33</v>
      </c>
      <c r="I261" s="391"/>
      <c r="J261" s="136" t="s">
        <v>11927</v>
      </c>
      <c r="K261" s="391"/>
      <c r="M261" s="197"/>
      <c r="P261" s="197"/>
    </row>
    <row r="262" spans="1:16" s="112" customFormat="1" ht="21.95" customHeight="1" x14ac:dyDescent="0.25">
      <c r="A262" s="382" t="s">
        <v>870</v>
      </c>
      <c r="B262" s="163" t="s">
        <v>11931</v>
      </c>
      <c r="C262" s="392">
        <v>21238</v>
      </c>
      <c r="D262" s="214"/>
      <c r="E262" s="214" t="s">
        <v>33</v>
      </c>
      <c r="F262" s="211" t="s">
        <v>34</v>
      </c>
      <c r="G262" s="396" t="s">
        <v>1141</v>
      </c>
      <c r="H262" s="211" t="s">
        <v>33</v>
      </c>
      <c r="I262" s="391"/>
      <c r="J262" s="218" t="s">
        <v>11932</v>
      </c>
      <c r="K262" s="391"/>
      <c r="M262" s="197"/>
      <c r="P262" s="197"/>
    </row>
    <row r="263" spans="1:16" s="395" customFormat="1" ht="21.95" customHeight="1" x14ac:dyDescent="0.25">
      <c r="A263" s="378" t="s">
        <v>874</v>
      </c>
      <c r="B263" s="154" t="s">
        <v>11933</v>
      </c>
      <c r="C263" s="392">
        <v>21460</v>
      </c>
      <c r="D263" s="214" t="s">
        <v>33</v>
      </c>
      <c r="E263" s="214"/>
      <c r="F263" s="211" t="s">
        <v>34</v>
      </c>
      <c r="G263" s="396" t="s">
        <v>1141</v>
      </c>
      <c r="H263" s="211" t="s">
        <v>33</v>
      </c>
      <c r="I263" s="391"/>
      <c r="J263" s="136" t="s">
        <v>11932</v>
      </c>
      <c r="K263" s="399" t="s">
        <v>11614</v>
      </c>
      <c r="M263" s="401"/>
      <c r="P263" s="401"/>
    </row>
    <row r="264" spans="1:16" s="112" customFormat="1" ht="21.95" customHeight="1" x14ac:dyDescent="0.25">
      <c r="A264" s="382" t="s">
        <v>877</v>
      </c>
      <c r="B264" s="154" t="s">
        <v>11934</v>
      </c>
      <c r="C264" s="390">
        <v>1992</v>
      </c>
      <c r="D264" s="214"/>
      <c r="E264" s="214" t="s">
        <v>33</v>
      </c>
      <c r="F264" s="211" t="s">
        <v>34</v>
      </c>
      <c r="G264" s="396"/>
      <c r="H264" s="211" t="s">
        <v>33</v>
      </c>
      <c r="I264" s="391"/>
      <c r="J264" s="136" t="s">
        <v>11932</v>
      </c>
      <c r="K264" s="391"/>
      <c r="M264" s="197"/>
      <c r="P264" s="197"/>
    </row>
    <row r="265" spans="1:16" s="112" customFormat="1" ht="21.95" customHeight="1" x14ac:dyDescent="0.25">
      <c r="A265" s="378" t="s">
        <v>880</v>
      </c>
      <c r="B265" s="154" t="s">
        <v>11935</v>
      </c>
      <c r="C265" s="392">
        <v>31605</v>
      </c>
      <c r="D265" s="214" t="s">
        <v>33</v>
      </c>
      <c r="E265" s="214"/>
      <c r="F265" s="211" t="s">
        <v>34</v>
      </c>
      <c r="G265" s="396"/>
      <c r="H265" s="211" t="s">
        <v>33</v>
      </c>
      <c r="I265" s="391"/>
      <c r="J265" s="136" t="s">
        <v>11932</v>
      </c>
      <c r="K265" s="391"/>
      <c r="M265" s="197"/>
      <c r="P265" s="197"/>
    </row>
    <row r="266" spans="1:16" s="112" customFormat="1" ht="21.95" customHeight="1" x14ac:dyDescent="0.25">
      <c r="A266" s="382" t="s">
        <v>883</v>
      </c>
      <c r="B266" s="163" t="s">
        <v>11936</v>
      </c>
      <c r="C266" s="392">
        <v>30830</v>
      </c>
      <c r="D266" s="214" t="s">
        <v>33</v>
      </c>
      <c r="E266" s="214"/>
      <c r="F266" s="211" t="s">
        <v>34</v>
      </c>
      <c r="G266" s="136" t="s">
        <v>1141</v>
      </c>
      <c r="H266" s="211" t="s">
        <v>33</v>
      </c>
      <c r="I266" s="391"/>
      <c r="J266" s="218" t="s">
        <v>11932</v>
      </c>
      <c r="K266" s="391"/>
      <c r="M266" s="197"/>
      <c r="P266" s="197"/>
    </row>
    <row r="267" spans="1:16" s="112" customFormat="1" ht="21.95" customHeight="1" x14ac:dyDescent="0.25">
      <c r="A267" s="378" t="s">
        <v>887</v>
      </c>
      <c r="B267" s="154" t="s">
        <v>11937</v>
      </c>
      <c r="C267" s="392">
        <v>30931</v>
      </c>
      <c r="D267" s="214"/>
      <c r="E267" s="214" t="s">
        <v>33</v>
      </c>
      <c r="F267" s="211" t="s">
        <v>34</v>
      </c>
      <c r="G267" s="136"/>
      <c r="H267" s="211" t="s">
        <v>33</v>
      </c>
      <c r="I267" s="391"/>
      <c r="J267" s="136" t="s">
        <v>11932</v>
      </c>
      <c r="K267" s="391"/>
      <c r="M267" s="197"/>
      <c r="P267" s="197"/>
    </row>
    <row r="268" spans="1:16" s="112" customFormat="1" ht="21.95" customHeight="1" x14ac:dyDescent="0.25">
      <c r="A268" s="382" t="s">
        <v>890</v>
      </c>
      <c r="B268" s="163" t="s">
        <v>11938</v>
      </c>
      <c r="C268" s="392">
        <v>32800</v>
      </c>
      <c r="D268" s="214" t="s">
        <v>33</v>
      </c>
      <c r="E268" s="214"/>
      <c r="F268" s="211" t="s">
        <v>34</v>
      </c>
      <c r="G268" s="136" t="s">
        <v>1141</v>
      </c>
      <c r="H268" s="211" t="s">
        <v>33</v>
      </c>
      <c r="I268" s="391"/>
      <c r="J268" s="218" t="s">
        <v>11932</v>
      </c>
      <c r="K268" s="391"/>
      <c r="M268" s="197"/>
      <c r="P268" s="197"/>
    </row>
    <row r="269" spans="1:16" s="112" customFormat="1" ht="21.95" customHeight="1" x14ac:dyDescent="0.25">
      <c r="A269" s="378" t="s">
        <v>893</v>
      </c>
      <c r="B269" s="154" t="s">
        <v>11939</v>
      </c>
      <c r="C269" s="392">
        <v>33810</v>
      </c>
      <c r="D269" s="214"/>
      <c r="E269" s="214" t="s">
        <v>33</v>
      </c>
      <c r="F269" s="211" t="s">
        <v>34</v>
      </c>
      <c r="G269" s="136"/>
      <c r="H269" s="211" t="s">
        <v>33</v>
      </c>
      <c r="I269" s="391"/>
      <c r="J269" s="136" t="s">
        <v>11932</v>
      </c>
      <c r="K269" s="391"/>
      <c r="M269" s="197"/>
      <c r="P269" s="197"/>
    </row>
    <row r="270" spans="1:16" s="112" customFormat="1" ht="21.95" customHeight="1" x14ac:dyDescent="0.25">
      <c r="A270" s="382" t="s">
        <v>896</v>
      </c>
      <c r="B270" s="163" t="s">
        <v>11940</v>
      </c>
      <c r="C270" s="392">
        <v>33736</v>
      </c>
      <c r="D270" s="214" t="s">
        <v>33</v>
      </c>
      <c r="E270" s="214"/>
      <c r="F270" s="211" t="s">
        <v>34</v>
      </c>
      <c r="G270" s="136" t="s">
        <v>1141</v>
      </c>
      <c r="H270" s="211" t="s">
        <v>33</v>
      </c>
      <c r="I270" s="391"/>
      <c r="J270" s="218" t="s">
        <v>11932</v>
      </c>
      <c r="K270" s="391"/>
      <c r="M270" s="197"/>
      <c r="P270" s="197"/>
    </row>
    <row r="271" spans="1:16" s="112" customFormat="1" ht="21.95" customHeight="1" x14ac:dyDescent="0.25">
      <c r="A271" s="378" t="s">
        <v>899</v>
      </c>
      <c r="B271" s="154" t="s">
        <v>11941</v>
      </c>
      <c r="C271" s="392">
        <v>33548</v>
      </c>
      <c r="D271" s="214"/>
      <c r="E271" s="214" t="s">
        <v>33</v>
      </c>
      <c r="F271" s="211" t="s">
        <v>34</v>
      </c>
      <c r="G271" s="136" t="s">
        <v>387</v>
      </c>
      <c r="H271" s="211" t="s">
        <v>33</v>
      </c>
      <c r="I271" s="391"/>
      <c r="J271" s="136" t="s">
        <v>11932</v>
      </c>
      <c r="K271" s="391"/>
      <c r="M271" s="197"/>
      <c r="P271" s="197"/>
    </row>
    <row r="272" spans="1:16" s="112" customFormat="1" ht="21.95" customHeight="1" x14ac:dyDescent="0.25">
      <c r="A272" s="382" t="s">
        <v>902</v>
      </c>
      <c r="B272" s="154" t="s">
        <v>11942</v>
      </c>
      <c r="C272" s="392">
        <v>34083</v>
      </c>
      <c r="D272" s="214"/>
      <c r="E272" s="214" t="s">
        <v>33</v>
      </c>
      <c r="F272" s="211" t="s">
        <v>34</v>
      </c>
      <c r="G272" s="136" t="s">
        <v>11943</v>
      </c>
      <c r="H272" s="211" t="s">
        <v>33</v>
      </c>
      <c r="I272" s="391"/>
      <c r="J272" s="136" t="s">
        <v>11932</v>
      </c>
      <c r="K272" s="391"/>
      <c r="M272" s="197"/>
      <c r="P272" s="197"/>
    </row>
    <row r="273" spans="1:16" s="112" customFormat="1" ht="21.95" customHeight="1" x14ac:dyDescent="0.25">
      <c r="A273" s="378" t="s">
        <v>905</v>
      </c>
      <c r="B273" s="163" t="s">
        <v>11944</v>
      </c>
      <c r="C273" s="392">
        <v>21039</v>
      </c>
      <c r="D273" s="214"/>
      <c r="E273" s="214" t="s">
        <v>33</v>
      </c>
      <c r="F273" s="211" t="s">
        <v>34</v>
      </c>
      <c r="G273" s="396" t="s">
        <v>173</v>
      </c>
      <c r="H273" s="211" t="s">
        <v>33</v>
      </c>
      <c r="I273" s="391"/>
      <c r="J273" s="218" t="s">
        <v>11945</v>
      </c>
      <c r="K273" s="391"/>
      <c r="M273" s="197"/>
      <c r="P273" s="197"/>
    </row>
    <row r="274" spans="1:16" s="112" customFormat="1" ht="21.95" customHeight="1" x14ac:dyDescent="0.25">
      <c r="A274" s="382" t="s">
        <v>907</v>
      </c>
      <c r="B274" s="154" t="s">
        <v>11946</v>
      </c>
      <c r="C274" s="392">
        <v>20431</v>
      </c>
      <c r="D274" s="214" t="s">
        <v>33</v>
      </c>
      <c r="E274" s="214"/>
      <c r="F274" s="211" t="s">
        <v>34</v>
      </c>
      <c r="G274" s="396" t="s">
        <v>133</v>
      </c>
      <c r="H274" s="211" t="s">
        <v>33</v>
      </c>
      <c r="I274" s="391"/>
      <c r="J274" s="136" t="s">
        <v>11945</v>
      </c>
      <c r="K274" s="391"/>
      <c r="M274" s="197"/>
      <c r="P274" s="197"/>
    </row>
    <row r="275" spans="1:16" s="112" customFormat="1" ht="21.95" customHeight="1" x14ac:dyDescent="0.25">
      <c r="A275" s="378" t="s">
        <v>912</v>
      </c>
      <c r="B275" s="154" t="s">
        <v>11947</v>
      </c>
      <c r="C275" s="392">
        <v>32467</v>
      </c>
      <c r="D275" s="214" t="s">
        <v>33</v>
      </c>
      <c r="E275" s="214"/>
      <c r="F275" s="211" t="s">
        <v>34</v>
      </c>
      <c r="G275" s="396" t="s">
        <v>141</v>
      </c>
      <c r="H275" s="211" t="s">
        <v>33</v>
      </c>
      <c r="I275" s="391"/>
      <c r="J275" s="136" t="s">
        <v>11945</v>
      </c>
      <c r="K275" s="391"/>
      <c r="M275" s="197"/>
      <c r="P275" s="197"/>
    </row>
    <row r="276" spans="1:16" s="112" customFormat="1" ht="21.95" customHeight="1" x14ac:dyDescent="0.25">
      <c r="A276" s="382" t="s">
        <v>915</v>
      </c>
      <c r="B276" s="154" t="s">
        <v>5974</v>
      </c>
      <c r="C276" s="392">
        <v>29982</v>
      </c>
      <c r="D276" s="214"/>
      <c r="E276" s="214" t="s">
        <v>33</v>
      </c>
      <c r="F276" s="211" t="s">
        <v>34</v>
      </c>
      <c r="G276" s="396"/>
      <c r="H276" s="211" t="s">
        <v>33</v>
      </c>
      <c r="I276" s="391"/>
      <c r="J276" s="136" t="s">
        <v>11945</v>
      </c>
      <c r="K276" s="391"/>
      <c r="M276" s="197"/>
      <c r="P276" s="197"/>
    </row>
    <row r="277" spans="1:16" s="112" customFormat="1" ht="21.95" customHeight="1" x14ac:dyDescent="0.25">
      <c r="A277" s="378" t="s">
        <v>918</v>
      </c>
      <c r="B277" s="154" t="s">
        <v>935</v>
      </c>
      <c r="C277" s="392">
        <v>34158</v>
      </c>
      <c r="D277" s="214"/>
      <c r="E277" s="214" t="s">
        <v>33</v>
      </c>
      <c r="F277" s="211" t="s">
        <v>34</v>
      </c>
      <c r="G277" s="396"/>
      <c r="H277" s="211" t="s">
        <v>33</v>
      </c>
      <c r="I277" s="391"/>
      <c r="J277" s="136" t="s">
        <v>11945</v>
      </c>
      <c r="K277" s="391"/>
      <c r="M277" s="197"/>
      <c r="P277" s="197"/>
    </row>
    <row r="278" spans="1:16" s="112" customFormat="1" ht="21.95" customHeight="1" x14ac:dyDescent="0.25">
      <c r="A278" s="382" t="s">
        <v>921</v>
      </c>
      <c r="B278" s="154" t="s">
        <v>11948</v>
      </c>
      <c r="C278" s="392">
        <v>29329</v>
      </c>
      <c r="D278" s="214"/>
      <c r="E278" s="214" t="s">
        <v>33</v>
      </c>
      <c r="F278" s="211" t="s">
        <v>34</v>
      </c>
      <c r="G278" s="396" t="s">
        <v>7273</v>
      </c>
      <c r="H278" s="211" t="s">
        <v>33</v>
      </c>
      <c r="I278" s="391"/>
      <c r="J278" s="136" t="s">
        <v>11945</v>
      </c>
      <c r="K278" s="391"/>
      <c r="M278" s="197"/>
      <c r="P278" s="197"/>
    </row>
    <row r="279" spans="1:16" s="112" customFormat="1" ht="21.95" customHeight="1" x14ac:dyDescent="0.25">
      <c r="A279" s="378" t="s">
        <v>924</v>
      </c>
      <c r="B279" s="154" t="s">
        <v>11949</v>
      </c>
      <c r="C279" s="392">
        <v>30614</v>
      </c>
      <c r="D279" s="214" t="s">
        <v>33</v>
      </c>
      <c r="E279" s="214"/>
      <c r="F279" s="211" t="s">
        <v>34</v>
      </c>
      <c r="G279" s="396"/>
      <c r="H279" s="211" t="s">
        <v>33</v>
      </c>
      <c r="I279" s="391"/>
      <c r="J279" s="136" t="s">
        <v>11945</v>
      </c>
      <c r="K279" s="391"/>
      <c r="M279" s="197"/>
      <c r="P279" s="197"/>
    </row>
    <row r="280" spans="1:16" s="112" customFormat="1" ht="21.95" customHeight="1" x14ac:dyDescent="0.25">
      <c r="A280" s="382" t="s">
        <v>927</v>
      </c>
      <c r="B280" s="154" t="s">
        <v>11950</v>
      </c>
      <c r="C280" s="392">
        <v>31963</v>
      </c>
      <c r="D280" s="214"/>
      <c r="E280" s="214" t="s">
        <v>33</v>
      </c>
      <c r="F280" s="211" t="s">
        <v>34</v>
      </c>
      <c r="G280" s="396"/>
      <c r="H280" s="211" t="s">
        <v>33</v>
      </c>
      <c r="I280" s="391"/>
      <c r="J280" s="136" t="s">
        <v>11945</v>
      </c>
      <c r="K280" s="391"/>
      <c r="M280" s="197"/>
      <c r="P280" s="197"/>
    </row>
    <row r="281" spans="1:16" s="112" customFormat="1" ht="21.95" customHeight="1" x14ac:dyDescent="0.25">
      <c r="A281" s="378" t="s">
        <v>931</v>
      </c>
      <c r="B281" s="154" t="s">
        <v>3362</v>
      </c>
      <c r="C281" s="390">
        <v>1969</v>
      </c>
      <c r="D281" s="214" t="s">
        <v>33</v>
      </c>
      <c r="E281" s="214"/>
      <c r="F281" s="211" t="s">
        <v>34</v>
      </c>
      <c r="G281" s="396" t="s">
        <v>3266</v>
      </c>
      <c r="H281" s="211" t="s">
        <v>33</v>
      </c>
      <c r="I281" s="391"/>
      <c r="J281" s="136" t="s">
        <v>11945</v>
      </c>
      <c r="K281" s="391"/>
      <c r="M281" s="197"/>
      <c r="P281" s="197"/>
    </row>
    <row r="282" spans="1:16" s="112" customFormat="1" ht="21.95" customHeight="1" x14ac:dyDescent="0.25">
      <c r="A282" s="382" t="s">
        <v>934</v>
      </c>
      <c r="B282" s="163" t="s">
        <v>11951</v>
      </c>
      <c r="C282" s="392">
        <v>20401</v>
      </c>
      <c r="D282" s="214" t="s">
        <v>33</v>
      </c>
      <c r="E282" s="214"/>
      <c r="F282" s="211" t="s">
        <v>34</v>
      </c>
      <c r="G282" s="396" t="s">
        <v>133</v>
      </c>
      <c r="H282" s="211" t="s">
        <v>33</v>
      </c>
      <c r="I282" s="391"/>
      <c r="J282" s="397" t="s">
        <v>11952</v>
      </c>
      <c r="K282" s="391"/>
      <c r="M282" s="197"/>
      <c r="P282" s="197"/>
    </row>
    <row r="283" spans="1:16" s="112" customFormat="1" ht="21.95" customHeight="1" x14ac:dyDescent="0.25">
      <c r="A283" s="378" t="s">
        <v>937</v>
      </c>
      <c r="B283" s="163" t="s">
        <v>11953</v>
      </c>
      <c r="C283" s="392">
        <v>20862</v>
      </c>
      <c r="D283" s="214"/>
      <c r="E283" s="214" t="s">
        <v>33</v>
      </c>
      <c r="F283" s="211" t="s">
        <v>34</v>
      </c>
      <c r="G283" s="396" t="s">
        <v>536</v>
      </c>
      <c r="H283" s="211" t="s">
        <v>33</v>
      </c>
      <c r="I283" s="391"/>
      <c r="J283" s="396" t="s">
        <v>11952</v>
      </c>
      <c r="K283" s="391"/>
      <c r="M283" s="197"/>
      <c r="P283" s="197"/>
    </row>
    <row r="284" spans="1:16" s="112" customFormat="1" ht="21.95" customHeight="1" x14ac:dyDescent="0.25">
      <c r="A284" s="382" t="s">
        <v>940</v>
      </c>
      <c r="B284" s="154" t="s">
        <v>11954</v>
      </c>
      <c r="C284" s="392">
        <v>30148</v>
      </c>
      <c r="D284" s="214" t="s">
        <v>33</v>
      </c>
      <c r="E284" s="214"/>
      <c r="F284" s="211" t="s">
        <v>34</v>
      </c>
      <c r="G284" s="396" t="s">
        <v>82</v>
      </c>
      <c r="H284" s="211" t="s">
        <v>33</v>
      </c>
      <c r="I284" s="391"/>
      <c r="J284" s="396" t="s">
        <v>11952</v>
      </c>
      <c r="K284" s="391"/>
      <c r="M284" s="197"/>
      <c r="P284" s="197"/>
    </row>
    <row r="285" spans="1:16" s="112" customFormat="1" ht="21.95" customHeight="1" x14ac:dyDescent="0.25">
      <c r="A285" s="378" t="s">
        <v>944</v>
      </c>
      <c r="B285" s="154" t="s">
        <v>11955</v>
      </c>
      <c r="C285" s="392">
        <v>34962</v>
      </c>
      <c r="D285" s="214"/>
      <c r="E285" s="214" t="s">
        <v>33</v>
      </c>
      <c r="F285" s="211" t="s">
        <v>34</v>
      </c>
      <c r="G285" s="396" t="s">
        <v>141</v>
      </c>
      <c r="H285" s="211" t="s">
        <v>33</v>
      </c>
      <c r="I285" s="391"/>
      <c r="J285" s="396" t="s">
        <v>11952</v>
      </c>
      <c r="K285" s="391"/>
      <c r="M285" s="197"/>
      <c r="P285" s="197"/>
    </row>
    <row r="286" spans="1:16" s="112" customFormat="1" ht="21.95" customHeight="1" x14ac:dyDescent="0.25">
      <c r="A286" s="382" t="s">
        <v>947</v>
      </c>
      <c r="B286" s="163" t="s">
        <v>11956</v>
      </c>
      <c r="C286" s="392">
        <v>29448</v>
      </c>
      <c r="D286" s="214" t="s">
        <v>33</v>
      </c>
      <c r="E286" s="214"/>
      <c r="F286" s="211" t="s">
        <v>34</v>
      </c>
      <c r="G286" s="396" t="s">
        <v>2475</v>
      </c>
      <c r="H286" s="211" t="s">
        <v>33</v>
      </c>
      <c r="I286" s="391"/>
      <c r="J286" s="396" t="s">
        <v>11952</v>
      </c>
      <c r="K286" s="391"/>
      <c r="M286" s="197"/>
      <c r="P286" s="197"/>
    </row>
    <row r="287" spans="1:16" s="112" customFormat="1" ht="21.95" customHeight="1" x14ac:dyDescent="0.25">
      <c r="A287" s="378" t="s">
        <v>951</v>
      </c>
      <c r="B287" s="154" t="s">
        <v>819</v>
      </c>
      <c r="C287" s="392">
        <v>31755</v>
      </c>
      <c r="D287" s="214"/>
      <c r="E287" s="214" t="s">
        <v>33</v>
      </c>
      <c r="F287" s="211" t="s">
        <v>34</v>
      </c>
      <c r="G287" s="136" t="s">
        <v>11957</v>
      </c>
      <c r="H287" s="211" t="s">
        <v>33</v>
      </c>
      <c r="I287" s="391"/>
      <c r="J287" s="396" t="s">
        <v>11952</v>
      </c>
      <c r="K287" s="391"/>
      <c r="M287" s="197"/>
      <c r="P287" s="197"/>
    </row>
    <row r="288" spans="1:16" s="112" customFormat="1" ht="21.95" customHeight="1" x14ac:dyDescent="0.25">
      <c r="A288" s="382" t="s">
        <v>954</v>
      </c>
      <c r="B288" s="154" t="s">
        <v>11958</v>
      </c>
      <c r="C288" s="392">
        <v>21295</v>
      </c>
      <c r="D288" s="214"/>
      <c r="E288" s="214" t="s">
        <v>33</v>
      </c>
      <c r="F288" s="211" t="s">
        <v>34</v>
      </c>
      <c r="G288" s="396" t="s">
        <v>11959</v>
      </c>
      <c r="H288" s="211" t="s">
        <v>33</v>
      </c>
      <c r="I288" s="391"/>
      <c r="J288" s="396" t="s">
        <v>11952</v>
      </c>
      <c r="K288" s="391"/>
      <c r="M288" s="197"/>
      <c r="P288" s="197"/>
    </row>
    <row r="289" spans="1:16" s="112" customFormat="1" ht="21.95" customHeight="1" x14ac:dyDescent="0.25">
      <c r="A289" s="378" t="s">
        <v>957</v>
      </c>
      <c r="B289" s="163" t="s">
        <v>11960</v>
      </c>
      <c r="C289" s="392">
        <v>28681</v>
      </c>
      <c r="D289" s="214" t="s">
        <v>33</v>
      </c>
      <c r="E289" s="214"/>
      <c r="F289" s="211" t="s">
        <v>34</v>
      </c>
      <c r="G289" s="396" t="s">
        <v>3266</v>
      </c>
      <c r="H289" s="211" t="s">
        <v>33</v>
      </c>
      <c r="I289" s="391"/>
      <c r="J289" s="218" t="s">
        <v>11961</v>
      </c>
      <c r="K289" s="391"/>
      <c r="M289" s="197"/>
      <c r="P289" s="197"/>
    </row>
    <row r="290" spans="1:16" s="112" customFormat="1" ht="21.95" customHeight="1" x14ac:dyDescent="0.25">
      <c r="A290" s="382" t="s">
        <v>959</v>
      </c>
      <c r="B290" s="154" t="s">
        <v>10952</v>
      </c>
      <c r="C290" s="392">
        <v>30350</v>
      </c>
      <c r="D290" s="214"/>
      <c r="E290" s="214" t="s">
        <v>33</v>
      </c>
      <c r="F290" s="211" t="s">
        <v>34</v>
      </c>
      <c r="G290" s="396" t="s">
        <v>173</v>
      </c>
      <c r="H290" s="211" t="s">
        <v>33</v>
      </c>
      <c r="I290" s="391"/>
      <c r="J290" s="136" t="s">
        <v>11961</v>
      </c>
      <c r="K290" s="391"/>
      <c r="M290" s="197"/>
      <c r="P290" s="197"/>
    </row>
    <row r="291" spans="1:16" s="112" customFormat="1" ht="21.95" customHeight="1" x14ac:dyDescent="0.25">
      <c r="A291" s="378" t="s">
        <v>963</v>
      </c>
      <c r="B291" s="163" t="s">
        <v>11962</v>
      </c>
      <c r="C291" s="392">
        <v>22093</v>
      </c>
      <c r="D291" s="214"/>
      <c r="E291" s="214" t="s">
        <v>33</v>
      </c>
      <c r="F291" s="211" t="s">
        <v>34</v>
      </c>
      <c r="G291" s="396" t="s">
        <v>7273</v>
      </c>
      <c r="H291" s="211" t="s">
        <v>33</v>
      </c>
      <c r="I291" s="391"/>
      <c r="J291" s="218" t="s">
        <v>11963</v>
      </c>
      <c r="K291" s="391"/>
      <c r="M291" s="197"/>
      <c r="P291" s="197"/>
    </row>
    <row r="292" spans="1:16" s="112" customFormat="1" ht="21.95" customHeight="1" x14ac:dyDescent="0.25">
      <c r="A292" s="382" t="s">
        <v>966</v>
      </c>
      <c r="B292" s="154" t="s">
        <v>2185</v>
      </c>
      <c r="C292" s="392">
        <v>21768</v>
      </c>
      <c r="D292" s="214" t="s">
        <v>33</v>
      </c>
      <c r="E292" s="214"/>
      <c r="F292" s="211" t="s">
        <v>34</v>
      </c>
      <c r="G292" s="396" t="s">
        <v>133</v>
      </c>
      <c r="H292" s="211" t="s">
        <v>33</v>
      </c>
      <c r="I292" s="391"/>
      <c r="J292" s="136" t="s">
        <v>11963</v>
      </c>
      <c r="K292" s="391"/>
      <c r="M292" s="197"/>
      <c r="P292" s="197"/>
    </row>
    <row r="293" spans="1:16" s="409" customFormat="1" ht="21.95" customHeight="1" x14ac:dyDescent="0.25">
      <c r="A293" s="378" t="s">
        <v>969</v>
      </c>
      <c r="B293" s="154" t="s">
        <v>11964</v>
      </c>
      <c r="C293" s="392">
        <v>30691</v>
      </c>
      <c r="D293" s="214" t="s">
        <v>33</v>
      </c>
      <c r="E293" s="214"/>
      <c r="F293" s="211" t="s">
        <v>34</v>
      </c>
      <c r="G293" s="396" t="s">
        <v>3043</v>
      </c>
      <c r="H293" s="211" t="s">
        <v>33</v>
      </c>
      <c r="I293" s="391"/>
      <c r="J293" s="136" t="s">
        <v>11963</v>
      </c>
      <c r="K293" s="391"/>
      <c r="M293" s="410"/>
      <c r="P293" s="410"/>
    </row>
    <row r="294" spans="1:16" s="112" customFormat="1" ht="21.95" customHeight="1" x14ac:dyDescent="0.25">
      <c r="A294" s="382" t="s">
        <v>972</v>
      </c>
      <c r="B294" s="154" t="s">
        <v>11965</v>
      </c>
      <c r="C294" s="392">
        <v>32212</v>
      </c>
      <c r="D294" s="214" t="s">
        <v>33</v>
      </c>
      <c r="E294" s="214"/>
      <c r="F294" s="211" t="s">
        <v>34</v>
      </c>
      <c r="G294" s="396" t="s">
        <v>433</v>
      </c>
      <c r="H294" s="211" t="s">
        <v>33</v>
      </c>
      <c r="I294" s="391"/>
      <c r="J294" s="136" t="s">
        <v>11963</v>
      </c>
      <c r="K294" s="391"/>
      <c r="M294" s="197"/>
      <c r="P294" s="197"/>
    </row>
    <row r="295" spans="1:16" s="112" customFormat="1" ht="21.95" customHeight="1" x14ac:dyDescent="0.25">
      <c r="A295" s="378" t="s">
        <v>975</v>
      </c>
      <c r="B295" s="154" t="s">
        <v>11966</v>
      </c>
      <c r="C295" s="213" t="s">
        <v>11967</v>
      </c>
      <c r="D295" s="214"/>
      <c r="E295" s="214" t="s">
        <v>33</v>
      </c>
      <c r="F295" s="211" t="s">
        <v>34</v>
      </c>
      <c r="G295" s="396" t="s">
        <v>3043</v>
      </c>
      <c r="H295" s="211" t="s">
        <v>33</v>
      </c>
      <c r="I295" s="135"/>
      <c r="J295" s="136" t="s">
        <v>11963</v>
      </c>
      <c r="K295" s="391"/>
      <c r="M295" s="197"/>
      <c r="P295" s="197"/>
    </row>
    <row r="296" spans="1:16" s="112" customFormat="1" ht="21.95" customHeight="1" x14ac:dyDescent="0.25">
      <c r="A296" s="382" t="s">
        <v>978</v>
      </c>
      <c r="B296" s="163" t="s">
        <v>11968</v>
      </c>
      <c r="C296" s="213" t="s">
        <v>3539</v>
      </c>
      <c r="D296" s="214" t="s">
        <v>33</v>
      </c>
      <c r="E296" s="214"/>
      <c r="F296" s="211" t="s">
        <v>34</v>
      </c>
      <c r="G296" s="396" t="s">
        <v>387</v>
      </c>
      <c r="H296" s="211" t="s">
        <v>33</v>
      </c>
      <c r="I296" s="411"/>
      <c r="J296" s="218" t="s">
        <v>11969</v>
      </c>
      <c r="K296" s="391"/>
      <c r="M296" s="197"/>
      <c r="P296" s="197"/>
    </row>
    <row r="297" spans="1:16" s="112" customFormat="1" ht="21.95" customHeight="1" x14ac:dyDescent="0.25">
      <c r="A297" s="378" t="s">
        <v>982</v>
      </c>
      <c r="B297" s="154" t="s">
        <v>11970</v>
      </c>
      <c r="C297" s="213">
        <v>1986</v>
      </c>
      <c r="D297" s="214"/>
      <c r="E297" s="214" t="s">
        <v>33</v>
      </c>
      <c r="F297" s="211" t="s">
        <v>34</v>
      </c>
      <c r="G297" s="396" t="s">
        <v>200</v>
      </c>
      <c r="H297" s="211" t="s">
        <v>33</v>
      </c>
      <c r="I297" s="391"/>
      <c r="J297" s="136" t="s">
        <v>11969</v>
      </c>
      <c r="K297" s="391"/>
      <c r="M297" s="197"/>
      <c r="P297" s="197"/>
    </row>
    <row r="298" spans="1:16" s="183" customFormat="1" ht="21.95" customHeight="1" x14ac:dyDescent="0.25">
      <c r="A298" s="382" t="s">
        <v>985</v>
      </c>
      <c r="B298" s="163" t="s">
        <v>9905</v>
      </c>
      <c r="C298" s="392">
        <v>22314</v>
      </c>
      <c r="D298" s="214"/>
      <c r="E298" s="214" t="s">
        <v>33</v>
      </c>
      <c r="F298" s="211" t="s">
        <v>34</v>
      </c>
      <c r="G298" s="396" t="s">
        <v>7273</v>
      </c>
      <c r="H298" s="211" t="s">
        <v>33</v>
      </c>
      <c r="I298" s="391"/>
      <c r="J298" s="397" t="s">
        <v>11971</v>
      </c>
      <c r="K298" s="135"/>
      <c r="M298" s="172"/>
      <c r="P298" s="172"/>
    </row>
    <row r="299" spans="1:16" s="412" customFormat="1" ht="21.95" customHeight="1" x14ac:dyDescent="0.25">
      <c r="A299" s="378" t="s">
        <v>987</v>
      </c>
      <c r="B299" s="154" t="s">
        <v>11972</v>
      </c>
      <c r="C299" s="392">
        <v>30910</v>
      </c>
      <c r="D299" s="214" t="s">
        <v>33</v>
      </c>
      <c r="E299" s="214"/>
      <c r="F299" s="211" t="s">
        <v>34</v>
      </c>
      <c r="G299" s="396" t="s">
        <v>241</v>
      </c>
      <c r="H299" s="211" t="s">
        <v>33</v>
      </c>
      <c r="I299" s="391"/>
      <c r="J299" s="396" t="s">
        <v>11971</v>
      </c>
      <c r="K299" s="411"/>
      <c r="M299" s="413"/>
      <c r="P299" s="413"/>
    </row>
    <row r="300" spans="1:16" s="112" customFormat="1" ht="21.95" customHeight="1" x14ac:dyDescent="0.25">
      <c r="A300" s="382" t="s">
        <v>990</v>
      </c>
      <c r="B300" s="154" t="s">
        <v>11973</v>
      </c>
      <c r="C300" s="392">
        <v>31875</v>
      </c>
      <c r="D300" s="214"/>
      <c r="E300" s="214" t="s">
        <v>33</v>
      </c>
      <c r="F300" s="211" t="s">
        <v>34</v>
      </c>
      <c r="G300" s="396" t="s">
        <v>463</v>
      </c>
      <c r="H300" s="211" t="s">
        <v>33</v>
      </c>
      <c r="I300" s="391"/>
      <c r="J300" s="396" t="s">
        <v>11971</v>
      </c>
      <c r="K300" s="391"/>
      <c r="M300" s="197"/>
      <c r="P300" s="197"/>
    </row>
    <row r="301" spans="1:16" s="112" customFormat="1" ht="21.95" customHeight="1" x14ac:dyDescent="0.25">
      <c r="A301" s="378" t="s">
        <v>993</v>
      </c>
      <c r="B301" s="154" t="s">
        <v>11974</v>
      </c>
      <c r="C301" s="392">
        <v>33709</v>
      </c>
      <c r="D301" s="214" t="s">
        <v>33</v>
      </c>
      <c r="E301" s="214"/>
      <c r="F301" s="211" t="s">
        <v>34</v>
      </c>
      <c r="G301" s="396" t="s">
        <v>379</v>
      </c>
      <c r="H301" s="211" t="s">
        <v>33</v>
      </c>
      <c r="I301" s="391"/>
      <c r="J301" s="396" t="s">
        <v>11971</v>
      </c>
      <c r="K301" s="391"/>
      <c r="M301" s="197"/>
      <c r="P301" s="197"/>
    </row>
    <row r="302" spans="1:16" s="112" customFormat="1" ht="21.95" customHeight="1" x14ac:dyDescent="0.25">
      <c r="A302" s="382" t="s">
        <v>996</v>
      </c>
      <c r="B302" s="154" t="s">
        <v>11975</v>
      </c>
      <c r="C302" s="390">
        <v>1991</v>
      </c>
      <c r="D302" s="214"/>
      <c r="E302" s="214" t="s">
        <v>33</v>
      </c>
      <c r="F302" s="211" t="s">
        <v>34</v>
      </c>
      <c r="G302" s="160" t="s">
        <v>3273</v>
      </c>
      <c r="H302" s="211" t="s">
        <v>33</v>
      </c>
      <c r="I302" s="391"/>
      <c r="J302" s="396" t="s">
        <v>11971</v>
      </c>
      <c r="K302" s="391"/>
      <c r="M302" s="197"/>
      <c r="P302" s="197"/>
    </row>
    <row r="303" spans="1:16" s="112" customFormat="1" ht="21.95" customHeight="1" x14ac:dyDescent="0.25">
      <c r="A303" s="378" t="s">
        <v>1000</v>
      </c>
      <c r="B303" s="154" t="s">
        <v>11976</v>
      </c>
      <c r="C303" s="390">
        <v>1991</v>
      </c>
      <c r="D303" s="214"/>
      <c r="E303" s="214" t="s">
        <v>33</v>
      </c>
      <c r="F303" s="211" t="s">
        <v>34</v>
      </c>
      <c r="G303" s="160" t="s">
        <v>3273</v>
      </c>
      <c r="H303" s="211" t="s">
        <v>33</v>
      </c>
      <c r="I303" s="391"/>
      <c r="J303" s="396" t="s">
        <v>11971</v>
      </c>
      <c r="K303" s="391"/>
      <c r="M303" s="197"/>
      <c r="P303" s="197"/>
    </row>
    <row r="304" spans="1:16" s="112" customFormat="1" ht="21.95" customHeight="1" x14ac:dyDescent="0.25">
      <c r="A304" s="382" t="s">
        <v>1003</v>
      </c>
      <c r="B304" s="163" t="s">
        <v>11977</v>
      </c>
      <c r="C304" s="392">
        <v>19815</v>
      </c>
      <c r="D304" s="214"/>
      <c r="E304" s="214" t="s">
        <v>33</v>
      </c>
      <c r="F304" s="211" t="s">
        <v>34</v>
      </c>
      <c r="G304" s="396" t="s">
        <v>11978</v>
      </c>
      <c r="H304" s="211" t="s">
        <v>33</v>
      </c>
      <c r="I304" s="391"/>
      <c r="J304" s="218" t="s">
        <v>11979</v>
      </c>
      <c r="K304" s="391"/>
      <c r="M304" s="197"/>
      <c r="P304" s="197"/>
    </row>
    <row r="305" spans="1:16" s="112" customFormat="1" ht="21.95" customHeight="1" x14ac:dyDescent="0.25">
      <c r="A305" s="378" t="s">
        <v>1006</v>
      </c>
      <c r="B305" s="154" t="s">
        <v>2731</v>
      </c>
      <c r="C305" s="392">
        <v>33293</v>
      </c>
      <c r="D305" s="214" t="s">
        <v>33</v>
      </c>
      <c r="E305" s="214"/>
      <c r="F305" s="211" t="s">
        <v>34</v>
      </c>
      <c r="G305" s="396" t="s">
        <v>2475</v>
      </c>
      <c r="H305" s="211" t="s">
        <v>33</v>
      </c>
      <c r="I305" s="391"/>
      <c r="J305" s="136" t="s">
        <v>11979</v>
      </c>
      <c r="K305" s="391"/>
      <c r="M305" s="197"/>
      <c r="P305" s="197"/>
    </row>
    <row r="306" spans="1:16" s="112" customFormat="1" ht="21.95" customHeight="1" x14ac:dyDescent="0.25">
      <c r="A306" s="382" t="s">
        <v>1009</v>
      </c>
      <c r="B306" s="154" t="s">
        <v>3469</v>
      </c>
      <c r="C306" s="392">
        <v>30222</v>
      </c>
      <c r="D306" s="214"/>
      <c r="E306" s="214" t="s">
        <v>33</v>
      </c>
      <c r="F306" s="211" t="s">
        <v>34</v>
      </c>
      <c r="G306" s="136" t="s">
        <v>2475</v>
      </c>
      <c r="H306" s="211" t="s">
        <v>33</v>
      </c>
      <c r="I306" s="391"/>
      <c r="J306" s="136" t="s">
        <v>11979</v>
      </c>
      <c r="K306" s="391"/>
      <c r="M306" s="197"/>
      <c r="P306" s="197"/>
    </row>
    <row r="307" spans="1:16" s="112" customFormat="1" ht="21.95" customHeight="1" x14ac:dyDescent="0.25">
      <c r="A307" s="378" t="s">
        <v>1012</v>
      </c>
      <c r="B307" s="154" t="s">
        <v>11980</v>
      </c>
      <c r="C307" s="414">
        <v>1992</v>
      </c>
      <c r="D307" s="214"/>
      <c r="E307" s="214" t="s">
        <v>33</v>
      </c>
      <c r="F307" s="211" t="s">
        <v>34</v>
      </c>
      <c r="G307" s="136" t="s">
        <v>2475</v>
      </c>
      <c r="H307" s="211" t="s">
        <v>33</v>
      </c>
      <c r="I307" s="391"/>
      <c r="J307" s="136" t="s">
        <v>11979</v>
      </c>
      <c r="K307" s="391"/>
      <c r="M307" s="197"/>
      <c r="P307" s="197"/>
    </row>
    <row r="308" spans="1:16" s="112" customFormat="1" ht="21.95" customHeight="1" x14ac:dyDescent="0.25">
      <c r="A308" s="382" t="s">
        <v>1015</v>
      </c>
      <c r="B308" s="163" t="s">
        <v>11981</v>
      </c>
      <c r="C308" s="392">
        <v>22780</v>
      </c>
      <c r="D308" s="214" t="s">
        <v>33</v>
      </c>
      <c r="E308" s="214"/>
      <c r="F308" s="211" t="s">
        <v>34</v>
      </c>
      <c r="G308" s="396" t="s">
        <v>11982</v>
      </c>
      <c r="H308" s="211" t="s">
        <v>33</v>
      </c>
      <c r="I308" s="391"/>
      <c r="J308" s="218" t="s">
        <v>11983</v>
      </c>
      <c r="K308" s="391"/>
      <c r="M308" s="197"/>
      <c r="P308" s="197"/>
    </row>
    <row r="309" spans="1:16" s="112" customFormat="1" ht="21.95" customHeight="1" x14ac:dyDescent="0.25">
      <c r="A309" s="378" t="s">
        <v>1018</v>
      </c>
      <c r="B309" s="154" t="s">
        <v>11984</v>
      </c>
      <c r="C309" s="392">
        <v>22447</v>
      </c>
      <c r="D309" s="214"/>
      <c r="E309" s="214" t="s">
        <v>33</v>
      </c>
      <c r="F309" s="211" t="s">
        <v>34</v>
      </c>
      <c r="G309" s="396" t="s">
        <v>11978</v>
      </c>
      <c r="H309" s="211" t="s">
        <v>33</v>
      </c>
      <c r="I309" s="391"/>
      <c r="J309" s="136" t="s">
        <v>11983</v>
      </c>
      <c r="K309" s="391"/>
      <c r="M309" s="197"/>
      <c r="P309" s="197"/>
    </row>
    <row r="310" spans="1:16" s="112" customFormat="1" ht="21.95" customHeight="1" x14ac:dyDescent="0.25">
      <c r="A310" s="382" t="s">
        <v>1021</v>
      </c>
      <c r="B310" s="154" t="s">
        <v>11985</v>
      </c>
      <c r="C310" s="392">
        <v>34679</v>
      </c>
      <c r="D310" s="214"/>
      <c r="E310" s="214" t="s">
        <v>33</v>
      </c>
      <c r="F310" s="211" t="s">
        <v>34</v>
      </c>
      <c r="G310" s="396" t="s">
        <v>2475</v>
      </c>
      <c r="H310" s="211" t="s">
        <v>33</v>
      </c>
      <c r="I310" s="391"/>
      <c r="J310" s="136" t="s">
        <v>11983</v>
      </c>
      <c r="K310" s="391"/>
      <c r="M310" s="197"/>
      <c r="P310" s="197"/>
    </row>
    <row r="311" spans="1:16" s="112" customFormat="1" ht="21.95" customHeight="1" x14ac:dyDescent="0.25">
      <c r="A311" s="378" t="s">
        <v>1024</v>
      </c>
      <c r="B311" s="154" t="s">
        <v>11986</v>
      </c>
      <c r="C311" s="392">
        <v>33700</v>
      </c>
      <c r="D311" s="214"/>
      <c r="E311" s="214" t="s">
        <v>33</v>
      </c>
      <c r="F311" s="211" t="s">
        <v>34</v>
      </c>
      <c r="G311" s="396" t="s">
        <v>2475</v>
      </c>
      <c r="H311" s="211" t="s">
        <v>33</v>
      </c>
      <c r="I311" s="391"/>
      <c r="J311" s="136" t="s">
        <v>11983</v>
      </c>
      <c r="K311" s="391"/>
      <c r="M311" s="197"/>
      <c r="P311" s="197"/>
    </row>
    <row r="312" spans="1:16" s="112" customFormat="1" ht="21.95" customHeight="1" x14ac:dyDescent="0.25">
      <c r="A312" s="382" t="s">
        <v>1028</v>
      </c>
      <c r="B312" s="154" t="s">
        <v>11987</v>
      </c>
      <c r="C312" s="392">
        <v>35816</v>
      </c>
      <c r="D312" s="214"/>
      <c r="E312" s="214" t="s">
        <v>33</v>
      </c>
      <c r="F312" s="211" t="s">
        <v>34</v>
      </c>
      <c r="G312" s="398" t="s">
        <v>3273</v>
      </c>
      <c r="H312" s="211" t="s">
        <v>33</v>
      </c>
      <c r="I312" s="391"/>
      <c r="J312" s="136" t="s">
        <v>11983</v>
      </c>
      <c r="K312" s="391"/>
      <c r="M312" s="197"/>
      <c r="P312" s="197"/>
    </row>
    <row r="313" spans="1:16" s="112" customFormat="1" ht="21.95" customHeight="1" x14ac:dyDescent="0.25">
      <c r="A313" s="378" t="s">
        <v>1031</v>
      </c>
      <c r="B313" s="154" t="s">
        <v>11988</v>
      </c>
      <c r="C313" s="392">
        <v>36965</v>
      </c>
      <c r="D313" s="214"/>
      <c r="E313" s="214" t="s">
        <v>33</v>
      </c>
      <c r="F313" s="211" t="s">
        <v>34</v>
      </c>
      <c r="G313" s="398" t="s">
        <v>200</v>
      </c>
      <c r="H313" s="211" t="s">
        <v>33</v>
      </c>
      <c r="I313" s="391"/>
      <c r="J313" s="136" t="s">
        <v>11983</v>
      </c>
      <c r="K313" s="391"/>
      <c r="M313" s="197"/>
      <c r="P313" s="197"/>
    </row>
    <row r="314" spans="1:16" s="112" customFormat="1" ht="21.95" customHeight="1" x14ac:dyDescent="0.25">
      <c r="A314" s="382" t="s">
        <v>1035</v>
      </c>
      <c r="B314" s="154" t="s">
        <v>11989</v>
      </c>
      <c r="C314" s="392">
        <v>32956</v>
      </c>
      <c r="D314" s="214"/>
      <c r="E314" s="214" t="s">
        <v>33</v>
      </c>
      <c r="F314" s="211" t="s">
        <v>34</v>
      </c>
      <c r="G314" s="136" t="s">
        <v>11990</v>
      </c>
      <c r="H314" s="211" t="s">
        <v>33</v>
      </c>
      <c r="I314" s="391"/>
      <c r="J314" s="136" t="s">
        <v>11983</v>
      </c>
      <c r="K314" s="391"/>
      <c r="M314" s="197"/>
      <c r="P314" s="197"/>
    </row>
    <row r="315" spans="1:16" s="112" customFormat="1" ht="21.95" customHeight="1" x14ac:dyDescent="0.25">
      <c r="A315" s="378" t="s">
        <v>1038</v>
      </c>
      <c r="B315" s="163" t="s">
        <v>11991</v>
      </c>
      <c r="C315" s="392">
        <v>20682</v>
      </c>
      <c r="D315" s="214"/>
      <c r="E315" s="214" t="s">
        <v>33</v>
      </c>
      <c r="F315" s="211" t="s">
        <v>34</v>
      </c>
      <c r="G315" s="396" t="s">
        <v>11978</v>
      </c>
      <c r="H315" s="211" t="s">
        <v>33</v>
      </c>
      <c r="I315" s="391"/>
      <c r="J315" s="218" t="s">
        <v>11992</v>
      </c>
      <c r="K315" s="391"/>
      <c r="M315" s="197"/>
      <c r="P315" s="197"/>
    </row>
    <row r="316" spans="1:16" s="112" customFormat="1" ht="21.95" customHeight="1" x14ac:dyDescent="0.25">
      <c r="A316" s="382" t="s">
        <v>1042</v>
      </c>
      <c r="B316" s="154" t="s">
        <v>11993</v>
      </c>
      <c r="C316" s="392">
        <v>21646</v>
      </c>
      <c r="D316" s="214" t="s">
        <v>33</v>
      </c>
      <c r="E316" s="214"/>
      <c r="F316" s="211" t="s">
        <v>34</v>
      </c>
      <c r="G316" s="396" t="s">
        <v>3273</v>
      </c>
      <c r="H316" s="211" t="s">
        <v>33</v>
      </c>
      <c r="I316" s="391"/>
      <c r="J316" s="136" t="s">
        <v>11992</v>
      </c>
      <c r="K316" s="391"/>
      <c r="M316" s="197"/>
      <c r="P316" s="197"/>
    </row>
    <row r="317" spans="1:16" s="112" customFormat="1" ht="21.95" customHeight="1" x14ac:dyDescent="0.25">
      <c r="A317" s="378" t="s">
        <v>1045</v>
      </c>
      <c r="B317" s="154" t="s">
        <v>10892</v>
      </c>
      <c r="C317" s="392">
        <v>29544</v>
      </c>
      <c r="D317" s="214"/>
      <c r="E317" s="214" t="s">
        <v>33</v>
      </c>
      <c r="F317" s="211" t="s">
        <v>34</v>
      </c>
      <c r="G317" s="396" t="s">
        <v>141</v>
      </c>
      <c r="H317" s="211" t="s">
        <v>33</v>
      </c>
      <c r="I317" s="391"/>
      <c r="J317" s="136" t="s">
        <v>11992</v>
      </c>
      <c r="K317" s="391"/>
      <c r="M317" s="197"/>
      <c r="P317" s="197"/>
    </row>
    <row r="318" spans="1:16" s="112" customFormat="1" ht="21.95" customHeight="1" x14ac:dyDescent="0.25">
      <c r="A318" s="382" t="s">
        <v>1048</v>
      </c>
      <c r="B318" s="163" t="s">
        <v>2727</v>
      </c>
      <c r="C318" s="392">
        <v>30850</v>
      </c>
      <c r="D318" s="214" t="s">
        <v>33</v>
      </c>
      <c r="E318" s="214"/>
      <c r="F318" s="211" t="s">
        <v>34</v>
      </c>
      <c r="G318" s="396" t="s">
        <v>1141</v>
      </c>
      <c r="H318" s="211" t="s">
        <v>33</v>
      </c>
      <c r="I318" s="391"/>
      <c r="J318" s="218" t="s">
        <v>11992</v>
      </c>
      <c r="K318" s="391"/>
      <c r="M318" s="197"/>
      <c r="P318" s="197"/>
    </row>
    <row r="319" spans="1:16" s="112" customFormat="1" ht="21.95" customHeight="1" x14ac:dyDescent="0.25">
      <c r="A319" s="378" t="s">
        <v>1051</v>
      </c>
      <c r="B319" s="154" t="s">
        <v>11994</v>
      </c>
      <c r="C319" s="392">
        <v>31277</v>
      </c>
      <c r="D319" s="214"/>
      <c r="E319" s="214" t="s">
        <v>33</v>
      </c>
      <c r="F319" s="211" t="s">
        <v>34</v>
      </c>
      <c r="G319" s="136" t="s">
        <v>173</v>
      </c>
      <c r="H319" s="211" t="s">
        <v>33</v>
      </c>
      <c r="I319" s="391"/>
      <c r="J319" s="136" t="s">
        <v>11992</v>
      </c>
      <c r="K319" s="391"/>
      <c r="M319" s="197"/>
      <c r="P319" s="197"/>
    </row>
    <row r="320" spans="1:16" s="112" customFormat="1" ht="21.95" customHeight="1" x14ac:dyDescent="0.25">
      <c r="A320" s="382" t="s">
        <v>1055</v>
      </c>
      <c r="B320" s="163" t="s">
        <v>11995</v>
      </c>
      <c r="C320" s="213">
        <v>1991</v>
      </c>
      <c r="D320" s="214"/>
      <c r="E320" s="214" t="s">
        <v>33</v>
      </c>
      <c r="F320" s="211" t="s">
        <v>34</v>
      </c>
      <c r="G320" s="136" t="s">
        <v>7414</v>
      </c>
      <c r="H320" s="211" t="s">
        <v>33</v>
      </c>
      <c r="I320" s="411"/>
      <c r="J320" s="218" t="s">
        <v>11996</v>
      </c>
      <c r="K320" s="391"/>
      <c r="M320" s="197"/>
      <c r="P320" s="197"/>
    </row>
    <row r="321" spans="1:16" s="112" customFormat="1" ht="21.95" customHeight="1" x14ac:dyDescent="0.25">
      <c r="A321" s="378" t="s">
        <v>1058</v>
      </c>
      <c r="B321" s="154" t="s">
        <v>11997</v>
      </c>
      <c r="C321" s="213">
        <v>1986</v>
      </c>
      <c r="D321" s="214" t="s">
        <v>33</v>
      </c>
      <c r="E321" s="214"/>
      <c r="F321" s="211" t="s">
        <v>34</v>
      </c>
      <c r="G321" s="136" t="s">
        <v>221</v>
      </c>
      <c r="H321" s="211" t="s">
        <v>33</v>
      </c>
      <c r="I321" s="391"/>
      <c r="J321" s="136" t="s">
        <v>11996</v>
      </c>
      <c r="K321" s="391"/>
      <c r="M321" s="197"/>
      <c r="P321" s="197"/>
    </row>
    <row r="322" spans="1:16" s="112" customFormat="1" ht="21.95" customHeight="1" x14ac:dyDescent="0.25">
      <c r="A322" s="382" t="s">
        <v>1061</v>
      </c>
      <c r="B322" s="163" t="s">
        <v>11998</v>
      </c>
      <c r="C322" s="392">
        <v>19026</v>
      </c>
      <c r="D322" s="214"/>
      <c r="E322" s="214" t="s">
        <v>33</v>
      </c>
      <c r="F322" s="211" t="s">
        <v>34</v>
      </c>
      <c r="G322" s="402" t="s">
        <v>133</v>
      </c>
      <c r="H322" s="211" t="s">
        <v>33</v>
      </c>
      <c r="I322" s="391"/>
      <c r="J322" s="403" t="s">
        <v>11999</v>
      </c>
      <c r="K322" s="391"/>
      <c r="M322" s="197"/>
      <c r="P322" s="197"/>
    </row>
    <row r="323" spans="1:16" s="412" customFormat="1" ht="21.95" customHeight="1" x14ac:dyDescent="0.25">
      <c r="A323" s="378" t="s">
        <v>1064</v>
      </c>
      <c r="B323" s="154" t="s">
        <v>12000</v>
      </c>
      <c r="C323" s="392">
        <v>25204</v>
      </c>
      <c r="D323" s="214"/>
      <c r="E323" s="214" t="s">
        <v>33</v>
      </c>
      <c r="F323" s="211" t="s">
        <v>34</v>
      </c>
      <c r="G323" s="402" t="s">
        <v>3273</v>
      </c>
      <c r="H323" s="211" t="s">
        <v>33</v>
      </c>
      <c r="I323" s="391"/>
      <c r="J323" s="402" t="s">
        <v>11999</v>
      </c>
      <c r="K323" s="411"/>
      <c r="M323" s="413"/>
      <c r="P323" s="413"/>
    </row>
    <row r="324" spans="1:16" s="112" customFormat="1" ht="21.95" customHeight="1" x14ac:dyDescent="0.25">
      <c r="A324" s="382" t="s">
        <v>1069</v>
      </c>
      <c r="B324" s="163" t="s">
        <v>12001</v>
      </c>
      <c r="C324" s="392">
        <v>9498</v>
      </c>
      <c r="D324" s="214" t="s">
        <v>33</v>
      </c>
      <c r="E324" s="214"/>
      <c r="F324" s="211" t="s">
        <v>34</v>
      </c>
      <c r="G324" s="402" t="s">
        <v>395</v>
      </c>
      <c r="H324" s="211" t="s">
        <v>33</v>
      </c>
      <c r="I324" s="391"/>
      <c r="J324" s="403" t="s">
        <v>12002</v>
      </c>
      <c r="K324" s="391"/>
      <c r="M324" s="197"/>
      <c r="P324" s="197"/>
    </row>
    <row r="325" spans="1:16" s="112" customFormat="1" ht="21.95" customHeight="1" x14ac:dyDescent="0.25">
      <c r="A325" s="378" t="s">
        <v>1073</v>
      </c>
      <c r="B325" s="154" t="s">
        <v>12003</v>
      </c>
      <c r="C325" s="392">
        <v>22707</v>
      </c>
      <c r="D325" s="214"/>
      <c r="E325" s="214" t="s">
        <v>33</v>
      </c>
      <c r="F325" s="211" t="s">
        <v>34</v>
      </c>
      <c r="G325" s="404" t="s">
        <v>3273</v>
      </c>
      <c r="H325" s="211" t="s">
        <v>33</v>
      </c>
      <c r="I325" s="391"/>
      <c r="J325" s="402" t="s">
        <v>12002</v>
      </c>
      <c r="K325" s="391"/>
      <c r="M325" s="197"/>
      <c r="P325" s="197"/>
    </row>
    <row r="326" spans="1:16" s="112" customFormat="1" ht="21.95" customHeight="1" x14ac:dyDescent="0.25">
      <c r="A326" s="382" t="s">
        <v>1077</v>
      </c>
      <c r="B326" s="154" t="s">
        <v>12004</v>
      </c>
      <c r="C326" s="392">
        <v>30375</v>
      </c>
      <c r="D326" s="214"/>
      <c r="E326" s="214" t="s">
        <v>33</v>
      </c>
      <c r="F326" s="211" t="s">
        <v>34</v>
      </c>
      <c r="G326" s="402" t="s">
        <v>173</v>
      </c>
      <c r="H326" s="211" t="s">
        <v>33</v>
      </c>
      <c r="I326" s="391"/>
      <c r="J326" s="402" t="s">
        <v>12002</v>
      </c>
      <c r="K326" s="391"/>
      <c r="M326" s="197"/>
      <c r="P326" s="197"/>
    </row>
    <row r="327" spans="1:16" s="395" customFormat="1" ht="21.95" customHeight="1" x14ac:dyDescent="0.25">
      <c r="A327" s="378" t="s">
        <v>1081</v>
      </c>
      <c r="B327" s="154" t="s">
        <v>12005</v>
      </c>
      <c r="C327" s="392">
        <v>32030</v>
      </c>
      <c r="D327" s="214" t="s">
        <v>33</v>
      </c>
      <c r="E327" s="214"/>
      <c r="F327" s="211" t="s">
        <v>34</v>
      </c>
      <c r="G327" s="402" t="s">
        <v>5743</v>
      </c>
      <c r="H327" s="211" t="s">
        <v>33</v>
      </c>
      <c r="I327" s="391"/>
      <c r="J327" s="402" t="s">
        <v>12002</v>
      </c>
      <c r="K327" s="391"/>
      <c r="M327" s="401"/>
      <c r="P327" s="401"/>
    </row>
    <row r="328" spans="1:16" s="412" customFormat="1" ht="21.95" customHeight="1" x14ac:dyDescent="0.25">
      <c r="A328" s="382" t="s">
        <v>1085</v>
      </c>
      <c r="B328" s="163" t="s">
        <v>12006</v>
      </c>
      <c r="C328" s="392">
        <v>26588</v>
      </c>
      <c r="D328" s="214" t="s">
        <v>33</v>
      </c>
      <c r="E328" s="214"/>
      <c r="F328" s="211" t="s">
        <v>34</v>
      </c>
      <c r="G328" s="402" t="s">
        <v>536</v>
      </c>
      <c r="H328" s="211" t="s">
        <v>33</v>
      </c>
      <c r="I328" s="411"/>
      <c r="J328" s="403" t="s">
        <v>12007</v>
      </c>
      <c r="K328" s="411"/>
      <c r="M328" s="413"/>
      <c r="P328" s="413"/>
    </row>
    <row r="329" spans="1:16" s="112" customFormat="1" ht="21.95" customHeight="1" x14ac:dyDescent="0.25">
      <c r="A329" s="378" t="s">
        <v>1088</v>
      </c>
      <c r="B329" s="154" t="s">
        <v>12008</v>
      </c>
      <c r="C329" s="392">
        <v>27810</v>
      </c>
      <c r="D329" s="214"/>
      <c r="E329" s="214" t="s">
        <v>33</v>
      </c>
      <c r="F329" s="211" t="s">
        <v>34</v>
      </c>
      <c r="G329" s="402" t="s">
        <v>173</v>
      </c>
      <c r="H329" s="211" t="s">
        <v>33</v>
      </c>
      <c r="I329" s="391"/>
      <c r="J329" s="402" t="s">
        <v>12007</v>
      </c>
      <c r="K329" s="391"/>
      <c r="M329" s="197"/>
      <c r="P329" s="197"/>
    </row>
    <row r="330" spans="1:16" s="112" customFormat="1" ht="21.95" customHeight="1" x14ac:dyDescent="0.25">
      <c r="A330" s="382" t="s">
        <v>1091</v>
      </c>
      <c r="B330" s="154" t="s">
        <v>12009</v>
      </c>
      <c r="C330" s="392">
        <v>35626</v>
      </c>
      <c r="D330" s="214"/>
      <c r="E330" s="214" t="s">
        <v>33</v>
      </c>
      <c r="F330" s="211" t="s">
        <v>34</v>
      </c>
      <c r="G330" s="402" t="s">
        <v>4597</v>
      </c>
      <c r="H330" s="211" t="s">
        <v>33</v>
      </c>
      <c r="I330" s="391"/>
      <c r="J330" s="402" t="s">
        <v>12007</v>
      </c>
      <c r="K330" s="391"/>
      <c r="M330" s="197"/>
      <c r="P330" s="197"/>
    </row>
    <row r="331" spans="1:16" s="412" customFormat="1" ht="21.95" customHeight="1" x14ac:dyDescent="0.25">
      <c r="A331" s="378" t="s">
        <v>1094</v>
      </c>
      <c r="B331" s="154" t="s">
        <v>12010</v>
      </c>
      <c r="C331" s="392" t="s">
        <v>12011</v>
      </c>
      <c r="D331" s="214"/>
      <c r="E331" s="214" t="s">
        <v>33</v>
      </c>
      <c r="F331" s="211" t="s">
        <v>34</v>
      </c>
      <c r="G331" s="402" t="s">
        <v>54</v>
      </c>
      <c r="H331" s="211" t="s">
        <v>33</v>
      </c>
      <c r="I331" s="391"/>
      <c r="J331" s="402" t="s">
        <v>12007</v>
      </c>
      <c r="K331" s="411"/>
      <c r="M331" s="413"/>
      <c r="P331" s="413"/>
    </row>
    <row r="332" spans="1:16" s="112" customFormat="1" ht="21.95" customHeight="1" x14ac:dyDescent="0.25">
      <c r="A332" s="382" t="s">
        <v>1098</v>
      </c>
      <c r="B332" s="163" t="s">
        <v>73</v>
      </c>
      <c r="C332" s="392">
        <v>28439</v>
      </c>
      <c r="D332" s="214"/>
      <c r="E332" s="214" t="s">
        <v>33</v>
      </c>
      <c r="F332" s="211" t="s">
        <v>34</v>
      </c>
      <c r="G332" s="402" t="s">
        <v>3273</v>
      </c>
      <c r="H332" s="211" t="s">
        <v>33</v>
      </c>
      <c r="I332" s="411"/>
      <c r="J332" s="403" t="s">
        <v>12012</v>
      </c>
      <c r="K332" s="391"/>
      <c r="M332" s="197"/>
      <c r="P332" s="197"/>
    </row>
    <row r="333" spans="1:16" s="112" customFormat="1" ht="21.95" customHeight="1" x14ac:dyDescent="0.25">
      <c r="A333" s="378" t="s">
        <v>1102</v>
      </c>
      <c r="B333" s="154" t="s">
        <v>4820</v>
      </c>
      <c r="C333" s="392">
        <v>25873</v>
      </c>
      <c r="D333" s="214" t="s">
        <v>33</v>
      </c>
      <c r="E333" s="214"/>
      <c r="F333" s="211" t="s">
        <v>34</v>
      </c>
      <c r="G333" s="402" t="s">
        <v>3273</v>
      </c>
      <c r="H333" s="211" t="s">
        <v>33</v>
      </c>
      <c r="I333" s="391"/>
      <c r="J333" s="402" t="s">
        <v>12012</v>
      </c>
      <c r="K333" s="391"/>
      <c r="M333" s="197"/>
      <c r="P333" s="197"/>
    </row>
    <row r="334" spans="1:16" s="112" customFormat="1" ht="21.95" customHeight="1" x14ac:dyDescent="0.25">
      <c r="A334" s="382" t="s">
        <v>1104</v>
      </c>
      <c r="B334" s="154" t="s">
        <v>12013</v>
      </c>
      <c r="C334" s="392">
        <v>35990</v>
      </c>
      <c r="D334" s="214"/>
      <c r="E334" s="214" t="s">
        <v>33</v>
      </c>
      <c r="F334" s="211" t="s">
        <v>34</v>
      </c>
      <c r="G334" s="402" t="s">
        <v>54</v>
      </c>
      <c r="H334" s="211" t="s">
        <v>33</v>
      </c>
      <c r="I334" s="391"/>
      <c r="J334" s="402" t="s">
        <v>12012</v>
      </c>
      <c r="K334" s="391"/>
      <c r="M334" s="197"/>
      <c r="P334" s="197"/>
    </row>
    <row r="335" spans="1:16" s="412" customFormat="1" ht="21.95" customHeight="1" x14ac:dyDescent="0.25">
      <c r="A335" s="378" t="s">
        <v>1108</v>
      </c>
      <c r="B335" s="154" t="s">
        <v>12014</v>
      </c>
      <c r="C335" s="392">
        <v>36875</v>
      </c>
      <c r="D335" s="214" t="s">
        <v>33</v>
      </c>
      <c r="E335" s="214"/>
      <c r="F335" s="211" t="s">
        <v>34</v>
      </c>
      <c r="G335" s="402"/>
      <c r="H335" s="211" t="s">
        <v>33</v>
      </c>
      <c r="I335" s="391"/>
      <c r="J335" s="402" t="s">
        <v>12012</v>
      </c>
      <c r="K335" s="411"/>
      <c r="M335" s="413"/>
      <c r="P335" s="413"/>
    </row>
    <row r="336" spans="1:16" s="112" customFormat="1" ht="21.95" customHeight="1" x14ac:dyDescent="0.25">
      <c r="A336" s="382" t="s">
        <v>1111</v>
      </c>
      <c r="B336" s="163" t="s">
        <v>12015</v>
      </c>
      <c r="C336" s="392">
        <v>24139</v>
      </c>
      <c r="D336" s="214" t="s">
        <v>33</v>
      </c>
      <c r="E336" s="214"/>
      <c r="F336" s="211" t="s">
        <v>34</v>
      </c>
      <c r="G336" s="402" t="s">
        <v>35</v>
      </c>
      <c r="H336" s="211" t="s">
        <v>33</v>
      </c>
      <c r="I336" s="411"/>
      <c r="J336" s="403" t="s">
        <v>12016</v>
      </c>
      <c r="K336" s="391"/>
      <c r="M336" s="197"/>
      <c r="P336" s="197"/>
    </row>
    <row r="337" spans="1:16" s="112" customFormat="1" ht="21.95" customHeight="1" x14ac:dyDescent="0.25">
      <c r="A337" s="378" t="s">
        <v>1115</v>
      </c>
      <c r="B337" s="154" t="s">
        <v>1637</v>
      </c>
      <c r="C337" s="392">
        <v>25055</v>
      </c>
      <c r="D337" s="214"/>
      <c r="E337" s="214" t="s">
        <v>33</v>
      </c>
      <c r="F337" s="211" t="s">
        <v>34</v>
      </c>
      <c r="G337" s="402" t="s">
        <v>35</v>
      </c>
      <c r="H337" s="211" t="s">
        <v>33</v>
      </c>
      <c r="I337" s="391"/>
      <c r="J337" s="402" t="s">
        <v>12016</v>
      </c>
      <c r="K337" s="391"/>
      <c r="M337" s="197"/>
      <c r="P337" s="197"/>
    </row>
    <row r="338" spans="1:16" s="112" customFormat="1" ht="21.95" customHeight="1" x14ac:dyDescent="0.25">
      <c r="A338" s="382" t="s">
        <v>1119</v>
      </c>
      <c r="B338" s="154" t="s">
        <v>12017</v>
      </c>
      <c r="C338" s="392">
        <v>36908</v>
      </c>
      <c r="D338" s="214"/>
      <c r="E338" s="214" t="s">
        <v>33</v>
      </c>
      <c r="F338" s="211" t="s">
        <v>34</v>
      </c>
      <c r="G338" s="402" t="s">
        <v>54</v>
      </c>
      <c r="H338" s="211" t="s">
        <v>33</v>
      </c>
      <c r="I338" s="391"/>
      <c r="J338" s="402" t="s">
        <v>12016</v>
      </c>
      <c r="K338" s="391"/>
      <c r="M338" s="197"/>
      <c r="P338" s="197"/>
    </row>
    <row r="339" spans="1:16" s="412" customFormat="1" ht="21.95" customHeight="1" x14ac:dyDescent="0.25">
      <c r="A339" s="378" t="s">
        <v>1122</v>
      </c>
      <c r="B339" s="163" t="s">
        <v>12018</v>
      </c>
      <c r="C339" s="392">
        <v>26608</v>
      </c>
      <c r="D339" s="214"/>
      <c r="E339" s="214" t="s">
        <v>33</v>
      </c>
      <c r="F339" s="211" t="s">
        <v>34</v>
      </c>
      <c r="G339" s="402" t="s">
        <v>3889</v>
      </c>
      <c r="H339" s="211" t="s">
        <v>33</v>
      </c>
      <c r="I339" s="411"/>
      <c r="J339" s="403" t="s">
        <v>12019</v>
      </c>
      <c r="K339" s="411"/>
      <c r="M339" s="413"/>
      <c r="P339" s="413"/>
    </row>
    <row r="340" spans="1:16" s="112" customFormat="1" ht="21.95" customHeight="1" x14ac:dyDescent="0.25">
      <c r="A340" s="382" t="s">
        <v>1125</v>
      </c>
      <c r="B340" s="154" t="s">
        <v>12020</v>
      </c>
      <c r="C340" s="392">
        <v>36687</v>
      </c>
      <c r="D340" s="214"/>
      <c r="E340" s="214" t="s">
        <v>33</v>
      </c>
      <c r="F340" s="211" t="s">
        <v>34</v>
      </c>
      <c r="G340" s="402"/>
      <c r="H340" s="211" t="s">
        <v>33</v>
      </c>
      <c r="I340" s="391"/>
      <c r="J340" s="402" t="s">
        <v>12019</v>
      </c>
      <c r="K340" s="391"/>
      <c r="M340" s="197"/>
      <c r="P340" s="197"/>
    </row>
    <row r="341" spans="1:16" s="112" customFormat="1" ht="21.95" customHeight="1" x14ac:dyDescent="0.25">
      <c r="A341" s="378" t="s">
        <v>1129</v>
      </c>
      <c r="B341" s="163" t="s">
        <v>12021</v>
      </c>
      <c r="C341" s="392">
        <v>27738</v>
      </c>
      <c r="D341" s="214"/>
      <c r="E341" s="214" t="s">
        <v>33</v>
      </c>
      <c r="F341" s="211" t="s">
        <v>34</v>
      </c>
      <c r="G341" s="402" t="s">
        <v>12022</v>
      </c>
      <c r="H341" s="211" t="s">
        <v>33</v>
      </c>
      <c r="I341" s="411"/>
      <c r="J341" s="403" t="s">
        <v>12023</v>
      </c>
      <c r="K341" s="391"/>
      <c r="M341" s="197"/>
      <c r="P341" s="197"/>
    </row>
    <row r="342" spans="1:16" s="412" customFormat="1" ht="21.95" customHeight="1" x14ac:dyDescent="0.25">
      <c r="A342" s="382" t="s">
        <v>1132</v>
      </c>
      <c r="B342" s="154" t="s">
        <v>12024</v>
      </c>
      <c r="C342" s="392">
        <v>24532</v>
      </c>
      <c r="D342" s="214" t="s">
        <v>33</v>
      </c>
      <c r="E342" s="214"/>
      <c r="F342" s="211" t="s">
        <v>34</v>
      </c>
      <c r="G342" s="402" t="s">
        <v>82</v>
      </c>
      <c r="H342" s="211" t="s">
        <v>33</v>
      </c>
      <c r="I342" s="391"/>
      <c r="J342" s="402" t="s">
        <v>12023</v>
      </c>
      <c r="K342" s="411"/>
      <c r="M342" s="413"/>
      <c r="P342" s="413"/>
    </row>
    <row r="343" spans="1:16" s="112" customFormat="1" ht="21.95" customHeight="1" x14ac:dyDescent="0.25">
      <c r="A343" s="378" t="s">
        <v>1135</v>
      </c>
      <c r="B343" s="154" t="s">
        <v>12025</v>
      </c>
      <c r="C343" s="392">
        <v>37716</v>
      </c>
      <c r="D343" s="214"/>
      <c r="E343" s="214" t="s">
        <v>33</v>
      </c>
      <c r="F343" s="211" t="s">
        <v>34</v>
      </c>
      <c r="G343" s="402" t="s">
        <v>54</v>
      </c>
      <c r="H343" s="211" t="s">
        <v>33</v>
      </c>
      <c r="I343" s="391"/>
      <c r="J343" s="402" t="s">
        <v>12023</v>
      </c>
      <c r="K343" s="391"/>
      <c r="M343" s="197"/>
      <c r="P343" s="197"/>
    </row>
    <row r="344" spans="1:16" s="412" customFormat="1" ht="21.95" customHeight="1" x14ac:dyDescent="0.25">
      <c r="A344" s="382" t="s">
        <v>1138</v>
      </c>
      <c r="B344" s="163" t="s">
        <v>12026</v>
      </c>
      <c r="C344" s="392">
        <v>13217</v>
      </c>
      <c r="D344" s="214" t="s">
        <v>33</v>
      </c>
      <c r="E344" s="214"/>
      <c r="F344" s="211" t="s">
        <v>34</v>
      </c>
      <c r="G344" s="402" t="s">
        <v>395</v>
      </c>
      <c r="H344" s="211" t="s">
        <v>33</v>
      </c>
      <c r="I344" s="411"/>
      <c r="J344" s="403" t="s">
        <v>12027</v>
      </c>
      <c r="K344" s="411"/>
      <c r="M344" s="413"/>
      <c r="P344" s="413"/>
    </row>
    <row r="345" spans="1:16" s="112" customFormat="1" ht="21.95" customHeight="1" x14ac:dyDescent="0.25">
      <c r="A345" s="378" t="s">
        <v>1143</v>
      </c>
      <c r="B345" s="154" t="s">
        <v>12028</v>
      </c>
      <c r="C345" s="392">
        <v>13551</v>
      </c>
      <c r="D345" s="214"/>
      <c r="E345" s="214" t="s">
        <v>33</v>
      </c>
      <c r="F345" s="211" t="s">
        <v>34</v>
      </c>
      <c r="G345" s="402" t="s">
        <v>395</v>
      </c>
      <c r="H345" s="211" t="s">
        <v>33</v>
      </c>
      <c r="I345" s="391"/>
      <c r="J345" s="402" t="s">
        <v>12027</v>
      </c>
      <c r="K345" s="391"/>
      <c r="M345" s="197"/>
      <c r="P345" s="197"/>
    </row>
    <row r="346" spans="1:16" s="112" customFormat="1" ht="21.95" customHeight="1" x14ac:dyDescent="0.25">
      <c r="A346" s="382" t="s">
        <v>1146</v>
      </c>
      <c r="B346" s="163" t="s">
        <v>12029</v>
      </c>
      <c r="C346" s="392">
        <v>26890</v>
      </c>
      <c r="D346" s="214" t="s">
        <v>33</v>
      </c>
      <c r="E346" s="214"/>
      <c r="F346" s="211" t="s">
        <v>34</v>
      </c>
      <c r="G346" s="402" t="s">
        <v>3273</v>
      </c>
      <c r="H346" s="211" t="s">
        <v>33</v>
      </c>
      <c r="I346" s="411"/>
      <c r="J346" s="403" t="s">
        <v>12030</v>
      </c>
      <c r="K346" s="391"/>
      <c r="M346" s="197"/>
      <c r="P346" s="197"/>
    </row>
    <row r="347" spans="1:16" s="412" customFormat="1" ht="21.95" customHeight="1" x14ac:dyDescent="0.25">
      <c r="A347" s="378" t="s">
        <v>1149</v>
      </c>
      <c r="B347" s="154" t="s">
        <v>11656</v>
      </c>
      <c r="C347" s="213">
        <v>1968</v>
      </c>
      <c r="D347" s="214"/>
      <c r="E347" s="214" t="s">
        <v>33</v>
      </c>
      <c r="F347" s="211" t="s">
        <v>34</v>
      </c>
      <c r="G347" s="402" t="s">
        <v>173</v>
      </c>
      <c r="H347" s="211" t="s">
        <v>33</v>
      </c>
      <c r="I347" s="391"/>
      <c r="J347" s="402" t="s">
        <v>12030</v>
      </c>
      <c r="K347" s="411"/>
      <c r="M347" s="413"/>
      <c r="P347" s="413"/>
    </row>
    <row r="348" spans="1:16" s="112" customFormat="1" ht="21.95" customHeight="1" x14ac:dyDescent="0.25">
      <c r="A348" s="382" t="s">
        <v>1152</v>
      </c>
      <c r="B348" s="154" t="s">
        <v>12031</v>
      </c>
      <c r="C348" s="392">
        <v>35061</v>
      </c>
      <c r="D348" s="214"/>
      <c r="E348" s="214" t="s">
        <v>33</v>
      </c>
      <c r="F348" s="211" t="s">
        <v>34</v>
      </c>
      <c r="G348" s="402"/>
      <c r="H348" s="211" t="s">
        <v>33</v>
      </c>
      <c r="I348" s="391"/>
      <c r="J348" s="402" t="s">
        <v>12030</v>
      </c>
      <c r="K348" s="391"/>
      <c r="M348" s="197"/>
      <c r="P348" s="197"/>
    </row>
    <row r="349" spans="1:16" s="412" customFormat="1" ht="21.95" customHeight="1" x14ac:dyDescent="0.25">
      <c r="A349" s="378" t="s">
        <v>1155</v>
      </c>
      <c r="B349" s="154" t="s">
        <v>12032</v>
      </c>
      <c r="C349" s="392">
        <v>35947</v>
      </c>
      <c r="D349" s="214" t="s">
        <v>33</v>
      </c>
      <c r="E349" s="214"/>
      <c r="F349" s="211" t="s">
        <v>34</v>
      </c>
      <c r="G349" s="402"/>
      <c r="H349" s="211" t="s">
        <v>33</v>
      </c>
      <c r="I349" s="391"/>
      <c r="J349" s="402" t="s">
        <v>12030</v>
      </c>
      <c r="K349" s="411"/>
      <c r="M349" s="413"/>
      <c r="P349" s="413"/>
    </row>
    <row r="350" spans="1:16" s="112" customFormat="1" ht="21.95" customHeight="1" x14ac:dyDescent="0.25">
      <c r="A350" s="382" t="s">
        <v>1159</v>
      </c>
      <c r="B350" s="163" t="s">
        <v>12033</v>
      </c>
      <c r="C350" s="392">
        <v>25403</v>
      </c>
      <c r="D350" s="214"/>
      <c r="E350" s="214" t="s">
        <v>33</v>
      </c>
      <c r="F350" s="211" t="s">
        <v>34</v>
      </c>
      <c r="G350" s="402" t="s">
        <v>11978</v>
      </c>
      <c r="H350" s="211" t="s">
        <v>33</v>
      </c>
      <c r="I350" s="411"/>
      <c r="J350" s="403" t="s">
        <v>12030</v>
      </c>
      <c r="K350" s="391"/>
      <c r="M350" s="197"/>
      <c r="P350" s="197"/>
    </row>
    <row r="351" spans="1:16" s="112" customFormat="1" ht="21.95" customHeight="1" x14ac:dyDescent="0.25">
      <c r="A351" s="378" t="s">
        <v>1162</v>
      </c>
      <c r="B351" s="154" t="s">
        <v>12034</v>
      </c>
      <c r="C351" s="392">
        <v>25090</v>
      </c>
      <c r="D351" s="214" t="s">
        <v>33</v>
      </c>
      <c r="E351" s="214"/>
      <c r="F351" s="211" t="s">
        <v>34</v>
      </c>
      <c r="G351" s="402" t="s">
        <v>536</v>
      </c>
      <c r="H351" s="211" t="s">
        <v>33</v>
      </c>
      <c r="I351" s="391"/>
      <c r="J351" s="402" t="s">
        <v>12030</v>
      </c>
      <c r="K351" s="391"/>
      <c r="M351" s="197"/>
      <c r="P351" s="197"/>
    </row>
    <row r="352" spans="1:16" s="112" customFormat="1" ht="21.95" customHeight="1" x14ac:dyDescent="0.25">
      <c r="A352" s="382" t="s">
        <v>1164</v>
      </c>
      <c r="B352" s="154" t="s">
        <v>12035</v>
      </c>
      <c r="C352" s="213" t="s">
        <v>6397</v>
      </c>
      <c r="D352" s="214" t="s">
        <v>33</v>
      </c>
      <c r="E352" s="214"/>
      <c r="F352" s="211" t="s">
        <v>34</v>
      </c>
      <c r="G352" s="402"/>
      <c r="H352" s="211" t="s">
        <v>33</v>
      </c>
      <c r="I352" s="391"/>
      <c r="J352" s="402" t="s">
        <v>12030</v>
      </c>
      <c r="K352" s="391"/>
      <c r="M352" s="197"/>
      <c r="P352" s="197"/>
    </row>
    <row r="353" spans="1:16" s="412" customFormat="1" ht="21.95" customHeight="1" x14ac:dyDescent="0.25">
      <c r="A353" s="378" t="s">
        <v>1168</v>
      </c>
      <c r="B353" s="154" t="s">
        <v>12036</v>
      </c>
      <c r="C353" s="213" t="s">
        <v>12037</v>
      </c>
      <c r="D353" s="214"/>
      <c r="E353" s="214" t="s">
        <v>33</v>
      </c>
      <c r="F353" s="211" t="s">
        <v>34</v>
      </c>
      <c r="G353" s="402" t="s">
        <v>3273</v>
      </c>
      <c r="H353" s="211" t="s">
        <v>33</v>
      </c>
      <c r="I353" s="391"/>
      <c r="J353" s="402" t="s">
        <v>12030</v>
      </c>
      <c r="K353" s="411"/>
      <c r="M353" s="413"/>
      <c r="P353" s="413"/>
    </row>
    <row r="354" spans="1:16" s="112" customFormat="1" ht="21.95" customHeight="1" x14ac:dyDescent="0.25">
      <c r="A354" s="382" t="s">
        <v>1171</v>
      </c>
      <c r="B354" s="163" t="s">
        <v>12038</v>
      </c>
      <c r="C354" s="213" t="s">
        <v>216</v>
      </c>
      <c r="D354" s="214" t="s">
        <v>33</v>
      </c>
      <c r="E354" s="214"/>
      <c r="F354" s="211" t="s">
        <v>34</v>
      </c>
      <c r="G354" s="402" t="s">
        <v>3273</v>
      </c>
      <c r="H354" s="211" t="s">
        <v>33</v>
      </c>
      <c r="I354" s="391"/>
      <c r="J354" s="402" t="s">
        <v>12030</v>
      </c>
      <c r="K354" s="391"/>
      <c r="M354" s="197"/>
      <c r="P354" s="197"/>
    </row>
    <row r="355" spans="1:16" s="112" customFormat="1" ht="21.95" customHeight="1" x14ac:dyDescent="0.25">
      <c r="A355" s="378" t="s">
        <v>1175</v>
      </c>
      <c r="B355" s="154" t="s">
        <v>12039</v>
      </c>
      <c r="C355" s="213" t="s">
        <v>12040</v>
      </c>
      <c r="D355" s="214"/>
      <c r="E355" s="214" t="s">
        <v>33</v>
      </c>
      <c r="F355" s="211" t="s">
        <v>34</v>
      </c>
      <c r="G355" s="402" t="s">
        <v>3273</v>
      </c>
      <c r="H355" s="211" t="s">
        <v>33</v>
      </c>
      <c r="I355" s="391"/>
      <c r="J355" s="402" t="s">
        <v>12030</v>
      </c>
      <c r="K355" s="391"/>
      <c r="M355" s="197"/>
      <c r="P355" s="197"/>
    </row>
    <row r="356" spans="1:16" s="112" customFormat="1" ht="21.95" customHeight="1" x14ac:dyDescent="0.25">
      <c r="A356" s="382" t="s">
        <v>1178</v>
      </c>
      <c r="B356" s="163" t="s">
        <v>12041</v>
      </c>
      <c r="C356" s="213" t="s">
        <v>12042</v>
      </c>
      <c r="D356" s="214"/>
      <c r="E356" s="214" t="s">
        <v>33</v>
      </c>
      <c r="F356" s="211" t="s">
        <v>34</v>
      </c>
      <c r="G356" s="402" t="s">
        <v>3273</v>
      </c>
      <c r="H356" s="211" t="s">
        <v>33</v>
      </c>
      <c r="I356" s="391"/>
      <c r="J356" s="403" t="s">
        <v>12043</v>
      </c>
      <c r="K356" s="391"/>
      <c r="M356" s="197"/>
      <c r="P356" s="197"/>
    </row>
    <row r="357" spans="1:16" s="112" customFormat="1" ht="21.95" customHeight="1" x14ac:dyDescent="0.25">
      <c r="A357" s="378" t="s">
        <v>1181</v>
      </c>
      <c r="B357" s="154" t="s">
        <v>12044</v>
      </c>
      <c r="C357" s="213" t="s">
        <v>12045</v>
      </c>
      <c r="D357" s="214" t="s">
        <v>33</v>
      </c>
      <c r="E357" s="214"/>
      <c r="F357" s="211" t="s">
        <v>34</v>
      </c>
      <c r="G357" s="402" t="s">
        <v>3273</v>
      </c>
      <c r="H357" s="211" t="s">
        <v>33</v>
      </c>
      <c r="I357" s="391"/>
      <c r="J357" s="402" t="s">
        <v>12043</v>
      </c>
      <c r="K357" s="391"/>
      <c r="M357" s="197"/>
      <c r="P357" s="197"/>
    </row>
    <row r="358" spans="1:16" s="112" customFormat="1" ht="21.95" customHeight="1" x14ac:dyDescent="0.25">
      <c r="A358" s="382" t="s">
        <v>1185</v>
      </c>
      <c r="B358" s="163" t="s">
        <v>12046</v>
      </c>
      <c r="C358" s="213" t="s">
        <v>3747</v>
      </c>
      <c r="D358" s="214"/>
      <c r="E358" s="214" t="s">
        <v>33</v>
      </c>
      <c r="F358" s="211" t="s">
        <v>34</v>
      </c>
      <c r="G358" s="402" t="s">
        <v>3273</v>
      </c>
      <c r="H358" s="211" t="s">
        <v>33</v>
      </c>
      <c r="I358" s="391"/>
      <c r="J358" s="403" t="s">
        <v>12047</v>
      </c>
      <c r="K358" s="391"/>
      <c r="M358" s="197"/>
      <c r="P358" s="197"/>
    </row>
    <row r="359" spans="1:16" s="112" customFormat="1" ht="21.95" customHeight="1" x14ac:dyDescent="0.25">
      <c r="A359" s="378" t="s">
        <v>1188</v>
      </c>
      <c r="B359" s="163" t="s">
        <v>12048</v>
      </c>
      <c r="C359" s="213" t="s">
        <v>12049</v>
      </c>
      <c r="D359" s="214"/>
      <c r="E359" s="214" t="s">
        <v>33</v>
      </c>
      <c r="F359" s="211" t="s">
        <v>34</v>
      </c>
      <c r="G359" s="402" t="s">
        <v>3273</v>
      </c>
      <c r="H359" s="211" t="s">
        <v>33</v>
      </c>
      <c r="I359" s="391"/>
      <c r="J359" s="403" t="s">
        <v>12050</v>
      </c>
      <c r="K359" s="391"/>
      <c r="M359" s="197"/>
      <c r="P359" s="197"/>
    </row>
    <row r="360" spans="1:16" s="112" customFormat="1" ht="21.95" customHeight="1" x14ac:dyDescent="0.25">
      <c r="A360" s="382" t="s">
        <v>1192</v>
      </c>
      <c r="B360" s="163" t="s">
        <v>12051</v>
      </c>
      <c r="C360" s="213" t="s">
        <v>12052</v>
      </c>
      <c r="D360" s="214" t="s">
        <v>33</v>
      </c>
      <c r="E360" s="214"/>
      <c r="F360" s="211" t="s">
        <v>34</v>
      </c>
      <c r="G360" s="402" t="s">
        <v>3552</v>
      </c>
      <c r="H360" s="211" t="s">
        <v>33</v>
      </c>
      <c r="I360" s="391"/>
      <c r="J360" s="403" t="s">
        <v>12053</v>
      </c>
      <c r="K360" s="391"/>
      <c r="M360" s="197"/>
      <c r="P360" s="197"/>
    </row>
    <row r="361" spans="1:16" s="112" customFormat="1" ht="21.95" customHeight="1" x14ac:dyDescent="0.25">
      <c r="A361" s="378" t="s">
        <v>1195</v>
      </c>
      <c r="B361" s="154" t="s">
        <v>12054</v>
      </c>
      <c r="C361" s="213" t="s">
        <v>12055</v>
      </c>
      <c r="D361" s="214" t="s">
        <v>33</v>
      </c>
      <c r="E361" s="214"/>
      <c r="F361" s="211" t="s">
        <v>34</v>
      </c>
      <c r="G361" s="402" t="s">
        <v>3273</v>
      </c>
      <c r="H361" s="211" t="s">
        <v>33</v>
      </c>
      <c r="I361" s="391"/>
      <c r="J361" s="402" t="s">
        <v>12047</v>
      </c>
      <c r="K361" s="391"/>
      <c r="M361" s="197"/>
      <c r="P361" s="197"/>
    </row>
    <row r="362" spans="1:16" s="112" customFormat="1" ht="21.95" customHeight="1" x14ac:dyDescent="0.25">
      <c r="A362" s="382" t="s">
        <v>1198</v>
      </c>
      <c r="B362" s="163" t="s">
        <v>12056</v>
      </c>
      <c r="C362" s="392">
        <v>24360</v>
      </c>
      <c r="D362" s="214" t="s">
        <v>33</v>
      </c>
      <c r="E362" s="214"/>
      <c r="F362" s="211" t="s">
        <v>34</v>
      </c>
      <c r="G362" s="402" t="s">
        <v>699</v>
      </c>
      <c r="H362" s="211" t="s">
        <v>33</v>
      </c>
      <c r="I362" s="411"/>
      <c r="J362" s="403" t="s">
        <v>12057</v>
      </c>
      <c r="K362" s="391"/>
      <c r="M362" s="197"/>
      <c r="P362" s="197"/>
    </row>
    <row r="363" spans="1:16" s="112" customFormat="1" ht="21.95" customHeight="1" x14ac:dyDescent="0.25">
      <c r="A363" s="378" t="s">
        <v>1201</v>
      </c>
      <c r="B363" s="154" t="s">
        <v>3402</v>
      </c>
      <c r="C363" s="392">
        <v>24286</v>
      </c>
      <c r="D363" s="214"/>
      <c r="E363" s="214" t="s">
        <v>33</v>
      </c>
      <c r="F363" s="211" t="s">
        <v>34</v>
      </c>
      <c r="G363" s="402" t="s">
        <v>173</v>
      </c>
      <c r="H363" s="211" t="s">
        <v>33</v>
      </c>
      <c r="I363" s="391"/>
      <c r="J363" s="402" t="s">
        <v>12057</v>
      </c>
      <c r="K363" s="391"/>
      <c r="M363" s="197"/>
      <c r="P363" s="197"/>
    </row>
    <row r="364" spans="1:16" s="112" customFormat="1" ht="21.95" customHeight="1" x14ac:dyDescent="0.25">
      <c r="A364" s="382" t="s">
        <v>1205</v>
      </c>
      <c r="B364" s="154" t="s">
        <v>12058</v>
      </c>
      <c r="C364" s="392">
        <v>33282</v>
      </c>
      <c r="D364" s="214" t="s">
        <v>33</v>
      </c>
      <c r="E364" s="214"/>
      <c r="F364" s="211" t="s">
        <v>34</v>
      </c>
      <c r="G364" s="402" t="s">
        <v>514</v>
      </c>
      <c r="H364" s="211" t="s">
        <v>33</v>
      </c>
      <c r="I364" s="391"/>
      <c r="J364" s="402" t="s">
        <v>12057</v>
      </c>
      <c r="K364" s="391"/>
      <c r="M364" s="197"/>
      <c r="P364" s="197"/>
    </row>
    <row r="365" spans="1:16" s="412" customFormat="1" ht="21.95" customHeight="1" x14ac:dyDescent="0.25">
      <c r="A365" s="378" t="s">
        <v>1209</v>
      </c>
      <c r="B365" s="154" t="s">
        <v>12059</v>
      </c>
      <c r="C365" s="392">
        <v>34306</v>
      </c>
      <c r="D365" s="214" t="s">
        <v>33</v>
      </c>
      <c r="E365" s="214"/>
      <c r="F365" s="211" t="s">
        <v>34</v>
      </c>
      <c r="G365" s="402" t="s">
        <v>82</v>
      </c>
      <c r="H365" s="211" t="s">
        <v>33</v>
      </c>
      <c r="I365" s="391"/>
      <c r="J365" s="402" t="s">
        <v>12057</v>
      </c>
      <c r="K365" s="411"/>
      <c r="M365" s="413"/>
      <c r="P365" s="413"/>
    </row>
    <row r="366" spans="1:16" s="112" customFormat="1" ht="21.95" customHeight="1" x14ac:dyDescent="0.25">
      <c r="A366" s="382" t="s">
        <v>1212</v>
      </c>
      <c r="B366" s="154" t="s">
        <v>12060</v>
      </c>
      <c r="C366" s="392">
        <v>35471</v>
      </c>
      <c r="D366" s="214" t="s">
        <v>33</v>
      </c>
      <c r="E366" s="214"/>
      <c r="F366" s="211" t="s">
        <v>34</v>
      </c>
      <c r="G366" s="402" t="s">
        <v>433</v>
      </c>
      <c r="H366" s="211" t="s">
        <v>33</v>
      </c>
      <c r="I366" s="391"/>
      <c r="J366" s="402" t="s">
        <v>12057</v>
      </c>
      <c r="K366" s="391"/>
      <c r="M366" s="197"/>
      <c r="P366" s="197"/>
    </row>
    <row r="367" spans="1:16" s="112" customFormat="1" ht="21.95" customHeight="1" x14ac:dyDescent="0.25">
      <c r="A367" s="378" t="s">
        <v>1214</v>
      </c>
      <c r="B367" s="154" t="s">
        <v>12061</v>
      </c>
      <c r="C367" s="392">
        <v>34566</v>
      </c>
      <c r="D367" s="214"/>
      <c r="E367" s="214" t="s">
        <v>33</v>
      </c>
      <c r="F367" s="211" t="s">
        <v>34</v>
      </c>
      <c r="G367" s="402"/>
      <c r="H367" s="211" t="s">
        <v>33</v>
      </c>
      <c r="I367" s="391"/>
      <c r="J367" s="402" t="s">
        <v>12057</v>
      </c>
      <c r="K367" s="391"/>
      <c r="M367" s="197"/>
      <c r="P367" s="197"/>
    </row>
    <row r="368" spans="1:16" s="112" customFormat="1" ht="21.95" customHeight="1" x14ac:dyDescent="0.25">
      <c r="A368" s="382" t="s">
        <v>1218</v>
      </c>
      <c r="B368" s="163" t="s">
        <v>12062</v>
      </c>
      <c r="C368" s="213" t="s">
        <v>8118</v>
      </c>
      <c r="D368" s="214" t="s">
        <v>33</v>
      </c>
      <c r="E368" s="214"/>
      <c r="F368" s="211" t="s">
        <v>34</v>
      </c>
      <c r="G368" s="402" t="s">
        <v>699</v>
      </c>
      <c r="H368" s="211" t="s">
        <v>33</v>
      </c>
      <c r="I368" s="391"/>
      <c r="J368" s="403" t="s">
        <v>12063</v>
      </c>
      <c r="K368" s="391"/>
      <c r="M368" s="197"/>
      <c r="P368" s="197"/>
    </row>
    <row r="369" spans="1:16" s="112" customFormat="1" ht="21.95" customHeight="1" x14ac:dyDescent="0.25">
      <c r="A369" s="378" t="s">
        <v>1221</v>
      </c>
      <c r="B369" s="154" t="s">
        <v>12064</v>
      </c>
      <c r="C369" s="213" t="s">
        <v>12065</v>
      </c>
      <c r="D369" s="214"/>
      <c r="E369" s="214" t="s">
        <v>33</v>
      </c>
      <c r="F369" s="211" t="s">
        <v>34</v>
      </c>
      <c r="G369" s="402" t="s">
        <v>387</v>
      </c>
      <c r="H369" s="211" t="s">
        <v>33</v>
      </c>
      <c r="I369" s="391"/>
      <c r="J369" s="402" t="s">
        <v>12063</v>
      </c>
      <c r="K369" s="391"/>
      <c r="M369" s="197"/>
      <c r="P369" s="197"/>
    </row>
    <row r="370" spans="1:16" s="112" customFormat="1" ht="21.95" customHeight="1" x14ac:dyDescent="0.25">
      <c r="A370" s="382" t="s">
        <v>1224</v>
      </c>
      <c r="B370" s="154" t="s">
        <v>12066</v>
      </c>
      <c r="C370" s="213" t="s">
        <v>12067</v>
      </c>
      <c r="D370" s="214"/>
      <c r="E370" s="214" t="s">
        <v>33</v>
      </c>
      <c r="F370" s="211" t="s">
        <v>34</v>
      </c>
      <c r="G370" s="402"/>
      <c r="H370" s="211" t="s">
        <v>33</v>
      </c>
      <c r="I370" s="391"/>
      <c r="J370" s="402" t="s">
        <v>12063</v>
      </c>
      <c r="K370" s="391"/>
      <c r="M370" s="197"/>
      <c r="P370" s="197"/>
    </row>
    <row r="371" spans="1:16" s="112" customFormat="1" ht="21.95" customHeight="1" x14ac:dyDescent="0.25">
      <c r="A371" s="378" t="s">
        <v>1228</v>
      </c>
      <c r="B371" s="154" t="s">
        <v>12068</v>
      </c>
      <c r="C371" s="213" t="s">
        <v>12069</v>
      </c>
      <c r="D371" s="214" t="s">
        <v>33</v>
      </c>
      <c r="E371" s="214"/>
      <c r="F371" s="211" t="s">
        <v>34</v>
      </c>
      <c r="G371" s="402" t="s">
        <v>12070</v>
      </c>
      <c r="H371" s="211" t="s">
        <v>33</v>
      </c>
      <c r="I371" s="391"/>
      <c r="J371" s="402" t="s">
        <v>12063</v>
      </c>
      <c r="K371" s="391"/>
      <c r="M371" s="197"/>
      <c r="P371" s="197"/>
    </row>
    <row r="372" spans="1:16" s="112" customFormat="1" ht="21.95" customHeight="1" x14ac:dyDescent="0.25">
      <c r="A372" s="382" t="s">
        <v>1231</v>
      </c>
      <c r="B372" s="163" t="s">
        <v>12071</v>
      </c>
      <c r="C372" s="213" t="s">
        <v>12072</v>
      </c>
      <c r="D372" s="214" t="s">
        <v>33</v>
      </c>
      <c r="E372" s="214"/>
      <c r="F372" s="211" t="s">
        <v>34</v>
      </c>
      <c r="G372" s="402" t="s">
        <v>699</v>
      </c>
      <c r="H372" s="211" t="s">
        <v>33</v>
      </c>
      <c r="I372" s="391"/>
      <c r="J372" s="403" t="s">
        <v>12073</v>
      </c>
      <c r="K372" s="391"/>
      <c r="M372" s="197"/>
      <c r="P372" s="197"/>
    </row>
    <row r="373" spans="1:16" s="112" customFormat="1" ht="21.95" customHeight="1" x14ac:dyDescent="0.25">
      <c r="A373" s="378" t="s">
        <v>1234</v>
      </c>
      <c r="B373" s="154" t="s">
        <v>12074</v>
      </c>
      <c r="C373" s="213" t="s">
        <v>11759</v>
      </c>
      <c r="D373" s="214"/>
      <c r="E373" s="214" t="s">
        <v>33</v>
      </c>
      <c r="F373" s="211" t="s">
        <v>34</v>
      </c>
      <c r="G373" s="402"/>
      <c r="H373" s="211" t="s">
        <v>33</v>
      </c>
      <c r="I373" s="391"/>
      <c r="J373" s="402" t="s">
        <v>12073</v>
      </c>
      <c r="K373" s="391"/>
      <c r="M373" s="197"/>
      <c r="P373" s="197"/>
    </row>
    <row r="374" spans="1:16" s="112" customFormat="1" ht="21.95" customHeight="1" x14ac:dyDescent="0.25">
      <c r="A374" s="382" t="s">
        <v>1237</v>
      </c>
      <c r="B374" s="163" t="s">
        <v>12075</v>
      </c>
      <c r="C374" s="213" t="s">
        <v>12076</v>
      </c>
      <c r="D374" s="214"/>
      <c r="E374" s="214" t="s">
        <v>33</v>
      </c>
      <c r="F374" s="211" t="s">
        <v>34</v>
      </c>
      <c r="G374" s="402"/>
      <c r="H374" s="211" t="s">
        <v>33</v>
      </c>
      <c r="I374" s="411"/>
      <c r="J374" s="403" t="s">
        <v>12077</v>
      </c>
      <c r="K374" s="391"/>
      <c r="M374" s="197"/>
      <c r="P374" s="197"/>
    </row>
    <row r="375" spans="1:16" s="112" customFormat="1" ht="21.95" customHeight="1" x14ac:dyDescent="0.25">
      <c r="A375" s="378" t="s">
        <v>1241</v>
      </c>
      <c r="B375" s="154" t="s">
        <v>12078</v>
      </c>
      <c r="C375" s="213" t="s">
        <v>12079</v>
      </c>
      <c r="D375" s="214"/>
      <c r="E375" s="214" t="s">
        <v>33</v>
      </c>
      <c r="F375" s="211" t="s">
        <v>34</v>
      </c>
      <c r="G375" s="402"/>
      <c r="H375" s="211" t="s">
        <v>33</v>
      </c>
      <c r="I375" s="391"/>
      <c r="J375" s="402" t="s">
        <v>12077</v>
      </c>
      <c r="K375" s="391"/>
      <c r="M375" s="197"/>
      <c r="P375" s="197"/>
    </row>
    <row r="376" spans="1:16" s="112" customFormat="1" ht="21.95" customHeight="1" x14ac:dyDescent="0.25">
      <c r="A376" s="382" t="s">
        <v>1245</v>
      </c>
      <c r="B376" s="163" t="s">
        <v>12080</v>
      </c>
      <c r="C376" s="213" t="s">
        <v>12081</v>
      </c>
      <c r="D376" s="214"/>
      <c r="E376" s="214" t="s">
        <v>33</v>
      </c>
      <c r="F376" s="211" t="s">
        <v>34</v>
      </c>
      <c r="G376" s="402" t="s">
        <v>173</v>
      </c>
      <c r="H376" s="211" t="s">
        <v>33</v>
      </c>
      <c r="I376" s="391"/>
      <c r="J376" s="402" t="s">
        <v>12077</v>
      </c>
      <c r="K376" s="391"/>
      <c r="M376" s="197"/>
      <c r="P376" s="197"/>
    </row>
    <row r="377" spans="1:16" s="412" customFormat="1" ht="21.95" customHeight="1" x14ac:dyDescent="0.25">
      <c r="A377" s="378" t="s">
        <v>1249</v>
      </c>
      <c r="B377" s="154" t="s">
        <v>12082</v>
      </c>
      <c r="C377" s="213">
        <v>1967</v>
      </c>
      <c r="D377" s="214"/>
      <c r="E377" s="214" t="s">
        <v>33</v>
      </c>
      <c r="F377" s="211" t="s">
        <v>34</v>
      </c>
      <c r="G377" s="402" t="s">
        <v>11978</v>
      </c>
      <c r="H377" s="211" t="s">
        <v>33</v>
      </c>
      <c r="I377" s="391"/>
      <c r="J377" s="402" t="s">
        <v>12077</v>
      </c>
      <c r="K377" s="411"/>
      <c r="M377" s="413"/>
      <c r="P377" s="413"/>
    </row>
    <row r="378" spans="1:16" s="112" customFormat="1" ht="21.95" customHeight="1" x14ac:dyDescent="0.25">
      <c r="A378" s="382" t="s">
        <v>1252</v>
      </c>
      <c r="B378" s="154" t="s">
        <v>12083</v>
      </c>
      <c r="C378" s="213">
        <v>1991</v>
      </c>
      <c r="D378" s="214" t="s">
        <v>33</v>
      </c>
      <c r="E378" s="214"/>
      <c r="F378" s="211" t="s">
        <v>34</v>
      </c>
      <c r="G378" s="402" t="s">
        <v>82</v>
      </c>
      <c r="H378" s="211" t="s">
        <v>33</v>
      </c>
      <c r="I378" s="391"/>
      <c r="J378" s="402" t="s">
        <v>12077</v>
      </c>
      <c r="K378" s="391"/>
      <c r="M378" s="197"/>
      <c r="P378" s="197"/>
    </row>
    <row r="379" spans="1:16" s="112" customFormat="1" ht="21.95" customHeight="1" x14ac:dyDescent="0.25">
      <c r="A379" s="378" t="s">
        <v>1255</v>
      </c>
      <c r="B379" s="163" t="s">
        <v>12084</v>
      </c>
      <c r="C379" s="213">
        <v>1951</v>
      </c>
      <c r="D379" s="214"/>
      <c r="E379" s="214" t="s">
        <v>33</v>
      </c>
      <c r="F379" s="211" t="s">
        <v>34</v>
      </c>
      <c r="G379" s="402" t="s">
        <v>387</v>
      </c>
      <c r="H379" s="211" t="s">
        <v>33</v>
      </c>
      <c r="I379" s="391"/>
      <c r="J379" s="403" t="s">
        <v>12085</v>
      </c>
      <c r="K379" s="391"/>
      <c r="M379" s="197"/>
      <c r="P379" s="197"/>
    </row>
    <row r="380" spans="1:16" s="112" customFormat="1" ht="21.95" customHeight="1" x14ac:dyDescent="0.25">
      <c r="A380" s="382" t="s">
        <v>1258</v>
      </c>
      <c r="B380" s="154" t="s">
        <v>12086</v>
      </c>
      <c r="C380" s="392">
        <v>27419</v>
      </c>
      <c r="D380" s="214"/>
      <c r="E380" s="214" t="s">
        <v>33</v>
      </c>
      <c r="F380" s="211" t="s">
        <v>34</v>
      </c>
      <c r="G380" s="402"/>
      <c r="H380" s="211" t="s">
        <v>33</v>
      </c>
      <c r="I380" s="391"/>
      <c r="J380" s="402" t="s">
        <v>12085</v>
      </c>
      <c r="K380" s="391"/>
      <c r="M380" s="197"/>
      <c r="P380" s="197"/>
    </row>
    <row r="381" spans="1:16" s="112" customFormat="1" ht="21.95" customHeight="1" x14ac:dyDescent="0.25">
      <c r="A381" s="378" t="s">
        <v>1261</v>
      </c>
      <c r="B381" s="163" t="s">
        <v>12087</v>
      </c>
      <c r="C381" s="392">
        <v>25541</v>
      </c>
      <c r="D381" s="214"/>
      <c r="E381" s="214" t="s">
        <v>33</v>
      </c>
      <c r="F381" s="211" t="s">
        <v>34</v>
      </c>
      <c r="G381" s="402" t="s">
        <v>536</v>
      </c>
      <c r="H381" s="211" t="s">
        <v>33</v>
      </c>
      <c r="I381" s="411"/>
      <c r="J381" s="403" t="s">
        <v>12088</v>
      </c>
      <c r="K381" s="391"/>
      <c r="M381" s="197"/>
      <c r="P381" s="197"/>
    </row>
    <row r="382" spans="1:16" s="112" customFormat="1" ht="21.95" customHeight="1" x14ac:dyDescent="0.25">
      <c r="A382" s="382" t="s">
        <v>1265</v>
      </c>
      <c r="B382" s="154" t="s">
        <v>12089</v>
      </c>
      <c r="C382" s="392">
        <v>33633</v>
      </c>
      <c r="D382" s="214"/>
      <c r="E382" s="214" t="s">
        <v>33</v>
      </c>
      <c r="F382" s="211" t="s">
        <v>34</v>
      </c>
      <c r="G382" s="402" t="s">
        <v>536</v>
      </c>
      <c r="H382" s="211" t="s">
        <v>33</v>
      </c>
      <c r="I382" s="391"/>
      <c r="J382" s="402" t="s">
        <v>12088</v>
      </c>
      <c r="K382" s="391"/>
      <c r="M382" s="197"/>
      <c r="P382" s="197"/>
    </row>
    <row r="383" spans="1:16" s="112" customFormat="1" ht="21.95" customHeight="1" x14ac:dyDescent="0.25">
      <c r="A383" s="378" t="s">
        <v>1268</v>
      </c>
      <c r="B383" s="154" t="s">
        <v>12090</v>
      </c>
      <c r="C383" s="392">
        <v>35862</v>
      </c>
      <c r="D383" s="214" t="s">
        <v>33</v>
      </c>
      <c r="E383" s="214"/>
      <c r="F383" s="211" t="s">
        <v>34</v>
      </c>
      <c r="G383" s="402" t="s">
        <v>3474</v>
      </c>
      <c r="H383" s="211" t="s">
        <v>33</v>
      </c>
      <c r="I383" s="391"/>
      <c r="J383" s="402" t="s">
        <v>12088</v>
      </c>
      <c r="K383" s="391"/>
      <c r="M383" s="197"/>
      <c r="P383" s="197"/>
    </row>
    <row r="384" spans="1:16" s="412" customFormat="1" ht="21.95" customHeight="1" x14ac:dyDescent="0.25">
      <c r="A384" s="382" t="s">
        <v>1272</v>
      </c>
      <c r="B384" s="154" t="s">
        <v>12091</v>
      </c>
      <c r="C384" s="392">
        <v>36258</v>
      </c>
      <c r="D384" s="214"/>
      <c r="E384" s="214" t="s">
        <v>33</v>
      </c>
      <c r="F384" s="211" t="s">
        <v>34</v>
      </c>
      <c r="G384" s="402"/>
      <c r="H384" s="211" t="s">
        <v>33</v>
      </c>
      <c r="I384" s="391"/>
      <c r="J384" s="402" t="s">
        <v>12088</v>
      </c>
      <c r="K384" s="411"/>
      <c r="M384" s="413"/>
      <c r="P384" s="413"/>
    </row>
    <row r="385" spans="1:16" s="112" customFormat="1" ht="21.95" customHeight="1" x14ac:dyDescent="0.25">
      <c r="A385" s="378" t="s">
        <v>1275</v>
      </c>
      <c r="B385" s="163" t="s">
        <v>12092</v>
      </c>
      <c r="C385" s="392">
        <v>23476</v>
      </c>
      <c r="D385" s="214" t="s">
        <v>33</v>
      </c>
      <c r="E385" s="214"/>
      <c r="F385" s="211" t="s">
        <v>34</v>
      </c>
      <c r="G385" s="402" t="s">
        <v>699</v>
      </c>
      <c r="H385" s="211" t="s">
        <v>33</v>
      </c>
      <c r="I385" s="411"/>
      <c r="J385" s="403" t="s">
        <v>12093</v>
      </c>
      <c r="K385" s="391"/>
      <c r="M385" s="197"/>
      <c r="P385" s="197"/>
    </row>
    <row r="386" spans="1:16" s="112" customFormat="1" ht="21.95" customHeight="1" x14ac:dyDescent="0.25">
      <c r="A386" s="382" t="s">
        <v>1278</v>
      </c>
      <c r="B386" s="163" t="s">
        <v>12094</v>
      </c>
      <c r="C386" s="392">
        <v>36916</v>
      </c>
      <c r="D386" s="214" t="s">
        <v>33</v>
      </c>
      <c r="E386" s="214"/>
      <c r="F386" s="211" t="s">
        <v>34</v>
      </c>
      <c r="G386" s="402" t="s">
        <v>8506</v>
      </c>
      <c r="H386" s="211" t="s">
        <v>33</v>
      </c>
      <c r="I386" s="411"/>
      <c r="J386" s="403" t="s">
        <v>12093</v>
      </c>
      <c r="K386" s="391"/>
      <c r="M386" s="197"/>
      <c r="P386" s="197"/>
    </row>
    <row r="387" spans="1:16" s="112" customFormat="1" ht="21.95" customHeight="1" x14ac:dyDescent="0.25">
      <c r="A387" s="378" t="s">
        <v>1281</v>
      </c>
      <c r="B387" s="154" t="s">
        <v>12095</v>
      </c>
      <c r="C387" s="392">
        <v>27001</v>
      </c>
      <c r="D387" s="214"/>
      <c r="E387" s="214" t="s">
        <v>33</v>
      </c>
      <c r="F387" s="211" t="s">
        <v>34</v>
      </c>
      <c r="G387" s="402" t="s">
        <v>11978</v>
      </c>
      <c r="H387" s="211" t="s">
        <v>33</v>
      </c>
      <c r="I387" s="391"/>
      <c r="J387" s="402" t="s">
        <v>12093</v>
      </c>
      <c r="K387" s="391"/>
      <c r="M387" s="197"/>
      <c r="P387" s="197"/>
    </row>
    <row r="388" spans="1:16" s="412" customFormat="1" ht="21.95" customHeight="1" x14ac:dyDescent="0.25">
      <c r="A388" s="382" t="s">
        <v>1284</v>
      </c>
      <c r="B388" s="154" t="s">
        <v>12096</v>
      </c>
      <c r="C388" s="392">
        <v>35124</v>
      </c>
      <c r="D388" s="214" t="s">
        <v>33</v>
      </c>
      <c r="E388" s="214"/>
      <c r="F388" s="211" t="s">
        <v>34</v>
      </c>
      <c r="G388" s="402" t="s">
        <v>433</v>
      </c>
      <c r="H388" s="211" t="s">
        <v>33</v>
      </c>
      <c r="I388" s="391"/>
      <c r="J388" s="402" t="s">
        <v>12093</v>
      </c>
      <c r="K388" s="411"/>
      <c r="M388" s="413"/>
      <c r="P388" s="413"/>
    </row>
    <row r="389" spans="1:16" s="412" customFormat="1" ht="21.95" customHeight="1" x14ac:dyDescent="0.25">
      <c r="A389" s="378" t="s">
        <v>1287</v>
      </c>
      <c r="B389" s="163" t="s">
        <v>12097</v>
      </c>
      <c r="C389" s="213">
        <v>1974</v>
      </c>
      <c r="D389" s="214" t="s">
        <v>33</v>
      </c>
      <c r="E389" s="214"/>
      <c r="F389" s="211" t="s">
        <v>34</v>
      </c>
      <c r="G389" s="402" t="s">
        <v>699</v>
      </c>
      <c r="H389" s="211" t="s">
        <v>33</v>
      </c>
      <c r="I389" s="391"/>
      <c r="J389" s="403" t="s">
        <v>12098</v>
      </c>
      <c r="K389" s="411"/>
      <c r="M389" s="413"/>
      <c r="P389" s="413"/>
    </row>
    <row r="390" spans="1:16" s="112" customFormat="1" ht="21.95" customHeight="1" x14ac:dyDescent="0.25">
      <c r="A390" s="382" t="s">
        <v>1291</v>
      </c>
      <c r="B390" s="154" t="s">
        <v>12099</v>
      </c>
      <c r="C390" s="213">
        <v>2002</v>
      </c>
      <c r="D390" s="214" t="s">
        <v>33</v>
      </c>
      <c r="E390" s="214"/>
      <c r="F390" s="211" t="s">
        <v>34</v>
      </c>
      <c r="G390" s="402"/>
      <c r="H390" s="211" t="s">
        <v>33</v>
      </c>
      <c r="I390" s="391"/>
      <c r="J390" s="402" t="s">
        <v>12098</v>
      </c>
      <c r="K390" s="391"/>
      <c r="M390" s="197"/>
      <c r="P390" s="197"/>
    </row>
    <row r="391" spans="1:16" s="112" customFormat="1" ht="21.95" customHeight="1" x14ac:dyDescent="0.25">
      <c r="A391" s="378" t="s">
        <v>1294</v>
      </c>
      <c r="B391" s="154" t="s">
        <v>12100</v>
      </c>
      <c r="C391" s="213">
        <v>1995</v>
      </c>
      <c r="D391" s="214" t="s">
        <v>33</v>
      </c>
      <c r="E391" s="214"/>
      <c r="F391" s="211" t="s">
        <v>34</v>
      </c>
      <c r="G391" s="402" t="s">
        <v>82</v>
      </c>
      <c r="H391" s="211" t="s">
        <v>33</v>
      </c>
      <c r="I391" s="391"/>
      <c r="J391" s="402" t="s">
        <v>12098</v>
      </c>
      <c r="K391" s="391"/>
      <c r="M391" s="197"/>
      <c r="P391" s="197"/>
    </row>
    <row r="392" spans="1:16" s="112" customFormat="1" ht="21.95" customHeight="1" x14ac:dyDescent="0.25">
      <c r="A392" s="382" t="s">
        <v>1297</v>
      </c>
      <c r="B392" s="154" t="s">
        <v>12101</v>
      </c>
      <c r="C392" s="213">
        <v>1972</v>
      </c>
      <c r="D392" s="214"/>
      <c r="E392" s="214" t="s">
        <v>33</v>
      </c>
      <c r="F392" s="211" t="s">
        <v>34</v>
      </c>
      <c r="G392" s="402" t="s">
        <v>387</v>
      </c>
      <c r="H392" s="211" t="s">
        <v>33</v>
      </c>
      <c r="I392" s="391"/>
      <c r="J392" s="402" t="s">
        <v>12098</v>
      </c>
      <c r="K392" s="391"/>
      <c r="M392" s="197"/>
      <c r="P392" s="197"/>
    </row>
    <row r="393" spans="1:16" s="112" customFormat="1" ht="21.95" customHeight="1" x14ac:dyDescent="0.25">
      <c r="A393" s="378" t="s">
        <v>1300</v>
      </c>
      <c r="B393" s="163" t="s">
        <v>12102</v>
      </c>
      <c r="C393" s="392">
        <v>23233</v>
      </c>
      <c r="D393" s="214" t="s">
        <v>33</v>
      </c>
      <c r="E393" s="214"/>
      <c r="F393" s="211" t="s">
        <v>34</v>
      </c>
      <c r="G393" s="402" t="s">
        <v>3273</v>
      </c>
      <c r="H393" s="211" t="s">
        <v>33</v>
      </c>
      <c r="I393" s="391"/>
      <c r="J393" s="403" t="s">
        <v>12103</v>
      </c>
      <c r="K393" s="391"/>
      <c r="M393" s="197"/>
      <c r="P393" s="197"/>
    </row>
    <row r="394" spans="1:16" s="112" customFormat="1" ht="21.95" customHeight="1" x14ac:dyDescent="0.25">
      <c r="A394" s="382" t="s">
        <v>1303</v>
      </c>
      <c r="B394" s="154" t="s">
        <v>12104</v>
      </c>
      <c r="C394" s="392">
        <v>22630</v>
      </c>
      <c r="D394" s="214"/>
      <c r="E394" s="214" t="s">
        <v>33</v>
      </c>
      <c r="F394" s="211" t="s">
        <v>34</v>
      </c>
      <c r="G394" s="402" t="s">
        <v>11978</v>
      </c>
      <c r="H394" s="211" t="s">
        <v>33</v>
      </c>
      <c r="I394" s="391"/>
      <c r="J394" s="402" t="s">
        <v>12103</v>
      </c>
      <c r="K394" s="391"/>
      <c r="M394" s="197"/>
      <c r="P394" s="197"/>
    </row>
    <row r="395" spans="1:16" s="112" customFormat="1" ht="21.95" customHeight="1" x14ac:dyDescent="0.25">
      <c r="A395" s="378" t="s">
        <v>1307</v>
      </c>
      <c r="B395" s="154" t="s">
        <v>12105</v>
      </c>
      <c r="C395" s="392">
        <v>30684</v>
      </c>
      <c r="D395" s="214"/>
      <c r="E395" s="214" t="s">
        <v>33</v>
      </c>
      <c r="F395" s="211" t="s">
        <v>34</v>
      </c>
      <c r="G395" s="402" t="s">
        <v>234</v>
      </c>
      <c r="H395" s="211" t="s">
        <v>33</v>
      </c>
      <c r="I395" s="391"/>
      <c r="J395" s="402" t="s">
        <v>12103</v>
      </c>
      <c r="K395" s="391"/>
      <c r="M395" s="197"/>
      <c r="P395" s="197"/>
    </row>
    <row r="396" spans="1:16" s="112" customFormat="1" ht="21.95" customHeight="1" x14ac:dyDescent="0.25">
      <c r="A396" s="382" t="s">
        <v>1310</v>
      </c>
      <c r="B396" s="154" t="s">
        <v>12106</v>
      </c>
      <c r="C396" s="392">
        <v>32513</v>
      </c>
      <c r="D396" s="214"/>
      <c r="E396" s="214" t="s">
        <v>33</v>
      </c>
      <c r="F396" s="211" t="s">
        <v>34</v>
      </c>
      <c r="G396" s="402" t="s">
        <v>433</v>
      </c>
      <c r="H396" s="211" t="s">
        <v>33</v>
      </c>
      <c r="I396" s="391"/>
      <c r="J396" s="402" t="s">
        <v>12103</v>
      </c>
      <c r="K396" s="391"/>
      <c r="M396" s="197"/>
      <c r="P396" s="197"/>
    </row>
    <row r="397" spans="1:16" s="112" customFormat="1" ht="21.95" customHeight="1" x14ac:dyDescent="0.25">
      <c r="A397" s="378" t="s">
        <v>1313</v>
      </c>
      <c r="B397" s="154" t="s">
        <v>12107</v>
      </c>
      <c r="C397" s="392">
        <v>34297</v>
      </c>
      <c r="D397" s="214"/>
      <c r="E397" s="214" t="s">
        <v>33</v>
      </c>
      <c r="F397" s="211" t="s">
        <v>34</v>
      </c>
      <c r="G397" s="402" t="s">
        <v>433</v>
      </c>
      <c r="H397" s="211" t="s">
        <v>33</v>
      </c>
      <c r="I397" s="391"/>
      <c r="J397" s="402" t="s">
        <v>12103</v>
      </c>
      <c r="K397" s="391"/>
      <c r="M397" s="197"/>
      <c r="P397" s="197"/>
    </row>
    <row r="398" spans="1:16" s="112" customFormat="1" ht="21.95" customHeight="1" x14ac:dyDescent="0.25">
      <c r="A398" s="382" t="s">
        <v>1316</v>
      </c>
      <c r="B398" s="154" t="s">
        <v>4930</v>
      </c>
      <c r="C398" s="213">
        <v>1985</v>
      </c>
      <c r="D398" s="214" t="s">
        <v>33</v>
      </c>
      <c r="E398" s="214"/>
      <c r="F398" s="211" t="s">
        <v>34</v>
      </c>
      <c r="G398" s="402" t="s">
        <v>141</v>
      </c>
      <c r="H398" s="211" t="s">
        <v>33</v>
      </c>
      <c r="I398" s="391"/>
      <c r="J398" s="402" t="s">
        <v>12103</v>
      </c>
      <c r="K398" s="391"/>
      <c r="M398" s="197"/>
      <c r="P398" s="197"/>
    </row>
    <row r="399" spans="1:16" s="112" customFormat="1" ht="21.95" customHeight="1" x14ac:dyDescent="0.25">
      <c r="A399" s="378" t="s">
        <v>1320</v>
      </c>
      <c r="B399" s="154" t="s">
        <v>12108</v>
      </c>
      <c r="C399" s="213">
        <v>1986</v>
      </c>
      <c r="D399" s="214" t="s">
        <v>33</v>
      </c>
      <c r="E399" s="214"/>
      <c r="F399" s="211" t="s">
        <v>34</v>
      </c>
      <c r="G399" s="402" t="s">
        <v>4444</v>
      </c>
      <c r="H399" s="211" t="s">
        <v>33</v>
      </c>
      <c r="I399" s="391"/>
      <c r="J399" s="402" t="s">
        <v>12103</v>
      </c>
      <c r="K399" s="391"/>
      <c r="M399" s="197"/>
      <c r="P399" s="197"/>
    </row>
    <row r="400" spans="1:16" s="112" customFormat="1" ht="21.95" customHeight="1" x14ac:dyDescent="0.25">
      <c r="A400" s="382" t="s">
        <v>1323</v>
      </c>
      <c r="B400" s="154" t="s">
        <v>12109</v>
      </c>
      <c r="C400" s="213">
        <v>1984</v>
      </c>
      <c r="D400" s="214"/>
      <c r="E400" s="214" t="s">
        <v>33</v>
      </c>
      <c r="F400" s="211" t="s">
        <v>34</v>
      </c>
      <c r="G400" s="402"/>
      <c r="H400" s="211" t="s">
        <v>33</v>
      </c>
      <c r="I400" s="391"/>
      <c r="J400" s="402" t="s">
        <v>12103</v>
      </c>
      <c r="K400" s="391"/>
      <c r="M400" s="197"/>
      <c r="P400" s="197"/>
    </row>
    <row r="401" spans="1:16" s="112" customFormat="1" ht="21.95" customHeight="1" x14ac:dyDescent="0.25">
      <c r="A401" s="378" t="s">
        <v>1326</v>
      </c>
      <c r="B401" s="163" t="s">
        <v>12110</v>
      </c>
      <c r="C401" s="392">
        <v>23492</v>
      </c>
      <c r="D401" s="214"/>
      <c r="E401" s="214" t="s">
        <v>33</v>
      </c>
      <c r="F401" s="211" t="s">
        <v>34</v>
      </c>
      <c r="G401" s="402" t="s">
        <v>387</v>
      </c>
      <c r="H401" s="211" t="s">
        <v>33</v>
      </c>
      <c r="I401" s="391"/>
      <c r="J401" s="403" t="s">
        <v>12002</v>
      </c>
      <c r="K401" s="391"/>
      <c r="M401" s="197"/>
      <c r="P401" s="197"/>
    </row>
    <row r="402" spans="1:16" s="112" customFormat="1" ht="21.95" customHeight="1" x14ac:dyDescent="0.25">
      <c r="A402" s="382" t="s">
        <v>1330</v>
      </c>
      <c r="B402" s="154" t="s">
        <v>12111</v>
      </c>
      <c r="C402" s="213">
        <v>1989</v>
      </c>
      <c r="D402" s="214"/>
      <c r="E402" s="214" t="s">
        <v>33</v>
      </c>
      <c r="F402" s="211" t="s">
        <v>34</v>
      </c>
      <c r="G402" s="402" t="s">
        <v>387</v>
      </c>
      <c r="H402" s="211" t="s">
        <v>33</v>
      </c>
      <c r="I402" s="391"/>
      <c r="J402" s="402" t="s">
        <v>12002</v>
      </c>
      <c r="K402" s="391"/>
      <c r="M402" s="197"/>
      <c r="P402" s="197"/>
    </row>
    <row r="403" spans="1:16" s="112" customFormat="1" ht="21.95" customHeight="1" x14ac:dyDescent="0.25">
      <c r="A403" s="378" t="s">
        <v>1333</v>
      </c>
      <c r="B403" s="154" t="s">
        <v>12112</v>
      </c>
      <c r="C403" s="213">
        <v>1999</v>
      </c>
      <c r="D403" s="214" t="s">
        <v>33</v>
      </c>
      <c r="E403" s="214"/>
      <c r="F403" s="211" t="s">
        <v>34</v>
      </c>
      <c r="G403" s="402"/>
      <c r="H403" s="211" t="s">
        <v>33</v>
      </c>
      <c r="I403" s="391"/>
      <c r="J403" s="402" t="s">
        <v>12002</v>
      </c>
      <c r="K403" s="391"/>
      <c r="M403" s="197"/>
      <c r="P403" s="197"/>
    </row>
    <row r="404" spans="1:16" s="112" customFormat="1" ht="21.95" customHeight="1" x14ac:dyDescent="0.25">
      <c r="A404" s="382" t="s">
        <v>1336</v>
      </c>
      <c r="B404" s="163" t="s">
        <v>12113</v>
      </c>
      <c r="C404" s="213">
        <v>1950</v>
      </c>
      <c r="D404" s="214" t="s">
        <v>33</v>
      </c>
      <c r="E404" s="214"/>
      <c r="F404" s="211" t="s">
        <v>34</v>
      </c>
      <c r="G404" s="402"/>
      <c r="H404" s="211" t="s">
        <v>33</v>
      </c>
      <c r="I404" s="391"/>
      <c r="J404" s="403" t="s">
        <v>12114</v>
      </c>
      <c r="K404" s="391"/>
      <c r="M404" s="197"/>
      <c r="P404" s="197"/>
    </row>
    <row r="405" spans="1:16" s="112" customFormat="1" ht="21.95" customHeight="1" x14ac:dyDescent="0.25">
      <c r="A405" s="378" t="s">
        <v>1339</v>
      </c>
      <c r="B405" s="154" t="s">
        <v>12115</v>
      </c>
      <c r="C405" s="213">
        <v>1953</v>
      </c>
      <c r="D405" s="214"/>
      <c r="E405" s="214" t="s">
        <v>33</v>
      </c>
      <c r="F405" s="211" t="s">
        <v>34</v>
      </c>
      <c r="G405" s="402"/>
      <c r="H405" s="211" t="s">
        <v>33</v>
      </c>
      <c r="I405" s="391"/>
      <c r="J405" s="402" t="s">
        <v>12114</v>
      </c>
      <c r="K405" s="391"/>
      <c r="M405" s="197"/>
      <c r="P405" s="197"/>
    </row>
    <row r="406" spans="1:16" s="112" customFormat="1" ht="21.95" customHeight="1" x14ac:dyDescent="0.25">
      <c r="A406" s="382" t="s">
        <v>1343</v>
      </c>
      <c r="B406" s="154" t="s">
        <v>12116</v>
      </c>
      <c r="C406" s="213">
        <v>1977</v>
      </c>
      <c r="D406" s="214" t="s">
        <v>33</v>
      </c>
      <c r="E406" s="214"/>
      <c r="F406" s="211" t="s">
        <v>34</v>
      </c>
      <c r="G406" s="402" t="s">
        <v>379</v>
      </c>
      <c r="H406" s="211" t="s">
        <v>33</v>
      </c>
      <c r="I406" s="391"/>
      <c r="J406" s="402" t="s">
        <v>12114</v>
      </c>
      <c r="K406" s="391"/>
      <c r="M406" s="197"/>
      <c r="P406" s="197"/>
    </row>
    <row r="407" spans="1:16" s="112" customFormat="1" ht="21.95" customHeight="1" x14ac:dyDescent="0.25">
      <c r="A407" s="378" t="s">
        <v>1347</v>
      </c>
      <c r="B407" s="154" t="s">
        <v>12117</v>
      </c>
      <c r="C407" s="213">
        <v>1976</v>
      </c>
      <c r="D407" s="214"/>
      <c r="E407" s="214" t="s">
        <v>33</v>
      </c>
      <c r="F407" s="211" t="s">
        <v>34</v>
      </c>
      <c r="G407" s="402" t="s">
        <v>387</v>
      </c>
      <c r="H407" s="211" t="s">
        <v>33</v>
      </c>
      <c r="I407" s="391"/>
      <c r="J407" s="402" t="s">
        <v>12114</v>
      </c>
      <c r="K407" s="391"/>
      <c r="M407" s="197"/>
      <c r="P407" s="197"/>
    </row>
    <row r="408" spans="1:16" s="112" customFormat="1" ht="21.95" customHeight="1" x14ac:dyDescent="0.25">
      <c r="A408" s="382" t="s">
        <v>1351</v>
      </c>
      <c r="B408" s="154" t="s">
        <v>12118</v>
      </c>
      <c r="C408" s="213">
        <v>2001</v>
      </c>
      <c r="D408" s="214"/>
      <c r="E408" s="214" t="s">
        <v>33</v>
      </c>
      <c r="F408" s="211" t="s">
        <v>34</v>
      </c>
      <c r="G408" s="402" t="s">
        <v>433</v>
      </c>
      <c r="H408" s="211" t="s">
        <v>33</v>
      </c>
      <c r="I408" s="391"/>
      <c r="J408" s="402" t="s">
        <v>12114</v>
      </c>
      <c r="K408" s="391"/>
      <c r="M408" s="197"/>
      <c r="P408" s="197"/>
    </row>
    <row r="409" spans="1:16" s="112" customFormat="1" ht="21.95" customHeight="1" x14ac:dyDescent="0.25">
      <c r="A409" s="378" t="s">
        <v>1354</v>
      </c>
      <c r="B409" s="163" t="s">
        <v>12119</v>
      </c>
      <c r="C409" s="213">
        <v>1971</v>
      </c>
      <c r="D409" s="214" t="s">
        <v>33</v>
      </c>
      <c r="E409" s="214"/>
      <c r="F409" s="211" t="s">
        <v>34</v>
      </c>
      <c r="G409" s="402" t="s">
        <v>379</v>
      </c>
      <c r="H409" s="211" t="s">
        <v>33</v>
      </c>
      <c r="I409" s="391"/>
      <c r="J409" s="403" t="s">
        <v>12120</v>
      </c>
      <c r="K409" s="391"/>
      <c r="M409" s="197"/>
      <c r="P409" s="197"/>
    </row>
    <row r="410" spans="1:16" s="112" customFormat="1" ht="21.95" customHeight="1" x14ac:dyDescent="0.25">
      <c r="A410" s="382" t="s">
        <v>1358</v>
      </c>
      <c r="B410" s="154" t="s">
        <v>12121</v>
      </c>
      <c r="C410" s="213">
        <v>1996</v>
      </c>
      <c r="D410" s="214" t="s">
        <v>33</v>
      </c>
      <c r="E410" s="214"/>
      <c r="F410" s="211" t="s">
        <v>34</v>
      </c>
      <c r="G410" s="402"/>
      <c r="H410" s="211" t="s">
        <v>33</v>
      </c>
      <c r="I410" s="391"/>
      <c r="J410" s="402" t="s">
        <v>12120</v>
      </c>
      <c r="K410" s="391"/>
      <c r="M410" s="197"/>
      <c r="P410" s="197"/>
    </row>
    <row r="411" spans="1:16" s="112" customFormat="1" ht="21.95" customHeight="1" x14ac:dyDescent="0.25">
      <c r="A411" s="378" t="s">
        <v>1361</v>
      </c>
      <c r="B411" s="163" t="s">
        <v>12122</v>
      </c>
      <c r="C411" s="213">
        <v>1968</v>
      </c>
      <c r="D411" s="214" t="s">
        <v>33</v>
      </c>
      <c r="E411" s="214"/>
      <c r="F411" s="211" t="s">
        <v>34</v>
      </c>
      <c r="G411" s="402" t="s">
        <v>133</v>
      </c>
      <c r="H411" s="211" t="s">
        <v>33</v>
      </c>
      <c r="I411" s="391"/>
      <c r="J411" s="403" t="s">
        <v>12123</v>
      </c>
      <c r="K411" s="391"/>
      <c r="M411" s="197"/>
      <c r="P411" s="197"/>
    </row>
    <row r="412" spans="1:16" s="415" customFormat="1" ht="21.95" customHeight="1" x14ac:dyDescent="0.25">
      <c r="A412" s="382" t="s">
        <v>1364</v>
      </c>
      <c r="B412" s="164" t="s">
        <v>12124</v>
      </c>
      <c r="C412" s="230">
        <v>1967</v>
      </c>
      <c r="D412" s="386"/>
      <c r="E412" s="386" t="s">
        <v>33</v>
      </c>
      <c r="F412" s="307" t="s">
        <v>34</v>
      </c>
      <c r="G412" s="404" t="s">
        <v>405</v>
      </c>
      <c r="H412" s="211" t="s">
        <v>33</v>
      </c>
      <c r="I412" s="399"/>
      <c r="J412" s="404" t="s">
        <v>12123</v>
      </c>
      <c r="K412" s="391"/>
      <c r="M412" s="416"/>
      <c r="P412" s="416"/>
    </row>
    <row r="413" spans="1:16" s="112" customFormat="1" ht="21.95" customHeight="1" x14ac:dyDescent="0.25">
      <c r="A413" s="378" t="s">
        <v>1368</v>
      </c>
      <c r="B413" s="164" t="s">
        <v>12125</v>
      </c>
      <c r="C413" s="230">
        <v>1996</v>
      </c>
      <c r="D413" s="386" t="s">
        <v>33</v>
      </c>
      <c r="E413" s="386"/>
      <c r="F413" s="307" t="s">
        <v>34</v>
      </c>
      <c r="G413" s="404" t="s">
        <v>405</v>
      </c>
      <c r="H413" s="211" t="s">
        <v>33</v>
      </c>
      <c r="I413" s="399"/>
      <c r="J413" s="404" t="s">
        <v>12123</v>
      </c>
      <c r="K413" s="391"/>
      <c r="M413" s="197"/>
      <c r="P413" s="197"/>
    </row>
    <row r="414" spans="1:16" s="112" customFormat="1" ht="21.95" customHeight="1" x14ac:dyDescent="0.25">
      <c r="A414" s="382" t="s">
        <v>1371</v>
      </c>
      <c r="B414" s="163" t="s">
        <v>12126</v>
      </c>
      <c r="C414" s="213">
        <v>1983</v>
      </c>
      <c r="D414" s="214" t="s">
        <v>33</v>
      </c>
      <c r="E414" s="214"/>
      <c r="F414" s="211" t="s">
        <v>34</v>
      </c>
      <c r="G414" s="402" t="s">
        <v>379</v>
      </c>
      <c r="H414" s="211" t="s">
        <v>33</v>
      </c>
      <c r="I414" s="391"/>
      <c r="J414" s="403" t="s">
        <v>12127</v>
      </c>
      <c r="K414" s="391"/>
      <c r="M414" s="197"/>
      <c r="P414" s="197"/>
    </row>
    <row r="415" spans="1:16" s="395" customFormat="1" ht="21.95" customHeight="1" x14ac:dyDescent="0.25">
      <c r="A415" s="378" t="s">
        <v>1375</v>
      </c>
      <c r="B415" s="163" t="s">
        <v>12128</v>
      </c>
      <c r="C415" s="213">
        <v>1982</v>
      </c>
      <c r="D415" s="214" t="s">
        <v>33</v>
      </c>
      <c r="E415" s="214"/>
      <c r="F415" s="211" t="s">
        <v>34</v>
      </c>
      <c r="G415" s="402" t="s">
        <v>12129</v>
      </c>
      <c r="H415" s="211" t="s">
        <v>33</v>
      </c>
      <c r="I415" s="391"/>
      <c r="J415" s="402" t="s">
        <v>12127</v>
      </c>
      <c r="K415" s="399" t="s">
        <v>11614</v>
      </c>
      <c r="M415" s="401"/>
      <c r="P415" s="401"/>
    </row>
    <row r="416" spans="1:16" s="395" customFormat="1" ht="21.95" customHeight="1" x14ac:dyDescent="0.25">
      <c r="A416" s="382" t="s">
        <v>1378</v>
      </c>
      <c r="B416" s="154" t="s">
        <v>12130</v>
      </c>
      <c r="C416" s="213">
        <v>1983</v>
      </c>
      <c r="D416" s="214"/>
      <c r="E416" s="214" t="s">
        <v>33</v>
      </c>
      <c r="F416" s="211" t="s">
        <v>34</v>
      </c>
      <c r="G416" s="396"/>
      <c r="H416" s="211" t="s">
        <v>33</v>
      </c>
      <c r="I416" s="391"/>
      <c r="J416" s="402" t="s">
        <v>12127</v>
      </c>
      <c r="K416" s="399" t="s">
        <v>11614</v>
      </c>
      <c r="M416" s="401"/>
      <c r="P416" s="401"/>
    </row>
    <row r="417" spans="1:16" s="112" customFormat="1" ht="21.95" customHeight="1" x14ac:dyDescent="0.25">
      <c r="A417" s="378" t="s">
        <v>1381</v>
      </c>
      <c r="B417" s="163" t="s">
        <v>8315</v>
      </c>
      <c r="C417" s="392">
        <v>28997</v>
      </c>
      <c r="D417" s="214" t="s">
        <v>33</v>
      </c>
      <c r="E417" s="214"/>
      <c r="F417" s="211" t="s">
        <v>34</v>
      </c>
      <c r="G417" s="402" t="s">
        <v>12131</v>
      </c>
      <c r="H417" s="211" t="s">
        <v>33</v>
      </c>
      <c r="I417" s="391"/>
      <c r="J417" s="403" t="s">
        <v>12132</v>
      </c>
      <c r="K417" s="391"/>
      <c r="M417" s="197"/>
      <c r="P417" s="197"/>
    </row>
    <row r="418" spans="1:16" s="112" customFormat="1" ht="21.95" customHeight="1" x14ac:dyDescent="0.25">
      <c r="A418" s="382" t="s">
        <v>1384</v>
      </c>
      <c r="B418" s="154" t="s">
        <v>12133</v>
      </c>
      <c r="C418" s="392">
        <v>27961</v>
      </c>
      <c r="D418" s="214"/>
      <c r="E418" s="214" t="s">
        <v>33</v>
      </c>
      <c r="F418" s="211" t="s">
        <v>34</v>
      </c>
      <c r="G418" s="402" t="s">
        <v>8228</v>
      </c>
      <c r="H418" s="211" t="s">
        <v>33</v>
      </c>
      <c r="I418" s="391"/>
      <c r="J418" s="402" t="s">
        <v>12132</v>
      </c>
      <c r="K418" s="391"/>
      <c r="M418" s="197"/>
      <c r="P418" s="197"/>
    </row>
    <row r="419" spans="1:16" s="112" customFormat="1" ht="21.95" customHeight="1" x14ac:dyDescent="0.25">
      <c r="A419" s="378" t="s">
        <v>1387</v>
      </c>
      <c r="B419" s="163" t="s">
        <v>12134</v>
      </c>
      <c r="C419" s="417">
        <v>28340</v>
      </c>
      <c r="D419" s="418" t="s">
        <v>33</v>
      </c>
      <c r="E419" s="418"/>
      <c r="F419" s="211" t="s">
        <v>34</v>
      </c>
      <c r="G419" s="419" t="s">
        <v>12131</v>
      </c>
      <c r="H419" s="211" t="s">
        <v>33</v>
      </c>
      <c r="I419" s="391"/>
      <c r="J419" s="403" t="s">
        <v>12135</v>
      </c>
      <c r="K419" s="391"/>
      <c r="M419" s="197"/>
      <c r="P419" s="197"/>
    </row>
    <row r="420" spans="1:16" s="112" customFormat="1" ht="21.95" customHeight="1" x14ac:dyDescent="0.25">
      <c r="A420" s="382" t="s">
        <v>1391</v>
      </c>
      <c r="B420" s="154" t="s">
        <v>12136</v>
      </c>
      <c r="C420" s="392">
        <v>37172</v>
      </c>
      <c r="D420" s="214" t="s">
        <v>33</v>
      </c>
      <c r="E420" s="214"/>
      <c r="F420" s="211" t="s">
        <v>34</v>
      </c>
      <c r="G420" s="402" t="s">
        <v>8506</v>
      </c>
      <c r="H420" s="211" t="s">
        <v>33</v>
      </c>
      <c r="I420" s="391"/>
      <c r="J420" s="402" t="s">
        <v>12135</v>
      </c>
      <c r="K420" s="391"/>
      <c r="M420" s="197"/>
      <c r="P420" s="197"/>
    </row>
    <row r="421" spans="1:16" s="112" customFormat="1" ht="21.95" customHeight="1" x14ac:dyDescent="0.25">
      <c r="A421" s="378" t="s">
        <v>1395</v>
      </c>
      <c r="B421" s="163" t="s">
        <v>12137</v>
      </c>
      <c r="C421" s="392">
        <v>22206</v>
      </c>
      <c r="D421" s="214" t="s">
        <v>33</v>
      </c>
      <c r="E421" s="214"/>
      <c r="F421" s="211" t="s">
        <v>34</v>
      </c>
      <c r="G421" s="402" t="s">
        <v>9827</v>
      </c>
      <c r="H421" s="211" t="s">
        <v>33</v>
      </c>
      <c r="I421" s="391"/>
      <c r="J421" s="403" t="s">
        <v>12138</v>
      </c>
      <c r="K421" s="391"/>
      <c r="M421" s="197"/>
      <c r="P421" s="197"/>
    </row>
    <row r="422" spans="1:16" s="112" customFormat="1" ht="21.95" customHeight="1" x14ac:dyDescent="0.25">
      <c r="A422" s="382" t="s">
        <v>1398</v>
      </c>
      <c r="B422" s="154" t="s">
        <v>12139</v>
      </c>
      <c r="C422" s="392">
        <v>23443</v>
      </c>
      <c r="D422" s="214"/>
      <c r="E422" s="214" t="s">
        <v>33</v>
      </c>
      <c r="F422" s="211" t="s">
        <v>34</v>
      </c>
      <c r="G422" s="402" t="s">
        <v>387</v>
      </c>
      <c r="H422" s="211" t="s">
        <v>33</v>
      </c>
      <c r="I422" s="391"/>
      <c r="J422" s="402" t="s">
        <v>12138</v>
      </c>
      <c r="K422" s="391"/>
      <c r="M422" s="197"/>
      <c r="P422" s="197"/>
    </row>
    <row r="423" spans="1:16" s="112" customFormat="1" ht="21.95" customHeight="1" x14ac:dyDescent="0.25">
      <c r="A423" s="378" t="s">
        <v>1401</v>
      </c>
      <c r="B423" s="154" t="s">
        <v>12140</v>
      </c>
      <c r="C423" s="392">
        <v>31199</v>
      </c>
      <c r="D423" s="214" t="s">
        <v>33</v>
      </c>
      <c r="E423" s="214"/>
      <c r="F423" s="211" t="s">
        <v>34</v>
      </c>
      <c r="G423" s="402" t="s">
        <v>9827</v>
      </c>
      <c r="H423" s="211" t="s">
        <v>33</v>
      </c>
      <c r="I423" s="391"/>
      <c r="J423" s="402" t="s">
        <v>12138</v>
      </c>
      <c r="K423" s="391"/>
      <c r="M423" s="197"/>
      <c r="P423" s="197"/>
    </row>
    <row r="424" spans="1:16" s="112" customFormat="1" ht="21.95" customHeight="1" x14ac:dyDescent="0.25">
      <c r="A424" s="382" t="s">
        <v>1404</v>
      </c>
      <c r="B424" s="154" t="s">
        <v>12141</v>
      </c>
      <c r="C424" s="392">
        <v>32800</v>
      </c>
      <c r="D424" s="214" t="s">
        <v>33</v>
      </c>
      <c r="E424" s="214"/>
      <c r="F424" s="211" t="s">
        <v>34</v>
      </c>
      <c r="G424" s="402" t="s">
        <v>9827</v>
      </c>
      <c r="H424" s="211" t="s">
        <v>33</v>
      </c>
      <c r="I424" s="391"/>
      <c r="J424" s="402" t="s">
        <v>12138</v>
      </c>
      <c r="K424" s="391"/>
      <c r="M424" s="197"/>
      <c r="P424" s="197"/>
    </row>
    <row r="425" spans="1:16" s="112" customFormat="1" ht="21.95" customHeight="1" x14ac:dyDescent="0.25">
      <c r="A425" s="378" t="s">
        <v>1407</v>
      </c>
      <c r="B425" s="154" t="s">
        <v>12142</v>
      </c>
      <c r="C425" s="213">
        <v>1994</v>
      </c>
      <c r="D425" s="214" t="s">
        <v>33</v>
      </c>
      <c r="E425" s="214"/>
      <c r="F425" s="211" t="s">
        <v>34</v>
      </c>
      <c r="G425" s="402" t="s">
        <v>9827</v>
      </c>
      <c r="H425" s="211" t="s">
        <v>33</v>
      </c>
      <c r="I425" s="391"/>
      <c r="J425" s="402" t="s">
        <v>12138</v>
      </c>
      <c r="K425" s="391"/>
      <c r="M425" s="197"/>
      <c r="P425" s="197"/>
    </row>
    <row r="426" spans="1:16" s="112" customFormat="1" ht="21.95" customHeight="1" x14ac:dyDescent="0.25">
      <c r="A426" s="382" t="s">
        <v>1411</v>
      </c>
      <c r="B426" s="154" t="s">
        <v>12143</v>
      </c>
      <c r="C426" s="213">
        <v>1994</v>
      </c>
      <c r="D426" s="214" t="s">
        <v>33</v>
      </c>
      <c r="E426" s="214"/>
      <c r="F426" s="211" t="s">
        <v>34</v>
      </c>
      <c r="G426" s="402" t="s">
        <v>9827</v>
      </c>
      <c r="H426" s="211" t="s">
        <v>33</v>
      </c>
      <c r="I426" s="391"/>
      <c r="J426" s="402" t="s">
        <v>12138</v>
      </c>
      <c r="K426" s="391"/>
      <c r="M426" s="197"/>
      <c r="P426" s="197"/>
    </row>
    <row r="427" spans="1:16" s="112" customFormat="1" ht="21.95" customHeight="1" x14ac:dyDescent="0.25">
      <c r="A427" s="378" t="s">
        <v>1414</v>
      </c>
      <c r="B427" s="154" t="s">
        <v>12144</v>
      </c>
      <c r="C427" s="390">
        <v>1992</v>
      </c>
      <c r="D427" s="214"/>
      <c r="E427" s="214" t="s">
        <v>33</v>
      </c>
      <c r="F427" s="211" t="s">
        <v>34</v>
      </c>
      <c r="G427" s="402" t="s">
        <v>387</v>
      </c>
      <c r="H427" s="211" t="s">
        <v>33</v>
      </c>
      <c r="I427" s="391"/>
      <c r="J427" s="402" t="s">
        <v>12138</v>
      </c>
      <c r="K427" s="391"/>
      <c r="M427" s="197"/>
      <c r="P427" s="197"/>
    </row>
    <row r="428" spans="1:16" s="112" customFormat="1" ht="21.95" customHeight="1" x14ac:dyDescent="0.25">
      <c r="A428" s="382" t="s">
        <v>1416</v>
      </c>
      <c r="B428" s="154" t="s">
        <v>12145</v>
      </c>
      <c r="C428" s="390">
        <v>1998</v>
      </c>
      <c r="D428" s="214"/>
      <c r="E428" s="214" t="s">
        <v>33</v>
      </c>
      <c r="F428" s="211" t="s">
        <v>34</v>
      </c>
      <c r="G428" s="404" t="s">
        <v>387</v>
      </c>
      <c r="H428" s="211" t="s">
        <v>33</v>
      </c>
      <c r="I428" s="391"/>
      <c r="J428" s="402" t="s">
        <v>12138</v>
      </c>
      <c r="K428" s="391"/>
      <c r="M428" s="197"/>
      <c r="P428" s="197"/>
    </row>
    <row r="429" spans="1:16" s="112" customFormat="1" ht="21.95" customHeight="1" x14ac:dyDescent="0.25">
      <c r="A429" s="378" t="s">
        <v>1419</v>
      </c>
      <c r="B429" s="154" t="s">
        <v>12146</v>
      </c>
      <c r="C429" s="390">
        <v>1999</v>
      </c>
      <c r="D429" s="214"/>
      <c r="E429" s="214" t="s">
        <v>33</v>
      </c>
      <c r="F429" s="211" t="s">
        <v>34</v>
      </c>
      <c r="G429" s="404" t="s">
        <v>699</v>
      </c>
      <c r="H429" s="211" t="s">
        <v>33</v>
      </c>
      <c r="I429" s="391"/>
      <c r="J429" s="402" t="s">
        <v>12138</v>
      </c>
      <c r="K429" s="391"/>
      <c r="M429" s="197"/>
      <c r="P429" s="197"/>
    </row>
    <row r="430" spans="1:16" s="112" customFormat="1" ht="21.95" customHeight="1" x14ac:dyDescent="0.25">
      <c r="A430" s="382" t="s">
        <v>1422</v>
      </c>
      <c r="B430" s="154" t="s">
        <v>12147</v>
      </c>
      <c r="C430" s="392">
        <v>33453</v>
      </c>
      <c r="D430" s="214" t="s">
        <v>33</v>
      </c>
      <c r="E430" s="214"/>
      <c r="F430" s="211" t="s">
        <v>34</v>
      </c>
      <c r="G430" s="404" t="s">
        <v>536</v>
      </c>
      <c r="H430" s="211" t="s">
        <v>33</v>
      </c>
      <c r="I430" s="391"/>
      <c r="J430" s="402" t="s">
        <v>12138</v>
      </c>
      <c r="K430" s="391"/>
      <c r="M430" s="197"/>
      <c r="P430" s="197"/>
    </row>
    <row r="431" spans="1:16" s="112" customFormat="1" ht="21.95" customHeight="1" x14ac:dyDescent="0.25">
      <c r="A431" s="378" t="s">
        <v>1425</v>
      </c>
      <c r="B431" s="163" t="s">
        <v>12148</v>
      </c>
      <c r="C431" s="392">
        <v>13516</v>
      </c>
      <c r="D431" s="214"/>
      <c r="E431" s="214" t="s">
        <v>33</v>
      </c>
      <c r="F431" s="211" t="s">
        <v>34</v>
      </c>
      <c r="G431" s="402" t="s">
        <v>8265</v>
      </c>
      <c r="H431" s="211" t="s">
        <v>33</v>
      </c>
      <c r="I431" s="391"/>
      <c r="J431" s="403" t="s">
        <v>12149</v>
      </c>
      <c r="K431" s="391"/>
      <c r="M431" s="197"/>
      <c r="P431" s="197"/>
    </row>
    <row r="432" spans="1:16" s="112" customFormat="1" ht="21.95" customHeight="1" x14ac:dyDescent="0.25">
      <c r="A432" s="382" t="s">
        <v>1428</v>
      </c>
      <c r="B432" s="163" t="s">
        <v>12150</v>
      </c>
      <c r="C432" s="392">
        <v>26177</v>
      </c>
      <c r="D432" s="214" t="s">
        <v>33</v>
      </c>
      <c r="E432" s="214"/>
      <c r="F432" s="211" t="s">
        <v>34</v>
      </c>
      <c r="G432" s="402" t="s">
        <v>9806</v>
      </c>
      <c r="H432" s="211" t="s">
        <v>33</v>
      </c>
      <c r="I432" s="391"/>
      <c r="J432" s="403" t="s">
        <v>12149</v>
      </c>
      <c r="K432" s="391"/>
      <c r="M432" s="197"/>
      <c r="P432" s="197"/>
    </row>
    <row r="433" spans="1:16" s="112" customFormat="1" ht="21.95" customHeight="1" x14ac:dyDescent="0.25">
      <c r="A433" s="378" t="s">
        <v>1431</v>
      </c>
      <c r="B433" s="163" t="s">
        <v>12151</v>
      </c>
      <c r="C433" s="392">
        <v>38002</v>
      </c>
      <c r="D433" s="214" t="s">
        <v>33</v>
      </c>
      <c r="E433" s="214"/>
      <c r="F433" s="211" t="s">
        <v>34</v>
      </c>
      <c r="G433" s="402" t="s">
        <v>12152</v>
      </c>
      <c r="H433" s="211" t="s">
        <v>33</v>
      </c>
      <c r="I433" s="391"/>
      <c r="J433" s="403" t="s">
        <v>12149</v>
      </c>
      <c r="K433" s="391"/>
      <c r="M433" s="197"/>
      <c r="P433" s="197"/>
    </row>
    <row r="434" spans="1:16" s="112" customFormat="1" ht="21.95" customHeight="1" x14ac:dyDescent="0.25">
      <c r="A434" s="382" t="s">
        <v>1435</v>
      </c>
      <c r="B434" s="154" t="s">
        <v>12153</v>
      </c>
      <c r="C434" s="392">
        <v>28168</v>
      </c>
      <c r="D434" s="214"/>
      <c r="E434" s="214" t="s">
        <v>33</v>
      </c>
      <c r="F434" s="211" t="s">
        <v>34</v>
      </c>
      <c r="G434" s="402" t="s">
        <v>463</v>
      </c>
      <c r="H434" s="211" t="s">
        <v>33</v>
      </c>
      <c r="I434" s="135"/>
      <c r="J434" s="402" t="s">
        <v>12149</v>
      </c>
      <c r="K434" s="391"/>
      <c r="M434" s="197"/>
      <c r="P434" s="197"/>
    </row>
    <row r="435" spans="1:16" s="112" customFormat="1" ht="21.95" customHeight="1" x14ac:dyDescent="0.25">
      <c r="A435" s="378" t="s">
        <v>1438</v>
      </c>
      <c r="B435" s="154" t="s">
        <v>12154</v>
      </c>
      <c r="C435" s="417">
        <v>36699</v>
      </c>
      <c r="D435" s="418"/>
      <c r="E435" s="418" t="s">
        <v>33</v>
      </c>
      <c r="F435" s="211" t="s">
        <v>34</v>
      </c>
      <c r="G435" s="419" t="s">
        <v>8506</v>
      </c>
      <c r="H435" s="211" t="s">
        <v>33</v>
      </c>
      <c r="I435" s="391"/>
      <c r="J435" s="402" t="s">
        <v>12149</v>
      </c>
      <c r="K435" s="391"/>
      <c r="M435" s="197"/>
      <c r="P435" s="197"/>
    </row>
    <row r="436" spans="1:16" s="112" customFormat="1" ht="21.95" customHeight="1" x14ac:dyDescent="0.25">
      <c r="A436" s="382" t="s">
        <v>1442</v>
      </c>
      <c r="B436" s="163" t="s">
        <v>12155</v>
      </c>
      <c r="C436" s="417">
        <v>25277</v>
      </c>
      <c r="D436" s="418" t="s">
        <v>33</v>
      </c>
      <c r="E436" s="418"/>
      <c r="F436" s="211" t="s">
        <v>34</v>
      </c>
      <c r="G436" s="419" t="s">
        <v>12156</v>
      </c>
      <c r="H436" s="211" t="s">
        <v>33</v>
      </c>
      <c r="I436" s="391"/>
      <c r="J436" s="403" t="s">
        <v>12157</v>
      </c>
      <c r="K436" s="391"/>
      <c r="M436" s="197"/>
      <c r="P436" s="197"/>
    </row>
    <row r="437" spans="1:16" s="183" customFormat="1" ht="21.95" customHeight="1" x14ac:dyDescent="0.25">
      <c r="A437" s="378" t="s">
        <v>1445</v>
      </c>
      <c r="B437" s="154" t="s">
        <v>12158</v>
      </c>
      <c r="C437" s="417">
        <v>26761</v>
      </c>
      <c r="D437" s="418"/>
      <c r="E437" s="418" t="s">
        <v>33</v>
      </c>
      <c r="F437" s="211" t="s">
        <v>34</v>
      </c>
      <c r="G437" s="419" t="s">
        <v>8151</v>
      </c>
      <c r="H437" s="211" t="s">
        <v>33</v>
      </c>
      <c r="I437" s="391"/>
      <c r="J437" s="402" t="s">
        <v>12157</v>
      </c>
      <c r="K437" s="135"/>
      <c r="M437" s="172"/>
      <c r="P437" s="172"/>
    </row>
    <row r="438" spans="1:16" s="112" customFormat="1" ht="21.95" customHeight="1" x14ac:dyDescent="0.25">
      <c r="A438" s="382" t="s">
        <v>1449</v>
      </c>
      <c r="B438" s="154" t="s">
        <v>12159</v>
      </c>
      <c r="C438" s="417">
        <v>35771</v>
      </c>
      <c r="D438" s="418"/>
      <c r="E438" s="418" t="s">
        <v>33</v>
      </c>
      <c r="F438" s="211" t="s">
        <v>34</v>
      </c>
      <c r="G438" s="419" t="s">
        <v>433</v>
      </c>
      <c r="H438" s="211" t="s">
        <v>33</v>
      </c>
      <c r="I438" s="391"/>
      <c r="J438" s="402" t="s">
        <v>12157</v>
      </c>
      <c r="K438" s="391"/>
      <c r="M438" s="197"/>
      <c r="P438" s="197"/>
    </row>
    <row r="439" spans="1:16" s="112" customFormat="1" ht="21.95" customHeight="1" x14ac:dyDescent="0.25">
      <c r="A439" s="378" t="s">
        <v>1452</v>
      </c>
      <c r="B439" s="154" t="s">
        <v>12160</v>
      </c>
      <c r="C439" s="417">
        <v>37521</v>
      </c>
      <c r="D439" s="418" t="s">
        <v>33</v>
      </c>
      <c r="E439" s="418"/>
      <c r="F439" s="211" t="s">
        <v>34</v>
      </c>
      <c r="G439" s="419" t="s">
        <v>8506</v>
      </c>
      <c r="H439" s="211" t="s">
        <v>33</v>
      </c>
      <c r="I439" s="391"/>
      <c r="J439" s="402" t="s">
        <v>12157</v>
      </c>
      <c r="K439" s="391"/>
      <c r="M439" s="197"/>
      <c r="P439" s="197"/>
    </row>
    <row r="440" spans="1:16" s="112" customFormat="1" ht="21.95" customHeight="1" x14ac:dyDescent="0.25">
      <c r="A440" s="382" t="s">
        <v>1456</v>
      </c>
      <c r="B440" s="163" t="s">
        <v>12161</v>
      </c>
      <c r="C440" s="417">
        <v>24109</v>
      </c>
      <c r="D440" s="418" t="s">
        <v>33</v>
      </c>
      <c r="E440" s="418"/>
      <c r="F440" s="211" t="s">
        <v>34</v>
      </c>
      <c r="G440" s="419" t="s">
        <v>9827</v>
      </c>
      <c r="H440" s="211" t="s">
        <v>33</v>
      </c>
      <c r="I440" s="391"/>
      <c r="J440" s="403" t="s">
        <v>12162</v>
      </c>
      <c r="K440" s="391"/>
      <c r="M440" s="197"/>
      <c r="P440" s="197"/>
    </row>
    <row r="441" spans="1:16" s="112" customFormat="1" ht="21.95" customHeight="1" x14ac:dyDescent="0.25">
      <c r="A441" s="378" t="s">
        <v>1459</v>
      </c>
      <c r="B441" s="154" t="s">
        <v>12163</v>
      </c>
      <c r="C441" s="392">
        <v>25286</v>
      </c>
      <c r="D441" s="214"/>
      <c r="E441" s="214" t="s">
        <v>33</v>
      </c>
      <c r="F441" s="211" t="s">
        <v>34</v>
      </c>
      <c r="G441" s="402" t="s">
        <v>8126</v>
      </c>
      <c r="H441" s="211" t="s">
        <v>33</v>
      </c>
      <c r="I441" s="391"/>
      <c r="J441" s="402" t="s">
        <v>12162</v>
      </c>
      <c r="K441" s="391"/>
      <c r="M441" s="197"/>
      <c r="P441" s="197"/>
    </row>
    <row r="442" spans="1:16" s="112" customFormat="1" ht="21.95" customHeight="1" x14ac:dyDescent="0.25">
      <c r="A442" s="382" t="s">
        <v>1462</v>
      </c>
      <c r="B442" s="163" t="s">
        <v>12164</v>
      </c>
      <c r="C442" s="392">
        <v>26904</v>
      </c>
      <c r="D442" s="214"/>
      <c r="E442" s="214" t="s">
        <v>33</v>
      </c>
      <c r="F442" s="211" t="s">
        <v>34</v>
      </c>
      <c r="G442" s="402" t="s">
        <v>8160</v>
      </c>
      <c r="H442" s="211" t="s">
        <v>33</v>
      </c>
      <c r="I442" s="391"/>
      <c r="J442" s="403" t="s">
        <v>12165</v>
      </c>
      <c r="K442" s="391"/>
      <c r="M442" s="197"/>
      <c r="P442" s="197"/>
    </row>
    <row r="443" spans="1:16" s="112" customFormat="1" ht="21.95" customHeight="1" x14ac:dyDescent="0.25">
      <c r="A443" s="378" t="s">
        <v>1465</v>
      </c>
      <c r="B443" s="154" t="s">
        <v>12166</v>
      </c>
      <c r="C443" s="392">
        <v>25941</v>
      </c>
      <c r="D443" s="214" t="s">
        <v>33</v>
      </c>
      <c r="E443" s="214"/>
      <c r="F443" s="211" t="s">
        <v>34</v>
      </c>
      <c r="G443" s="402" t="s">
        <v>35</v>
      </c>
      <c r="H443" s="211" t="s">
        <v>33</v>
      </c>
      <c r="I443" s="391"/>
      <c r="J443" s="402" t="s">
        <v>12165</v>
      </c>
      <c r="K443" s="391"/>
      <c r="M443" s="197"/>
      <c r="P443" s="197"/>
    </row>
    <row r="444" spans="1:16" s="112" customFormat="1" ht="21.95" customHeight="1" x14ac:dyDescent="0.25">
      <c r="A444" s="382" t="s">
        <v>1468</v>
      </c>
      <c r="B444" s="154" t="s">
        <v>12167</v>
      </c>
      <c r="C444" s="392">
        <v>36688</v>
      </c>
      <c r="D444" s="214" t="s">
        <v>33</v>
      </c>
      <c r="E444" s="214"/>
      <c r="F444" s="211" t="s">
        <v>34</v>
      </c>
      <c r="G444" s="402" t="s">
        <v>54</v>
      </c>
      <c r="H444" s="211" t="s">
        <v>33</v>
      </c>
      <c r="I444" s="391"/>
      <c r="J444" s="402" t="s">
        <v>12165</v>
      </c>
      <c r="K444" s="391"/>
      <c r="M444" s="197"/>
      <c r="P444" s="197"/>
    </row>
    <row r="445" spans="1:16" s="112" customFormat="1" ht="21.95" customHeight="1" x14ac:dyDescent="0.25">
      <c r="A445" s="378" t="s">
        <v>1472</v>
      </c>
      <c r="B445" s="163" t="s">
        <v>12168</v>
      </c>
      <c r="C445" s="392">
        <v>20821</v>
      </c>
      <c r="D445" s="214"/>
      <c r="E445" s="214" t="s">
        <v>33</v>
      </c>
      <c r="F445" s="211" t="s">
        <v>34</v>
      </c>
      <c r="G445" s="402" t="s">
        <v>35</v>
      </c>
      <c r="H445" s="211" t="s">
        <v>33</v>
      </c>
      <c r="I445" s="391"/>
      <c r="J445" s="403" t="s">
        <v>12169</v>
      </c>
      <c r="K445" s="391"/>
      <c r="M445" s="197"/>
      <c r="P445" s="197"/>
    </row>
    <row r="446" spans="1:16" s="112" customFormat="1" ht="21.95" customHeight="1" x14ac:dyDescent="0.25">
      <c r="A446" s="382" t="s">
        <v>1474</v>
      </c>
      <c r="B446" s="154" t="s">
        <v>12170</v>
      </c>
      <c r="C446" s="392">
        <v>28951</v>
      </c>
      <c r="D446" s="214"/>
      <c r="E446" s="214" t="s">
        <v>33</v>
      </c>
      <c r="F446" s="211" t="s">
        <v>34</v>
      </c>
      <c r="G446" s="402" t="s">
        <v>8303</v>
      </c>
      <c r="H446" s="211" t="s">
        <v>33</v>
      </c>
      <c r="I446" s="391"/>
      <c r="J446" s="402" t="s">
        <v>12169</v>
      </c>
      <c r="K446" s="391"/>
      <c r="M446" s="197"/>
      <c r="P446" s="197"/>
    </row>
    <row r="447" spans="1:16" s="112" customFormat="1" ht="21.95" customHeight="1" x14ac:dyDescent="0.25">
      <c r="A447" s="378" t="s">
        <v>1477</v>
      </c>
      <c r="B447" s="154" t="s">
        <v>12171</v>
      </c>
      <c r="C447" s="392">
        <v>26417</v>
      </c>
      <c r="D447" s="214" t="s">
        <v>33</v>
      </c>
      <c r="E447" s="214"/>
      <c r="F447" s="211" t="s">
        <v>34</v>
      </c>
      <c r="G447" s="402" t="s">
        <v>8112</v>
      </c>
      <c r="H447" s="211" t="s">
        <v>33</v>
      </c>
      <c r="I447" s="391"/>
      <c r="J447" s="402" t="s">
        <v>12169</v>
      </c>
      <c r="K447" s="391"/>
      <c r="M447" s="197"/>
      <c r="P447" s="197"/>
    </row>
    <row r="448" spans="1:16" s="112" customFormat="1" ht="21.95" customHeight="1" x14ac:dyDescent="0.25">
      <c r="A448" s="382" t="s">
        <v>1480</v>
      </c>
      <c r="B448" s="154" t="s">
        <v>12172</v>
      </c>
      <c r="C448" s="392">
        <v>36653</v>
      </c>
      <c r="D448" s="214"/>
      <c r="E448" s="214" t="s">
        <v>33</v>
      </c>
      <c r="F448" s="211" t="s">
        <v>34</v>
      </c>
      <c r="G448" s="402" t="s">
        <v>12173</v>
      </c>
      <c r="H448" s="211" t="s">
        <v>33</v>
      </c>
      <c r="I448" s="391"/>
      <c r="J448" s="402" t="s">
        <v>12169</v>
      </c>
      <c r="K448" s="391"/>
      <c r="M448" s="197"/>
      <c r="P448" s="197"/>
    </row>
    <row r="449" spans="1:16" s="112" customFormat="1" ht="21.95" customHeight="1" x14ac:dyDescent="0.25">
      <c r="A449" s="378" t="s">
        <v>1483</v>
      </c>
      <c r="B449" s="163" t="s">
        <v>12174</v>
      </c>
      <c r="C449" s="392">
        <v>26582</v>
      </c>
      <c r="D449" s="214" t="s">
        <v>33</v>
      </c>
      <c r="E449" s="214"/>
      <c r="F449" s="211" t="s">
        <v>34</v>
      </c>
      <c r="G449" s="402" t="s">
        <v>9783</v>
      </c>
      <c r="H449" s="211" t="s">
        <v>33</v>
      </c>
      <c r="I449" s="391"/>
      <c r="J449" s="403" t="s">
        <v>12175</v>
      </c>
      <c r="K449" s="391"/>
      <c r="M449" s="197"/>
      <c r="P449" s="197"/>
    </row>
    <row r="450" spans="1:16" s="112" customFormat="1" ht="21.95" customHeight="1" x14ac:dyDescent="0.25">
      <c r="A450" s="382" t="s">
        <v>1487</v>
      </c>
      <c r="B450" s="154" t="s">
        <v>12176</v>
      </c>
      <c r="C450" s="392">
        <v>26634</v>
      </c>
      <c r="D450" s="214"/>
      <c r="E450" s="214" t="s">
        <v>33</v>
      </c>
      <c r="F450" s="211" t="s">
        <v>34</v>
      </c>
      <c r="G450" s="402" t="s">
        <v>8228</v>
      </c>
      <c r="H450" s="211" t="s">
        <v>33</v>
      </c>
      <c r="I450" s="391"/>
      <c r="J450" s="402" t="s">
        <v>12175</v>
      </c>
      <c r="K450" s="391"/>
      <c r="M450" s="197"/>
      <c r="P450" s="197"/>
    </row>
    <row r="451" spans="1:16" s="112" customFormat="1" ht="21.95" customHeight="1" x14ac:dyDescent="0.25">
      <c r="A451" s="378" t="s">
        <v>1490</v>
      </c>
      <c r="B451" s="154" t="s">
        <v>12177</v>
      </c>
      <c r="C451" s="392">
        <v>36015</v>
      </c>
      <c r="D451" s="214" t="s">
        <v>33</v>
      </c>
      <c r="E451" s="214"/>
      <c r="F451" s="211" t="s">
        <v>34</v>
      </c>
      <c r="G451" s="402" t="s">
        <v>12178</v>
      </c>
      <c r="H451" s="211" t="s">
        <v>33</v>
      </c>
      <c r="I451" s="391"/>
      <c r="J451" s="402" t="s">
        <v>12175</v>
      </c>
      <c r="K451" s="391"/>
      <c r="M451" s="197"/>
      <c r="P451" s="197"/>
    </row>
    <row r="452" spans="1:16" s="112" customFormat="1" ht="21.95" customHeight="1" x14ac:dyDescent="0.25">
      <c r="A452" s="382" t="s">
        <v>1493</v>
      </c>
      <c r="B452" s="163" t="s">
        <v>12179</v>
      </c>
      <c r="C452" s="417">
        <v>26515</v>
      </c>
      <c r="D452" s="214"/>
      <c r="E452" s="418" t="s">
        <v>33</v>
      </c>
      <c r="F452" s="211" t="s">
        <v>34</v>
      </c>
      <c r="G452" s="419" t="s">
        <v>8228</v>
      </c>
      <c r="H452" s="211" t="s">
        <v>33</v>
      </c>
      <c r="I452" s="391"/>
      <c r="J452" s="403" t="s">
        <v>12180</v>
      </c>
      <c r="K452" s="391"/>
      <c r="M452" s="197"/>
      <c r="P452" s="197"/>
    </row>
    <row r="453" spans="1:16" s="112" customFormat="1" ht="21.95" customHeight="1" x14ac:dyDescent="0.25">
      <c r="A453" s="378" t="s">
        <v>1497</v>
      </c>
      <c r="B453" s="154" t="s">
        <v>12181</v>
      </c>
      <c r="C453" s="417">
        <v>35094</v>
      </c>
      <c r="D453" s="418"/>
      <c r="E453" s="214" t="s">
        <v>33</v>
      </c>
      <c r="F453" s="211" t="s">
        <v>34</v>
      </c>
      <c r="G453" s="420" t="s">
        <v>536</v>
      </c>
      <c r="H453" s="211" t="s">
        <v>33</v>
      </c>
      <c r="I453" s="391"/>
      <c r="J453" s="402" t="s">
        <v>12180</v>
      </c>
      <c r="K453" s="391"/>
      <c r="M453" s="197"/>
      <c r="P453" s="197"/>
    </row>
    <row r="454" spans="1:16" s="112" customFormat="1" ht="21.95" customHeight="1" x14ac:dyDescent="0.25">
      <c r="A454" s="382" t="s">
        <v>1500</v>
      </c>
      <c r="B454" s="154" t="s">
        <v>12182</v>
      </c>
      <c r="C454" s="417">
        <v>37608</v>
      </c>
      <c r="D454" s="418" t="s">
        <v>33</v>
      </c>
      <c r="E454" s="418"/>
      <c r="F454" s="211" t="s">
        <v>34</v>
      </c>
      <c r="G454" s="421" t="s">
        <v>12183</v>
      </c>
      <c r="H454" s="211" t="s">
        <v>33</v>
      </c>
      <c r="I454" s="391"/>
      <c r="J454" s="402" t="s">
        <v>12180</v>
      </c>
      <c r="K454" s="391"/>
      <c r="M454" s="197"/>
      <c r="P454" s="197"/>
    </row>
    <row r="455" spans="1:16" s="112" customFormat="1" ht="21.95" customHeight="1" x14ac:dyDescent="0.25">
      <c r="A455" s="378" t="s">
        <v>1504</v>
      </c>
      <c r="B455" s="163" t="s">
        <v>12184</v>
      </c>
      <c r="C455" s="417">
        <v>14429</v>
      </c>
      <c r="D455" s="418"/>
      <c r="E455" s="418" t="s">
        <v>33</v>
      </c>
      <c r="F455" s="211" t="s">
        <v>34</v>
      </c>
      <c r="G455" s="421" t="s">
        <v>8265</v>
      </c>
      <c r="H455" s="211" t="s">
        <v>33</v>
      </c>
      <c r="I455" s="391"/>
      <c r="J455" s="403" t="s">
        <v>12185</v>
      </c>
      <c r="K455" s="391"/>
      <c r="M455" s="197"/>
      <c r="P455" s="197"/>
    </row>
    <row r="456" spans="1:16" s="112" customFormat="1" ht="21.95" customHeight="1" x14ac:dyDescent="0.25">
      <c r="A456" s="382" t="s">
        <v>1508</v>
      </c>
      <c r="B456" s="154" t="s">
        <v>12186</v>
      </c>
      <c r="C456" s="417">
        <v>25609</v>
      </c>
      <c r="D456" s="418" t="s">
        <v>33</v>
      </c>
      <c r="E456" s="418"/>
      <c r="F456" s="211" t="s">
        <v>34</v>
      </c>
      <c r="G456" s="421" t="s">
        <v>12187</v>
      </c>
      <c r="H456" s="211" t="s">
        <v>33</v>
      </c>
      <c r="I456" s="391"/>
      <c r="J456" s="402" t="s">
        <v>12185</v>
      </c>
      <c r="K456" s="391"/>
      <c r="M456" s="197"/>
      <c r="P456" s="197"/>
    </row>
    <row r="457" spans="1:16" s="112" customFormat="1" ht="21.95" customHeight="1" x14ac:dyDescent="0.25">
      <c r="A457" s="378" t="s">
        <v>1511</v>
      </c>
      <c r="B457" s="154" t="s">
        <v>12188</v>
      </c>
      <c r="C457" s="417">
        <v>28206</v>
      </c>
      <c r="D457" s="418"/>
      <c r="E457" s="418" t="s">
        <v>33</v>
      </c>
      <c r="F457" s="211" t="s">
        <v>34</v>
      </c>
      <c r="G457" s="421" t="s">
        <v>9561</v>
      </c>
      <c r="H457" s="211" t="s">
        <v>33</v>
      </c>
      <c r="I457" s="391"/>
      <c r="J457" s="402" t="s">
        <v>12185</v>
      </c>
      <c r="K457" s="391"/>
      <c r="M457" s="197"/>
      <c r="P457" s="197"/>
    </row>
    <row r="458" spans="1:16" s="112" customFormat="1" ht="21.95" customHeight="1" x14ac:dyDescent="0.25">
      <c r="A458" s="382" t="s">
        <v>1515</v>
      </c>
      <c r="B458" s="154" t="s">
        <v>12189</v>
      </c>
      <c r="C458" s="417">
        <v>36668</v>
      </c>
      <c r="D458" s="418"/>
      <c r="E458" s="418" t="s">
        <v>33</v>
      </c>
      <c r="F458" s="211" t="s">
        <v>34</v>
      </c>
      <c r="G458" s="421" t="s">
        <v>8506</v>
      </c>
      <c r="H458" s="211" t="s">
        <v>33</v>
      </c>
      <c r="I458" s="391"/>
      <c r="J458" s="402" t="s">
        <v>12185</v>
      </c>
      <c r="K458" s="391"/>
      <c r="M458" s="197"/>
      <c r="P458" s="197"/>
    </row>
    <row r="459" spans="1:16" s="112" customFormat="1" ht="21.95" customHeight="1" x14ac:dyDescent="0.25">
      <c r="A459" s="378" t="s">
        <v>1518</v>
      </c>
      <c r="B459" s="163" t="s">
        <v>12190</v>
      </c>
      <c r="C459" s="417">
        <v>30532</v>
      </c>
      <c r="D459" s="418" t="s">
        <v>33</v>
      </c>
      <c r="E459" s="418"/>
      <c r="F459" s="211" t="s">
        <v>34</v>
      </c>
      <c r="G459" s="421" t="s">
        <v>12191</v>
      </c>
      <c r="H459" s="211" t="s">
        <v>33</v>
      </c>
      <c r="I459" s="391"/>
      <c r="J459" s="218" t="s">
        <v>12192</v>
      </c>
      <c r="K459" s="391"/>
      <c r="M459" s="197"/>
      <c r="P459" s="197"/>
    </row>
    <row r="460" spans="1:16" s="112" customFormat="1" ht="21.95" customHeight="1" x14ac:dyDescent="0.25">
      <c r="A460" s="382" t="s">
        <v>1522</v>
      </c>
      <c r="B460" s="154" t="s">
        <v>12193</v>
      </c>
      <c r="C460" s="417">
        <v>30630</v>
      </c>
      <c r="D460" s="418"/>
      <c r="E460" s="418" t="s">
        <v>33</v>
      </c>
      <c r="F460" s="211" t="s">
        <v>34</v>
      </c>
      <c r="G460" s="421" t="s">
        <v>8506</v>
      </c>
      <c r="H460" s="211" t="s">
        <v>33</v>
      </c>
      <c r="I460" s="391"/>
      <c r="J460" s="136" t="s">
        <v>12192</v>
      </c>
      <c r="K460" s="391"/>
      <c r="M460" s="197"/>
      <c r="P460" s="197"/>
    </row>
    <row r="461" spans="1:16" s="112" customFormat="1" ht="21.95" customHeight="1" x14ac:dyDescent="0.25">
      <c r="A461" s="378" t="s">
        <v>1526</v>
      </c>
      <c r="B461" s="163" t="s">
        <v>12194</v>
      </c>
      <c r="C461" s="417">
        <v>30286</v>
      </c>
      <c r="D461" s="214" t="s">
        <v>33</v>
      </c>
      <c r="E461" s="418"/>
      <c r="F461" s="211" t="s">
        <v>34</v>
      </c>
      <c r="G461" s="419" t="s">
        <v>12195</v>
      </c>
      <c r="H461" s="211" t="s">
        <v>33</v>
      </c>
      <c r="I461" s="391"/>
      <c r="J461" s="218" t="s">
        <v>12192</v>
      </c>
      <c r="K461" s="391"/>
      <c r="M461" s="197"/>
      <c r="P461" s="197"/>
    </row>
    <row r="462" spans="1:16" s="112" customFormat="1" ht="21.95" customHeight="1" x14ac:dyDescent="0.25">
      <c r="A462" s="382" t="s">
        <v>1529</v>
      </c>
      <c r="B462" s="163" t="s">
        <v>12196</v>
      </c>
      <c r="C462" s="417">
        <v>18334</v>
      </c>
      <c r="D462" s="214"/>
      <c r="E462" s="418" t="s">
        <v>33</v>
      </c>
      <c r="F462" s="211" t="s">
        <v>34</v>
      </c>
      <c r="G462" s="419" t="s">
        <v>12197</v>
      </c>
      <c r="H462" s="211" t="s">
        <v>33</v>
      </c>
      <c r="I462" s="391"/>
      <c r="J462" s="218" t="s">
        <v>12198</v>
      </c>
      <c r="K462" s="391"/>
      <c r="M462" s="197"/>
      <c r="P462" s="197"/>
    </row>
    <row r="463" spans="1:16" s="112" customFormat="1" ht="21.95" customHeight="1" x14ac:dyDescent="0.25">
      <c r="A463" s="378" t="s">
        <v>1532</v>
      </c>
      <c r="B463" s="154" t="s">
        <v>12199</v>
      </c>
      <c r="C463" s="417">
        <v>19816</v>
      </c>
      <c r="D463" s="214"/>
      <c r="E463" s="418" t="s">
        <v>33</v>
      </c>
      <c r="F463" s="211" t="s">
        <v>34</v>
      </c>
      <c r="G463" s="419" t="s">
        <v>12197</v>
      </c>
      <c r="H463" s="211" t="s">
        <v>33</v>
      </c>
      <c r="I463" s="391"/>
      <c r="J463" s="136" t="s">
        <v>12198</v>
      </c>
      <c r="K463" s="391"/>
      <c r="M463" s="197"/>
      <c r="P463" s="197"/>
    </row>
    <row r="464" spans="1:16" s="112" customFormat="1" ht="21.95" customHeight="1" x14ac:dyDescent="0.25">
      <c r="A464" s="382" t="s">
        <v>1535</v>
      </c>
      <c r="B464" s="154" t="s">
        <v>12200</v>
      </c>
      <c r="C464" s="417">
        <v>24396</v>
      </c>
      <c r="D464" s="214"/>
      <c r="E464" s="418" t="s">
        <v>33</v>
      </c>
      <c r="F464" s="211" t="s">
        <v>34</v>
      </c>
      <c r="G464" s="419" t="s">
        <v>12197</v>
      </c>
      <c r="H464" s="211" t="s">
        <v>33</v>
      </c>
      <c r="I464" s="391"/>
      <c r="J464" s="136" t="s">
        <v>12198</v>
      </c>
      <c r="K464" s="391"/>
      <c r="M464" s="197"/>
      <c r="P464" s="197"/>
    </row>
    <row r="465" spans="1:16" s="112" customFormat="1" ht="21.95" customHeight="1" x14ac:dyDescent="0.25">
      <c r="A465" s="378" t="s">
        <v>1538</v>
      </c>
      <c r="B465" s="163" t="s">
        <v>12201</v>
      </c>
      <c r="C465" s="422">
        <v>1996</v>
      </c>
      <c r="D465" s="214"/>
      <c r="E465" s="418" t="s">
        <v>33</v>
      </c>
      <c r="F465" s="211" t="s">
        <v>34</v>
      </c>
      <c r="G465" s="419" t="s">
        <v>536</v>
      </c>
      <c r="H465" s="211" t="s">
        <v>33</v>
      </c>
      <c r="I465" s="391"/>
      <c r="J465" s="218" t="s">
        <v>12202</v>
      </c>
      <c r="K465" s="391"/>
      <c r="M465" s="197"/>
      <c r="P465" s="197"/>
    </row>
    <row r="466" spans="1:16" s="112" customFormat="1" ht="21.95" customHeight="1" x14ac:dyDescent="0.25">
      <c r="A466" s="382" t="s">
        <v>1542</v>
      </c>
      <c r="B466" s="154" t="s">
        <v>12203</v>
      </c>
      <c r="C466" s="422">
        <v>1992</v>
      </c>
      <c r="D466" s="214"/>
      <c r="E466" s="418" t="s">
        <v>33</v>
      </c>
      <c r="F466" s="211" t="s">
        <v>34</v>
      </c>
      <c r="G466" s="420" t="s">
        <v>1655</v>
      </c>
      <c r="H466" s="211" t="s">
        <v>33</v>
      </c>
      <c r="I466" s="391"/>
      <c r="J466" s="136" t="s">
        <v>12202</v>
      </c>
      <c r="K466" s="391"/>
      <c r="M466" s="197"/>
      <c r="P466" s="197"/>
    </row>
    <row r="467" spans="1:16" s="112" customFormat="1" ht="21.95" customHeight="1" x14ac:dyDescent="0.25">
      <c r="A467" s="378" t="s">
        <v>1545</v>
      </c>
      <c r="B467" s="154" t="s">
        <v>12204</v>
      </c>
      <c r="C467" s="422">
        <v>1992</v>
      </c>
      <c r="D467" s="214" t="s">
        <v>33</v>
      </c>
      <c r="E467" s="418"/>
      <c r="F467" s="211" t="s">
        <v>34</v>
      </c>
      <c r="G467" s="420" t="s">
        <v>1655</v>
      </c>
      <c r="H467" s="211" t="s">
        <v>33</v>
      </c>
      <c r="I467" s="391"/>
      <c r="J467" s="136" t="s">
        <v>12202</v>
      </c>
      <c r="K467" s="391"/>
      <c r="M467" s="197"/>
      <c r="P467" s="197"/>
    </row>
    <row r="468" spans="1:16" s="112" customFormat="1" ht="21.95" customHeight="1" x14ac:dyDescent="0.25">
      <c r="A468" s="382" t="s">
        <v>1548</v>
      </c>
      <c r="B468" s="154" t="s">
        <v>12205</v>
      </c>
      <c r="C468" s="422">
        <v>1980</v>
      </c>
      <c r="D468" s="214" t="s">
        <v>33</v>
      </c>
      <c r="E468" s="418"/>
      <c r="F468" s="211" t="s">
        <v>34</v>
      </c>
      <c r="G468" s="419"/>
      <c r="H468" s="211" t="s">
        <v>33</v>
      </c>
      <c r="I468" s="391"/>
      <c r="J468" s="218" t="s">
        <v>12206</v>
      </c>
      <c r="K468" s="391"/>
      <c r="M468" s="197"/>
      <c r="P468" s="197"/>
    </row>
    <row r="469" spans="1:16" s="112" customFormat="1" ht="21.95" customHeight="1" x14ac:dyDescent="0.25">
      <c r="A469" s="378" t="s">
        <v>1552</v>
      </c>
      <c r="B469" s="154" t="s">
        <v>1519</v>
      </c>
      <c r="C469" s="422">
        <v>1982</v>
      </c>
      <c r="D469" s="214"/>
      <c r="E469" s="418" t="s">
        <v>33</v>
      </c>
      <c r="F469" s="211" t="s">
        <v>34</v>
      </c>
      <c r="G469" s="419"/>
      <c r="H469" s="211" t="s">
        <v>33</v>
      </c>
      <c r="I469" s="391"/>
      <c r="J469" s="136" t="s">
        <v>12206</v>
      </c>
      <c r="K469" s="391"/>
      <c r="M469" s="197"/>
      <c r="P469" s="197"/>
    </row>
    <row r="470" spans="1:16" s="112" customFormat="1" ht="21.95" customHeight="1" x14ac:dyDescent="0.25">
      <c r="A470" s="382" t="s">
        <v>1555</v>
      </c>
      <c r="B470" s="154" t="s">
        <v>12207</v>
      </c>
      <c r="C470" s="422">
        <v>1963</v>
      </c>
      <c r="D470" s="214" t="s">
        <v>33</v>
      </c>
      <c r="E470" s="418"/>
      <c r="F470" s="211" t="s">
        <v>34</v>
      </c>
      <c r="G470" s="419" t="s">
        <v>12208</v>
      </c>
      <c r="H470" s="211" t="s">
        <v>33</v>
      </c>
      <c r="I470" s="391"/>
      <c r="J470" s="218" t="s">
        <v>12209</v>
      </c>
      <c r="K470" s="391"/>
      <c r="M470" s="197"/>
      <c r="P470" s="197"/>
    </row>
    <row r="471" spans="1:16" s="112" customFormat="1" ht="21.95" customHeight="1" x14ac:dyDescent="0.25">
      <c r="A471" s="378" t="s">
        <v>1559</v>
      </c>
      <c r="B471" s="154" t="s">
        <v>12210</v>
      </c>
      <c r="C471" s="422">
        <v>1985</v>
      </c>
      <c r="D471" s="214" t="s">
        <v>33</v>
      </c>
      <c r="E471" s="418"/>
      <c r="F471" s="211" t="s">
        <v>34</v>
      </c>
      <c r="G471" s="419"/>
      <c r="H471" s="211" t="s">
        <v>33</v>
      </c>
      <c r="I471" s="391"/>
      <c r="J471" s="136" t="s">
        <v>12209</v>
      </c>
      <c r="K471" s="391"/>
      <c r="M471" s="197"/>
      <c r="P471" s="197"/>
    </row>
    <row r="472" spans="1:16" s="112" customFormat="1" ht="21.95" customHeight="1" x14ac:dyDescent="0.25">
      <c r="A472" s="382" t="s">
        <v>1562</v>
      </c>
      <c r="B472" s="163" t="s">
        <v>12211</v>
      </c>
      <c r="C472" s="392">
        <v>23881</v>
      </c>
      <c r="D472" s="214"/>
      <c r="E472" s="214" t="s">
        <v>33</v>
      </c>
      <c r="F472" s="211" t="s">
        <v>34</v>
      </c>
      <c r="G472" s="402" t="s">
        <v>35</v>
      </c>
      <c r="H472" s="211" t="s">
        <v>33</v>
      </c>
      <c r="I472" s="391"/>
      <c r="J472" s="218" t="s">
        <v>12192</v>
      </c>
      <c r="K472" s="391"/>
      <c r="M472" s="197"/>
      <c r="P472" s="197"/>
    </row>
    <row r="473" spans="1:16" s="112" customFormat="1" ht="21.95" customHeight="1" x14ac:dyDescent="0.25">
      <c r="A473" s="378" t="s">
        <v>1565</v>
      </c>
      <c r="B473" s="154" t="s">
        <v>12212</v>
      </c>
      <c r="C473" s="392">
        <v>21763</v>
      </c>
      <c r="D473" s="214" t="s">
        <v>33</v>
      </c>
      <c r="E473" s="214"/>
      <c r="F473" s="211" t="s">
        <v>34</v>
      </c>
      <c r="G473" s="402" t="s">
        <v>133</v>
      </c>
      <c r="H473" s="211" t="s">
        <v>33</v>
      </c>
      <c r="I473" s="391"/>
      <c r="J473" s="136" t="s">
        <v>12192</v>
      </c>
      <c r="K473" s="391"/>
      <c r="M473" s="197"/>
      <c r="P473" s="197"/>
    </row>
    <row r="474" spans="1:16" s="112" customFormat="1" ht="21.95" customHeight="1" x14ac:dyDescent="0.25">
      <c r="A474" s="382" t="s">
        <v>1568</v>
      </c>
      <c r="B474" s="154" t="s">
        <v>12213</v>
      </c>
      <c r="C474" s="392">
        <v>32696</v>
      </c>
      <c r="D474" s="214"/>
      <c r="E474" s="214" t="s">
        <v>33</v>
      </c>
      <c r="F474" s="211" t="s">
        <v>34</v>
      </c>
      <c r="G474" s="402"/>
      <c r="H474" s="211" t="s">
        <v>33</v>
      </c>
      <c r="I474" s="391"/>
      <c r="J474" s="136" t="s">
        <v>12192</v>
      </c>
      <c r="K474" s="391"/>
      <c r="M474" s="197"/>
      <c r="P474" s="197"/>
    </row>
    <row r="475" spans="1:16" s="112" customFormat="1" ht="21.95" customHeight="1" x14ac:dyDescent="0.25">
      <c r="A475" s="378" t="s">
        <v>1572</v>
      </c>
      <c r="B475" s="154" t="s">
        <v>12214</v>
      </c>
      <c r="C475" s="392">
        <v>34420</v>
      </c>
      <c r="D475" s="214"/>
      <c r="E475" s="214" t="s">
        <v>33</v>
      </c>
      <c r="F475" s="211" t="s">
        <v>34</v>
      </c>
      <c r="G475" s="402" t="s">
        <v>2475</v>
      </c>
      <c r="H475" s="211" t="s">
        <v>33</v>
      </c>
      <c r="I475" s="391"/>
      <c r="J475" s="136" t="s">
        <v>12192</v>
      </c>
      <c r="K475" s="391"/>
      <c r="M475" s="197"/>
      <c r="P475" s="197"/>
    </row>
    <row r="476" spans="1:16" s="112" customFormat="1" ht="21.95" customHeight="1" x14ac:dyDescent="0.25">
      <c r="A476" s="382" t="s">
        <v>1575</v>
      </c>
      <c r="B476" s="163" t="s">
        <v>12215</v>
      </c>
      <c r="C476" s="392">
        <v>23665</v>
      </c>
      <c r="D476" s="214" t="s">
        <v>33</v>
      </c>
      <c r="E476" s="214"/>
      <c r="F476" s="211" t="s">
        <v>34</v>
      </c>
      <c r="G476" s="402" t="s">
        <v>379</v>
      </c>
      <c r="H476" s="211" t="s">
        <v>33</v>
      </c>
      <c r="I476" s="391"/>
      <c r="J476" s="218" t="s">
        <v>12216</v>
      </c>
      <c r="K476" s="391"/>
      <c r="M476" s="197"/>
      <c r="P476" s="197"/>
    </row>
    <row r="477" spans="1:16" s="112" customFormat="1" ht="21.95" customHeight="1" x14ac:dyDescent="0.25">
      <c r="A477" s="378" t="s">
        <v>1578</v>
      </c>
      <c r="B477" s="154" t="s">
        <v>12217</v>
      </c>
      <c r="C477" s="392">
        <v>28837</v>
      </c>
      <c r="D477" s="214"/>
      <c r="E477" s="214" t="s">
        <v>33</v>
      </c>
      <c r="F477" s="211" t="s">
        <v>34</v>
      </c>
      <c r="G477" s="402" t="s">
        <v>387</v>
      </c>
      <c r="H477" s="211" t="s">
        <v>33</v>
      </c>
      <c r="I477" s="391"/>
      <c r="J477" s="136" t="s">
        <v>12216</v>
      </c>
      <c r="K477" s="391"/>
      <c r="M477" s="197"/>
      <c r="P477" s="197"/>
    </row>
    <row r="478" spans="1:16" s="112" customFormat="1" ht="21.95" customHeight="1" x14ac:dyDescent="0.25">
      <c r="A478" s="382" t="s">
        <v>1581</v>
      </c>
      <c r="B478" s="154" t="s">
        <v>12218</v>
      </c>
      <c r="C478" s="392">
        <v>36279</v>
      </c>
      <c r="D478" s="214"/>
      <c r="E478" s="214" t="s">
        <v>33</v>
      </c>
      <c r="F478" s="211" t="s">
        <v>34</v>
      </c>
      <c r="G478" s="402"/>
      <c r="H478" s="211" t="s">
        <v>33</v>
      </c>
      <c r="I478" s="391"/>
      <c r="J478" s="136" t="s">
        <v>12216</v>
      </c>
      <c r="K478" s="391"/>
      <c r="M478" s="197"/>
      <c r="P478" s="197"/>
    </row>
    <row r="479" spans="1:16" s="112" customFormat="1" ht="21.95" customHeight="1" x14ac:dyDescent="0.25">
      <c r="A479" s="378" t="s">
        <v>1584</v>
      </c>
      <c r="B479" s="163" t="s">
        <v>12219</v>
      </c>
      <c r="C479" s="392">
        <v>21808</v>
      </c>
      <c r="D479" s="214"/>
      <c r="E479" s="214" t="s">
        <v>33</v>
      </c>
      <c r="F479" s="211" t="s">
        <v>34</v>
      </c>
      <c r="G479" s="402" t="s">
        <v>8303</v>
      </c>
      <c r="H479" s="211" t="s">
        <v>33</v>
      </c>
      <c r="I479" s="391"/>
      <c r="J479" s="136" t="s">
        <v>12216</v>
      </c>
      <c r="K479" s="391"/>
      <c r="M479" s="197"/>
      <c r="P479" s="197"/>
    </row>
    <row r="480" spans="1:16" s="112" customFormat="1" ht="21.95" customHeight="1" x14ac:dyDescent="0.25">
      <c r="A480" s="382" t="s">
        <v>1588</v>
      </c>
      <c r="B480" s="163" t="s">
        <v>12220</v>
      </c>
      <c r="C480" s="392">
        <v>30640</v>
      </c>
      <c r="D480" s="214" t="s">
        <v>33</v>
      </c>
      <c r="E480" s="214"/>
      <c r="F480" s="211" t="s">
        <v>34</v>
      </c>
      <c r="G480" s="402" t="s">
        <v>2475</v>
      </c>
      <c r="H480" s="211" t="s">
        <v>33</v>
      </c>
      <c r="I480" s="391"/>
      <c r="J480" s="218" t="s">
        <v>12221</v>
      </c>
      <c r="K480" s="391"/>
      <c r="M480" s="197"/>
      <c r="P480" s="197"/>
    </row>
    <row r="481" spans="1:16" s="112" customFormat="1" ht="21.95" customHeight="1" x14ac:dyDescent="0.25">
      <c r="A481" s="378" t="s">
        <v>1591</v>
      </c>
      <c r="B481" s="154" t="s">
        <v>12222</v>
      </c>
      <c r="C481" s="392">
        <v>31455</v>
      </c>
      <c r="D481" s="214"/>
      <c r="E481" s="214" t="s">
        <v>33</v>
      </c>
      <c r="F481" s="211" t="s">
        <v>34</v>
      </c>
      <c r="G481" s="402" t="s">
        <v>2475</v>
      </c>
      <c r="H481" s="211" t="s">
        <v>33</v>
      </c>
      <c r="I481" s="391"/>
      <c r="J481" s="136" t="s">
        <v>12221</v>
      </c>
      <c r="K481" s="391"/>
      <c r="M481" s="197"/>
      <c r="P481" s="197"/>
    </row>
    <row r="482" spans="1:16" s="112" customFormat="1" ht="21.95" customHeight="1" x14ac:dyDescent="0.25">
      <c r="A482" s="382" t="s">
        <v>1594</v>
      </c>
      <c r="B482" s="163" t="s">
        <v>4727</v>
      </c>
      <c r="C482" s="390">
        <v>1963</v>
      </c>
      <c r="D482" s="214"/>
      <c r="E482" s="214" t="s">
        <v>33</v>
      </c>
      <c r="F482" s="211" t="s">
        <v>34</v>
      </c>
      <c r="G482" s="402" t="s">
        <v>35</v>
      </c>
      <c r="H482" s="211" t="s">
        <v>33</v>
      </c>
      <c r="I482" s="391"/>
      <c r="J482" s="218" t="s">
        <v>12223</v>
      </c>
      <c r="K482" s="391"/>
      <c r="M482" s="197"/>
      <c r="P482" s="197"/>
    </row>
    <row r="483" spans="1:16" s="112" customFormat="1" ht="21.95" customHeight="1" x14ac:dyDescent="0.25">
      <c r="A483" s="378" t="s">
        <v>1597</v>
      </c>
      <c r="B483" s="154" t="s">
        <v>12224</v>
      </c>
      <c r="C483" s="392">
        <v>24422</v>
      </c>
      <c r="D483" s="214" t="s">
        <v>33</v>
      </c>
      <c r="E483" s="214"/>
      <c r="F483" s="211" t="s">
        <v>34</v>
      </c>
      <c r="G483" s="402" t="s">
        <v>12225</v>
      </c>
      <c r="H483" s="211" t="s">
        <v>33</v>
      </c>
      <c r="I483" s="391"/>
      <c r="J483" s="136" t="s">
        <v>12223</v>
      </c>
      <c r="K483" s="391"/>
      <c r="M483" s="197"/>
      <c r="P483" s="197"/>
    </row>
    <row r="484" spans="1:16" s="112" customFormat="1" ht="21.95" customHeight="1" x14ac:dyDescent="0.25">
      <c r="A484" s="382" t="s">
        <v>1601</v>
      </c>
      <c r="B484" s="154" t="s">
        <v>12226</v>
      </c>
      <c r="C484" s="392">
        <v>32746</v>
      </c>
      <c r="D484" s="214" t="s">
        <v>33</v>
      </c>
      <c r="E484" s="214"/>
      <c r="F484" s="211" t="s">
        <v>34</v>
      </c>
      <c r="G484" s="402" t="s">
        <v>8126</v>
      </c>
      <c r="H484" s="211" t="s">
        <v>33</v>
      </c>
      <c r="I484" s="391"/>
      <c r="J484" s="136" t="s">
        <v>12223</v>
      </c>
      <c r="K484" s="391"/>
      <c r="M484" s="197"/>
      <c r="P484" s="197"/>
    </row>
    <row r="485" spans="1:16" s="112" customFormat="1" ht="21.95" customHeight="1" x14ac:dyDescent="0.25">
      <c r="A485" s="378" t="s">
        <v>1604</v>
      </c>
      <c r="B485" s="154" t="s">
        <v>12227</v>
      </c>
      <c r="C485" s="392">
        <v>34653</v>
      </c>
      <c r="D485" s="214" t="s">
        <v>33</v>
      </c>
      <c r="E485" s="214"/>
      <c r="F485" s="211" t="s">
        <v>34</v>
      </c>
      <c r="G485" s="402" t="s">
        <v>12228</v>
      </c>
      <c r="H485" s="211" t="s">
        <v>33</v>
      </c>
      <c r="I485" s="391"/>
      <c r="J485" s="136" t="s">
        <v>12223</v>
      </c>
      <c r="K485" s="391"/>
      <c r="M485" s="197"/>
      <c r="P485" s="197"/>
    </row>
    <row r="486" spans="1:16" s="112" customFormat="1" ht="21.95" customHeight="1" x14ac:dyDescent="0.25">
      <c r="A486" s="382" t="s">
        <v>1607</v>
      </c>
      <c r="B486" s="154" t="s">
        <v>12229</v>
      </c>
      <c r="C486" s="392">
        <v>1990</v>
      </c>
      <c r="D486" s="214"/>
      <c r="E486" s="214" t="s">
        <v>33</v>
      </c>
      <c r="F486" s="211" t="s">
        <v>34</v>
      </c>
      <c r="G486" s="402" t="s">
        <v>11796</v>
      </c>
      <c r="H486" s="211" t="s">
        <v>33</v>
      </c>
      <c r="I486" s="391"/>
      <c r="J486" s="136" t="s">
        <v>12223</v>
      </c>
      <c r="K486" s="391"/>
      <c r="M486" s="197"/>
      <c r="P486" s="197"/>
    </row>
    <row r="487" spans="1:16" s="112" customFormat="1" ht="21.95" customHeight="1" x14ac:dyDescent="0.25">
      <c r="A487" s="378" t="s">
        <v>1610</v>
      </c>
      <c r="B487" s="156" t="s">
        <v>12230</v>
      </c>
      <c r="C487" s="400">
        <v>27345</v>
      </c>
      <c r="D487" s="386" t="s">
        <v>33</v>
      </c>
      <c r="E487" s="386"/>
      <c r="F487" s="307" t="s">
        <v>34</v>
      </c>
      <c r="G487" s="404" t="s">
        <v>405</v>
      </c>
      <c r="H487" s="211" t="s">
        <v>33</v>
      </c>
      <c r="I487" s="399"/>
      <c r="J487" s="388" t="s">
        <v>12231</v>
      </c>
      <c r="K487" s="391"/>
      <c r="M487" s="197"/>
      <c r="P487" s="197"/>
    </row>
    <row r="488" spans="1:16" s="112" customFormat="1" ht="21.95" customHeight="1" x14ac:dyDescent="0.25">
      <c r="A488" s="382" t="s">
        <v>1613</v>
      </c>
      <c r="B488" s="156" t="s">
        <v>3178</v>
      </c>
      <c r="C488" s="400">
        <v>38323</v>
      </c>
      <c r="D488" s="386"/>
      <c r="E488" s="386" t="s">
        <v>33</v>
      </c>
      <c r="F488" s="307" t="s">
        <v>34</v>
      </c>
      <c r="G488" s="404" t="s">
        <v>8506</v>
      </c>
      <c r="H488" s="211" t="s">
        <v>33</v>
      </c>
      <c r="I488" s="399"/>
      <c r="J488" s="388" t="s">
        <v>12231</v>
      </c>
      <c r="K488" s="391"/>
      <c r="M488" s="197"/>
      <c r="P488" s="197"/>
    </row>
    <row r="489" spans="1:16" s="112" customFormat="1" ht="21.95" customHeight="1" x14ac:dyDescent="0.25">
      <c r="A489" s="378" t="s">
        <v>1617</v>
      </c>
      <c r="B489" s="154" t="s">
        <v>12232</v>
      </c>
      <c r="C489" s="392">
        <v>28177</v>
      </c>
      <c r="D489" s="214"/>
      <c r="E489" s="214" t="s">
        <v>33</v>
      </c>
      <c r="F489" s="211" t="s">
        <v>34</v>
      </c>
      <c r="G489" s="402" t="s">
        <v>1101</v>
      </c>
      <c r="H489" s="211" t="s">
        <v>33</v>
      </c>
      <c r="I489" s="391"/>
      <c r="J489" s="136" t="s">
        <v>12231</v>
      </c>
      <c r="K489" s="391"/>
      <c r="M489" s="197"/>
      <c r="P489" s="197"/>
    </row>
    <row r="490" spans="1:16" s="395" customFormat="1" ht="21.95" customHeight="1" x14ac:dyDescent="0.25">
      <c r="A490" s="382" t="s">
        <v>1620</v>
      </c>
      <c r="B490" s="163" t="s">
        <v>12233</v>
      </c>
      <c r="C490" s="392">
        <v>13103</v>
      </c>
      <c r="D490" s="214" t="s">
        <v>33</v>
      </c>
      <c r="E490" s="214"/>
      <c r="F490" s="211" t="s">
        <v>34</v>
      </c>
      <c r="G490" s="402" t="s">
        <v>133</v>
      </c>
      <c r="H490" s="211" t="s">
        <v>33</v>
      </c>
      <c r="I490" s="391"/>
      <c r="J490" s="218" t="s">
        <v>12234</v>
      </c>
      <c r="K490" s="399" t="s">
        <v>12235</v>
      </c>
      <c r="M490" s="401"/>
      <c r="P490" s="401"/>
    </row>
    <row r="491" spans="1:16" s="395" customFormat="1" ht="21.95" customHeight="1" x14ac:dyDescent="0.25">
      <c r="A491" s="378" t="s">
        <v>1623</v>
      </c>
      <c r="B491" s="154" t="s">
        <v>12236</v>
      </c>
      <c r="C491" s="392">
        <v>16730</v>
      </c>
      <c r="D491" s="214"/>
      <c r="E491" s="214" t="s">
        <v>33</v>
      </c>
      <c r="F491" s="211" t="s">
        <v>34</v>
      </c>
      <c r="G491" s="402" t="s">
        <v>133</v>
      </c>
      <c r="H491" s="211" t="s">
        <v>33</v>
      </c>
      <c r="I491" s="391"/>
      <c r="J491" s="136" t="s">
        <v>12234</v>
      </c>
      <c r="K491" s="399"/>
      <c r="M491" s="401"/>
      <c r="P491" s="401"/>
    </row>
    <row r="492" spans="1:16" s="112" customFormat="1" ht="21.95" customHeight="1" x14ac:dyDescent="0.25">
      <c r="A492" s="382" t="s">
        <v>1626</v>
      </c>
      <c r="B492" s="154" t="s">
        <v>12237</v>
      </c>
      <c r="C492" s="392">
        <v>28342</v>
      </c>
      <c r="D492" s="214"/>
      <c r="E492" s="214" t="s">
        <v>33</v>
      </c>
      <c r="F492" s="211" t="s">
        <v>34</v>
      </c>
      <c r="G492" s="402" t="s">
        <v>2475</v>
      </c>
      <c r="H492" s="211" t="s">
        <v>33</v>
      </c>
      <c r="I492" s="391"/>
      <c r="J492" s="136" t="s">
        <v>12234</v>
      </c>
      <c r="K492" s="391"/>
      <c r="M492" s="197"/>
      <c r="P492" s="197"/>
    </row>
    <row r="493" spans="1:16" s="112" customFormat="1" ht="21.95" customHeight="1" x14ac:dyDescent="0.25">
      <c r="A493" s="378" t="s">
        <v>1629</v>
      </c>
      <c r="B493" s="154" t="s">
        <v>12238</v>
      </c>
      <c r="C493" s="392">
        <v>29574</v>
      </c>
      <c r="D493" s="214" t="s">
        <v>33</v>
      </c>
      <c r="E493" s="214"/>
      <c r="F493" s="211" t="s">
        <v>34</v>
      </c>
      <c r="G493" s="402" t="s">
        <v>8126</v>
      </c>
      <c r="H493" s="211" t="s">
        <v>33</v>
      </c>
      <c r="I493" s="391"/>
      <c r="J493" s="136" t="s">
        <v>12234</v>
      </c>
      <c r="K493" s="391"/>
      <c r="M493" s="197"/>
      <c r="P493" s="197"/>
    </row>
    <row r="494" spans="1:16" s="112" customFormat="1" ht="21.95" customHeight="1" x14ac:dyDescent="0.25">
      <c r="A494" s="382" t="s">
        <v>1632</v>
      </c>
      <c r="B494" s="154" t="s">
        <v>12239</v>
      </c>
      <c r="C494" s="390">
        <v>1982</v>
      </c>
      <c r="D494" s="214"/>
      <c r="E494" s="214" t="s">
        <v>33</v>
      </c>
      <c r="F494" s="211" t="s">
        <v>34</v>
      </c>
      <c r="G494" s="136" t="s">
        <v>12240</v>
      </c>
      <c r="H494" s="211" t="s">
        <v>33</v>
      </c>
      <c r="I494" s="391"/>
      <c r="J494" s="136" t="s">
        <v>12234</v>
      </c>
      <c r="K494" s="391"/>
      <c r="M494" s="197"/>
      <c r="P494" s="197"/>
    </row>
    <row r="495" spans="1:16" s="112" customFormat="1" ht="21.95" customHeight="1" x14ac:dyDescent="0.25">
      <c r="A495" s="378" t="s">
        <v>1636</v>
      </c>
      <c r="B495" s="156" t="s">
        <v>12241</v>
      </c>
      <c r="C495" s="392">
        <v>21583</v>
      </c>
      <c r="D495" s="214"/>
      <c r="E495" s="214" t="s">
        <v>33</v>
      </c>
      <c r="F495" s="211" t="s">
        <v>34</v>
      </c>
      <c r="G495" s="136" t="s">
        <v>387</v>
      </c>
      <c r="H495" s="211" t="s">
        <v>33</v>
      </c>
      <c r="I495" s="391"/>
      <c r="J495" s="403" t="s">
        <v>12242</v>
      </c>
      <c r="K495" s="391"/>
      <c r="M495" s="197"/>
      <c r="P495" s="197"/>
    </row>
    <row r="496" spans="1:16" s="112" customFormat="1" ht="21.95" customHeight="1" x14ac:dyDescent="0.25">
      <c r="A496" s="382" t="s">
        <v>1639</v>
      </c>
      <c r="B496" s="154" t="s">
        <v>12243</v>
      </c>
      <c r="C496" s="392">
        <v>30336</v>
      </c>
      <c r="D496" s="214"/>
      <c r="E496" s="214" t="s">
        <v>33</v>
      </c>
      <c r="F496" s="211" t="s">
        <v>34</v>
      </c>
      <c r="G496" s="136" t="s">
        <v>387</v>
      </c>
      <c r="H496" s="211" t="s">
        <v>33</v>
      </c>
      <c r="I496" s="391"/>
      <c r="J496" s="402" t="s">
        <v>12242</v>
      </c>
      <c r="K496" s="391"/>
      <c r="M496" s="197"/>
      <c r="P496" s="197"/>
    </row>
    <row r="497" spans="1:16" s="112" customFormat="1" ht="21.95" customHeight="1" x14ac:dyDescent="0.25">
      <c r="A497" s="378" t="s">
        <v>1643</v>
      </c>
      <c r="B497" s="154" t="s">
        <v>12244</v>
      </c>
      <c r="C497" s="392">
        <v>33651</v>
      </c>
      <c r="D497" s="214"/>
      <c r="E497" s="214" t="s">
        <v>33</v>
      </c>
      <c r="F497" s="211" t="s">
        <v>34</v>
      </c>
      <c r="G497" s="136" t="s">
        <v>3889</v>
      </c>
      <c r="H497" s="211" t="s">
        <v>33</v>
      </c>
      <c r="I497" s="391"/>
      <c r="J497" s="402" t="s">
        <v>12242</v>
      </c>
      <c r="K497" s="391"/>
      <c r="M497" s="197"/>
      <c r="P497" s="197"/>
    </row>
    <row r="498" spans="1:16" s="112" customFormat="1" ht="21.95" customHeight="1" x14ac:dyDescent="0.25">
      <c r="A498" s="382" t="s">
        <v>1646</v>
      </c>
      <c r="B498" s="154" t="s">
        <v>12245</v>
      </c>
      <c r="C498" s="392">
        <v>34442</v>
      </c>
      <c r="D498" s="214" t="s">
        <v>33</v>
      </c>
      <c r="E498" s="214"/>
      <c r="F498" s="211" t="s">
        <v>34</v>
      </c>
      <c r="G498" s="136" t="s">
        <v>12246</v>
      </c>
      <c r="H498" s="211" t="s">
        <v>33</v>
      </c>
      <c r="I498" s="391"/>
      <c r="J498" s="402" t="s">
        <v>12242</v>
      </c>
      <c r="K498" s="391"/>
      <c r="M498" s="197"/>
      <c r="P498" s="197"/>
    </row>
    <row r="499" spans="1:16" s="112" customFormat="1" ht="21.95" customHeight="1" x14ac:dyDescent="0.25">
      <c r="A499" s="378" t="s">
        <v>1650</v>
      </c>
      <c r="B499" s="154" t="s">
        <v>12247</v>
      </c>
      <c r="C499" s="392">
        <v>35486</v>
      </c>
      <c r="D499" s="214"/>
      <c r="E499" s="214" t="s">
        <v>33</v>
      </c>
      <c r="F499" s="211" t="s">
        <v>34</v>
      </c>
      <c r="G499" s="136" t="s">
        <v>2475</v>
      </c>
      <c r="H499" s="211" t="s">
        <v>33</v>
      </c>
      <c r="I499" s="391"/>
      <c r="J499" s="402" t="s">
        <v>12242</v>
      </c>
      <c r="K499" s="391"/>
      <c r="M499" s="197"/>
      <c r="P499" s="197"/>
    </row>
    <row r="500" spans="1:16" s="112" customFormat="1" ht="21.95" customHeight="1" x14ac:dyDescent="0.25">
      <c r="A500" s="382" t="s">
        <v>1653</v>
      </c>
      <c r="B500" s="154" t="s">
        <v>12248</v>
      </c>
      <c r="C500" s="392">
        <v>37653</v>
      </c>
      <c r="D500" s="214" t="s">
        <v>33</v>
      </c>
      <c r="E500" s="214"/>
      <c r="F500" s="211" t="s">
        <v>34</v>
      </c>
      <c r="G500" s="136" t="s">
        <v>54</v>
      </c>
      <c r="H500" s="211" t="s">
        <v>33</v>
      </c>
      <c r="I500" s="391"/>
      <c r="J500" s="402" t="s">
        <v>12242</v>
      </c>
      <c r="K500" s="391"/>
      <c r="M500" s="197"/>
      <c r="P500" s="197"/>
    </row>
    <row r="501" spans="1:16" s="112" customFormat="1" ht="21.95" customHeight="1" x14ac:dyDescent="0.25">
      <c r="A501" s="378" t="s">
        <v>1656</v>
      </c>
      <c r="B501" s="163" t="s">
        <v>12249</v>
      </c>
      <c r="C501" s="392">
        <v>24109</v>
      </c>
      <c r="D501" s="214" t="s">
        <v>33</v>
      </c>
      <c r="E501" s="214"/>
      <c r="F501" s="211" t="s">
        <v>34</v>
      </c>
      <c r="G501" s="402" t="s">
        <v>12250</v>
      </c>
      <c r="H501" s="211" t="s">
        <v>33</v>
      </c>
      <c r="I501" s="391"/>
      <c r="J501" s="218" t="s">
        <v>12251</v>
      </c>
      <c r="K501" s="391"/>
      <c r="M501" s="197"/>
      <c r="P501" s="197"/>
    </row>
    <row r="502" spans="1:16" s="112" customFormat="1" ht="21.95" customHeight="1" x14ac:dyDescent="0.25">
      <c r="A502" s="382" t="s">
        <v>1659</v>
      </c>
      <c r="B502" s="154" t="s">
        <v>12252</v>
      </c>
      <c r="C502" s="392">
        <v>33669</v>
      </c>
      <c r="D502" s="214" t="s">
        <v>33</v>
      </c>
      <c r="E502" s="214"/>
      <c r="F502" s="211" t="s">
        <v>34</v>
      </c>
      <c r="G502" s="402" t="s">
        <v>12253</v>
      </c>
      <c r="H502" s="211" t="s">
        <v>33</v>
      </c>
      <c r="I502" s="135"/>
      <c r="J502" s="136" t="s">
        <v>12251</v>
      </c>
      <c r="K502" s="391"/>
      <c r="M502" s="197"/>
      <c r="P502" s="197"/>
    </row>
    <row r="503" spans="1:16" s="112" customFormat="1" ht="21.95" customHeight="1" x14ac:dyDescent="0.25">
      <c r="A503" s="378" t="s">
        <v>1663</v>
      </c>
      <c r="B503" s="154" t="s">
        <v>12254</v>
      </c>
      <c r="C503" s="417">
        <v>34145</v>
      </c>
      <c r="D503" s="418" t="s">
        <v>33</v>
      </c>
      <c r="E503" s="418"/>
      <c r="F503" s="211" t="s">
        <v>34</v>
      </c>
      <c r="G503" s="419"/>
      <c r="H503" s="211" t="s">
        <v>33</v>
      </c>
      <c r="I503" s="391"/>
      <c r="J503" s="136" t="s">
        <v>12251</v>
      </c>
      <c r="K503" s="391"/>
      <c r="M503" s="197"/>
      <c r="P503" s="197"/>
    </row>
    <row r="504" spans="1:16" s="112" customFormat="1" ht="21.95" customHeight="1" x14ac:dyDescent="0.25">
      <c r="A504" s="382" t="s">
        <v>1666</v>
      </c>
      <c r="B504" s="154" t="s">
        <v>12255</v>
      </c>
      <c r="C504" s="417">
        <v>34598</v>
      </c>
      <c r="D504" s="418" t="s">
        <v>33</v>
      </c>
      <c r="E504" s="418"/>
      <c r="F504" s="211" t="s">
        <v>34</v>
      </c>
      <c r="G504" s="419" t="s">
        <v>12256</v>
      </c>
      <c r="H504" s="211" t="s">
        <v>33</v>
      </c>
      <c r="I504" s="391"/>
      <c r="J504" s="136" t="s">
        <v>12251</v>
      </c>
      <c r="K504" s="391"/>
      <c r="M504" s="197"/>
      <c r="P504" s="197"/>
    </row>
    <row r="505" spans="1:16" s="183" customFormat="1" ht="21.95" customHeight="1" x14ac:dyDescent="0.25">
      <c r="A505" s="378" t="s">
        <v>1669</v>
      </c>
      <c r="B505" s="163" t="s">
        <v>12257</v>
      </c>
      <c r="C505" s="390">
        <v>1983</v>
      </c>
      <c r="D505" s="214" t="s">
        <v>33</v>
      </c>
      <c r="E505" s="214"/>
      <c r="F505" s="211" t="s">
        <v>34</v>
      </c>
      <c r="G505" s="404" t="s">
        <v>4444</v>
      </c>
      <c r="H505" s="211" t="s">
        <v>33</v>
      </c>
      <c r="I505" s="391"/>
      <c r="J505" s="218" t="s">
        <v>12258</v>
      </c>
      <c r="K505" s="135"/>
      <c r="M505" s="172"/>
      <c r="P505" s="172"/>
    </row>
    <row r="506" spans="1:16" s="112" customFormat="1" ht="21.95" customHeight="1" x14ac:dyDescent="0.25">
      <c r="A506" s="382" t="s">
        <v>1673</v>
      </c>
      <c r="B506" s="154" t="s">
        <v>12259</v>
      </c>
      <c r="C506" s="390">
        <v>1985</v>
      </c>
      <c r="D506" s="214"/>
      <c r="E506" s="214" t="s">
        <v>33</v>
      </c>
      <c r="F506" s="211" t="s">
        <v>34</v>
      </c>
      <c r="G506" s="404" t="s">
        <v>387</v>
      </c>
      <c r="H506" s="211" t="s">
        <v>33</v>
      </c>
      <c r="I506" s="391"/>
      <c r="J506" s="218" t="s">
        <v>12258</v>
      </c>
      <c r="K506" s="391"/>
      <c r="M506" s="197"/>
      <c r="P506" s="197"/>
    </row>
    <row r="507" spans="1:16" s="112" customFormat="1" ht="21.95" customHeight="1" x14ac:dyDescent="0.25">
      <c r="A507" s="378" t="s">
        <v>1676</v>
      </c>
      <c r="B507" s="163" t="s">
        <v>12260</v>
      </c>
      <c r="C507" s="392">
        <v>10106</v>
      </c>
      <c r="D507" s="214"/>
      <c r="E507" s="214" t="s">
        <v>33</v>
      </c>
      <c r="F507" s="211" t="s">
        <v>34</v>
      </c>
      <c r="G507" s="402" t="s">
        <v>8265</v>
      </c>
      <c r="H507" s="211" t="s">
        <v>33</v>
      </c>
      <c r="I507" s="391"/>
      <c r="J507" s="403" t="s">
        <v>12261</v>
      </c>
      <c r="K507" s="391"/>
      <c r="M507" s="197"/>
      <c r="P507" s="197"/>
    </row>
    <row r="508" spans="1:16" s="112" customFormat="1" ht="21.95" customHeight="1" x14ac:dyDescent="0.25">
      <c r="A508" s="382" t="s">
        <v>1679</v>
      </c>
      <c r="B508" s="154" t="s">
        <v>12262</v>
      </c>
      <c r="C508" s="392">
        <v>23085</v>
      </c>
      <c r="D508" s="214"/>
      <c r="E508" s="214" t="s">
        <v>33</v>
      </c>
      <c r="F508" s="211" t="s">
        <v>34</v>
      </c>
      <c r="G508" s="402" t="s">
        <v>8303</v>
      </c>
      <c r="H508" s="211" t="s">
        <v>33</v>
      </c>
      <c r="I508" s="391"/>
      <c r="J508" s="402" t="s">
        <v>12261</v>
      </c>
      <c r="K508" s="391"/>
      <c r="M508" s="197"/>
      <c r="P508" s="197"/>
    </row>
    <row r="509" spans="1:16" s="112" customFormat="1" ht="21.95" customHeight="1" x14ac:dyDescent="0.25">
      <c r="A509" s="378" t="s">
        <v>1682</v>
      </c>
      <c r="B509" s="154" t="s">
        <v>12263</v>
      </c>
      <c r="C509" s="390">
        <v>1968</v>
      </c>
      <c r="D509" s="214"/>
      <c r="E509" s="214" t="s">
        <v>33</v>
      </c>
      <c r="F509" s="211" t="s">
        <v>34</v>
      </c>
      <c r="G509" s="402" t="s">
        <v>8228</v>
      </c>
      <c r="H509" s="211" t="s">
        <v>33</v>
      </c>
      <c r="I509" s="391"/>
      <c r="J509" s="402" t="s">
        <v>12261</v>
      </c>
      <c r="K509" s="391"/>
      <c r="M509" s="197"/>
      <c r="P509" s="197"/>
    </row>
    <row r="510" spans="1:16" s="112" customFormat="1" ht="21.95" customHeight="1" x14ac:dyDescent="0.25">
      <c r="A510" s="382" t="s">
        <v>1686</v>
      </c>
      <c r="B510" s="163" t="s">
        <v>12264</v>
      </c>
      <c r="C510" s="390">
        <v>1964</v>
      </c>
      <c r="D510" s="214" t="s">
        <v>33</v>
      </c>
      <c r="E510" s="214"/>
      <c r="F510" s="211" t="s">
        <v>34</v>
      </c>
      <c r="G510" s="402" t="s">
        <v>12265</v>
      </c>
      <c r="H510" s="211" t="s">
        <v>33</v>
      </c>
      <c r="I510" s="391"/>
      <c r="J510" s="403" t="s">
        <v>12261</v>
      </c>
      <c r="K510" s="391"/>
      <c r="M510" s="197"/>
      <c r="P510" s="197"/>
    </row>
    <row r="511" spans="1:16" s="112" customFormat="1" ht="21.95" customHeight="1" x14ac:dyDescent="0.25">
      <c r="A511" s="378" t="s">
        <v>1690</v>
      </c>
      <c r="B511" s="154" t="s">
        <v>12266</v>
      </c>
      <c r="C511" s="392">
        <v>34174</v>
      </c>
      <c r="D511" s="214" t="s">
        <v>33</v>
      </c>
      <c r="E511" s="214"/>
      <c r="F511" s="211" t="s">
        <v>34</v>
      </c>
      <c r="G511" s="402" t="s">
        <v>12267</v>
      </c>
      <c r="H511" s="211" t="s">
        <v>33</v>
      </c>
      <c r="I511" s="391"/>
      <c r="J511" s="403" t="s">
        <v>12261</v>
      </c>
      <c r="K511" s="391"/>
      <c r="M511" s="197"/>
      <c r="P511" s="197"/>
    </row>
    <row r="512" spans="1:16" s="112" customFormat="1" ht="21.95" customHeight="1" x14ac:dyDescent="0.25">
      <c r="A512" s="382" t="s">
        <v>1693</v>
      </c>
      <c r="B512" s="154" t="s">
        <v>12268</v>
      </c>
      <c r="C512" s="392">
        <v>36826</v>
      </c>
      <c r="D512" s="214" t="s">
        <v>33</v>
      </c>
      <c r="E512" s="214"/>
      <c r="F512" s="211" t="s">
        <v>34</v>
      </c>
      <c r="G512" s="402" t="s">
        <v>54</v>
      </c>
      <c r="H512" s="211" t="s">
        <v>33</v>
      </c>
      <c r="I512" s="391"/>
      <c r="J512" s="403" t="s">
        <v>12261</v>
      </c>
      <c r="K512" s="391"/>
      <c r="M512" s="197"/>
      <c r="P512" s="197"/>
    </row>
    <row r="513" spans="1:16" s="112" customFormat="1" ht="21.95" customHeight="1" x14ac:dyDescent="0.25">
      <c r="A513" s="378" t="s">
        <v>1696</v>
      </c>
      <c r="B513" s="163" t="s">
        <v>12269</v>
      </c>
      <c r="C513" s="392">
        <v>23520</v>
      </c>
      <c r="D513" s="214" t="s">
        <v>33</v>
      </c>
      <c r="E513" s="214"/>
      <c r="F513" s="211" t="s">
        <v>34</v>
      </c>
      <c r="G513" s="402" t="s">
        <v>12131</v>
      </c>
      <c r="H513" s="211" t="s">
        <v>33</v>
      </c>
      <c r="I513" s="391"/>
      <c r="J513" s="403" t="s">
        <v>12270</v>
      </c>
      <c r="K513" s="391"/>
      <c r="M513" s="197"/>
      <c r="P513" s="197"/>
    </row>
    <row r="514" spans="1:16" s="112" customFormat="1" ht="21.95" customHeight="1" x14ac:dyDescent="0.25">
      <c r="A514" s="382" t="s">
        <v>1699</v>
      </c>
      <c r="B514" s="154" t="s">
        <v>12271</v>
      </c>
      <c r="C514" s="392">
        <v>26643</v>
      </c>
      <c r="D514" s="214"/>
      <c r="E514" s="214" t="s">
        <v>33</v>
      </c>
      <c r="F514" s="211" t="s">
        <v>34</v>
      </c>
      <c r="G514" s="404" t="s">
        <v>213</v>
      </c>
      <c r="H514" s="211" t="s">
        <v>33</v>
      </c>
      <c r="I514" s="391"/>
      <c r="J514" s="402" t="s">
        <v>12270</v>
      </c>
      <c r="K514" s="391"/>
      <c r="M514" s="197"/>
      <c r="P514" s="197"/>
    </row>
    <row r="515" spans="1:16" s="112" customFormat="1" ht="21.95" customHeight="1" x14ac:dyDescent="0.25">
      <c r="A515" s="378" t="s">
        <v>1702</v>
      </c>
      <c r="B515" s="163" t="s">
        <v>12272</v>
      </c>
      <c r="C515" s="392">
        <v>13941</v>
      </c>
      <c r="D515" s="214"/>
      <c r="E515" s="214" t="s">
        <v>33</v>
      </c>
      <c r="F515" s="211" t="s">
        <v>34</v>
      </c>
      <c r="G515" s="402" t="s">
        <v>8265</v>
      </c>
      <c r="H515" s="211" t="s">
        <v>33</v>
      </c>
      <c r="I515" s="391"/>
      <c r="J515" s="403" t="s">
        <v>12270</v>
      </c>
      <c r="K515" s="391"/>
      <c r="M515" s="197"/>
      <c r="P515" s="197"/>
    </row>
    <row r="516" spans="1:16" s="112" customFormat="1" ht="21.95" customHeight="1" x14ac:dyDescent="0.25">
      <c r="A516" s="382" t="s">
        <v>1705</v>
      </c>
      <c r="B516" s="154" t="s">
        <v>12273</v>
      </c>
      <c r="C516" s="392">
        <v>29239</v>
      </c>
      <c r="D516" s="214"/>
      <c r="E516" s="214" t="s">
        <v>33</v>
      </c>
      <c r="F516" s="211" t="s">
        <v>34</v>
      </c>
      <c r="G516" s="402"/>
      <c r="H516" s="211" t="s">
        <v>33</v>
      </c>
      <c r="I516" s="391"/>
      <c r="J516" s="402" t="s">
        <v>12270</v>
      </c>
      <c r="K516" s="391"/>
      <c r="M516" s="197"/>
      <c r="P516" s="197"/>
    </row>
    <row r="517" spans="1:16" s="112" customFormat="1" ht="21.95" customHeight="1" x14ac:dyDescent="0.25">
      <c r="A517" s="378" t="s">
        <v>1708</v>
      </c>
      <c r="B517" s="163" t="s">
        <v>12274</v>
      </c>
      <c r="C517" s="392">
        <v>25505</v>
      </c>
      <c r="D517" s="214"/>
      <c r="E517" s="214" t="s">
        <v>33</v>
      </c>
      <c r="F517" s="211" t="s">
        <v>34</v>
      </c>
      <c r="G517" s="402" t="s">
        <v>8228</v>
      </c>
      <c r="H517" s="211" t="s">
        <v>33</v>
      </c>
      <c r="I517" s="135"/>
      <c r="J517" s="403" t="s">
        <v>12275</v>
      </c>
      <c r="K517" s="391"/>
      <c r="M517" s="197"/>
      <c r="P517" s="197"/>
    </row>
    <row r="518" spans="1:16" s="112" customFormat="1" ht="21.95" customHeight="1" x14ac:dyDescent="0.3">
      <c r="A518" s="382" t="s">
        <v>1711</v>
      </c>
      <c r="B518" s="154" t="s">
        <v>12276</v>
      </c>
      <c r="C518" s="417">
        <v>36841</v>
      </c>
      <c r="D518" s="418" t="s">
        <v>33</v>
      </c>
      <c r="E518" s="418"/>
      <c r="F518" s="211" t="s">
        <v>34</v>
      </c>
      <c r="G518" s="419" t="s">
        <v>5766</v>
      </c>
      <c r="H518" s="211" t="s">
        <v>33</v>
      </c>
      <c r="I518" s="423"/>
      <c r="J518" s="402" t="s">
        <v>12275</v>
      </c>
      <c r="K518" s="391"/>
      <c r="M518" s="197"/>
      <c r="P518" s="197"/>
    </row>
    <row r="519" spans="1:16" s="112" customFormat="1" ht="21.95" customHeight="1" x14ac:dyDescent="0.3">
      <c r="A519" s="378" t="s">
        <v>1715</v>
      </c>
      <c r="B519" s="163" t="s">
        <v>12277</v>
      </c>
      <c r="C519" s="392">
        <v>22341</v>
      </c>
      <c r="D519" s="214"/>
      <c r="E519" s="214" t="s">
        <v>33</v>
      </c>
      <c r="F519" s="211" t="s">
        <v>34</v>
      </c>
      <c r="G519" s="402" t="s">
        <v>8303</v>
      </c>
      <c r="H519" s="211" t="s">
        <v>33</v>
      </c>
      <c r="I519" s="423"/>
      <c r="J519" s="403" t="s">
        <v>12251</v>
      </c>
      <c r="K519" s="391"/>
      <c r="M519" s="197"/>
      <c r="P519" s="197"/>
    </row>
    <row r="520" spans="1:16" s="183" customFormat="1" ht="21.95" customHeight="1" x14ac:dyDescent="0.3">
      <c r="A520" s="382" t="s">
        <v>1718</v>
      </c>
      <c r="B520" s="154" t="s">
        <v>12278</v>
      </c>
      <c r="C520" s="392">
        <v>25070</v>
      </c>
      <c r="D520" s="214" t="s">
        <v>33</v>
      </c>
      <c r="E520" s="214"/>
      <c r="F520" s="211" t="s">
        <v>34</v>
      </c>
      <c r="G520" s="402" t="s">
        <v>2475</v>
      </c>
      <c r="H520" s="211" t="s">
        <v>33</v>
      </c>
      <c r="I520" s="423"/>
      <c r="J520" s="402" t="s">
        <v>12251</v>
      </c>
      <c r="K520" s="135"/>
      <c r="M520" s="172"/>
      <c r="P520" s="172"/>
    </row>
    <row r="521" spans="1:16" ht="21.95" customHeight="1" x14ac:dyDescent="0.3">
      <c r="A521" s="378" t="s">
        <v>1721</v>
      </c>
      <c r="B521" s="154" t="s">
        <v>12279</v>
      </c>
      <c r="C521" s="392">
        <v>34035</v>
      </c>
      <c r="D521" s="214" t="s">
        <v>33</v>
      </c>
      <c r="E521" s="214"/>
      <c r="F521" s="211" t="s">
        <v>34</v>
      </c>
      <c r="G521" s="402" t="s">
        <v>12280</v>
      </c>
      <c r="H521" s="211" t="s">
        <v>33</v>
      </c>
      <c r="I521" s="423"/>
      <c r="J521" s="402" t="s">
        <v>12251</v>
      </c>
      <c r="K521" s="423"/>
      <c r="M521" s="105"/>
      <c r="P521" s="105"/>
    </row>
    <row r="522" spans="1:16" ht="21.95" customHeight="1" x14ac:dyDescent="0.3">
      <c r="A522" s="382" t="s">
        <v>1724</v>
      </c>
      <c r="B522" s="154" t="s">
        <v>12281</v>
      </c>
      <c r="C522" s="392">
        <v>34373</v>
      </c>
      <c r="D522" s="214" t="s">
        <v>33</v>
      </c>
      <c r="E522" s="214"/>
      <c r="F522" s="211" t="s">
        <v>34</v>
      </c>
      <c r="G522" s="402" t="s">
        <v>433</v>
      </c>
      <c r="H522" s="211" t="s">
        <v>33</v>
      </c>
      <c r="I522" s="423"/>
      <c r="J522" s="402" t="s">
        <v>12251</v>
      </c>
      <c r="K522" s="423"/>
      <c r="M522" s="105"/>
      <c r="P522" s="105"/>
    </row>
    <row r="523" spans="1:16" ht="21.95" customHeight="1" x14ac:dyDescent="0.3">
      <c r="A523" s="378" t="s">
        <v>1728</v>
      </c>
      <c r="B523" s="154" t="s">
        <v>12282</v>
      </c>
      <c r="C523" s="392">
        <v>34805</v>
      </c>
      <c r="D523" s="214"/>
      <c r="E523" s="214" t="s">
        <v>33</v>
      </c>
      <c r="F523" s="211" t="s">
        <v>34</v>
      </c>
      <c r="G523" s="402" t="s">
        <v>433</v>
      </c>
      <c r="H523" s="211" t="s">
        <v>33</v>
      </c>
      <c r="I523" s="423"/>
      <c r="J523" s="402" t="s">
        <v>12251</v>
      </c>
      <c r="K523" s="423"/>
      <c r="M523" s="105"/>
      <c r="P523" s="105"/>
    </row>
    <row r="524" spans="1:16" ht="21.95" customHeight="1" x14ac:dyDescent="0.3">
      <c r="A524" s="382" t="s">
        <v>1731</v>
      </c>
      <c r="B524" s="163" t="s">
        <v>12283</v>
      </c>
      <c r="C524" s="392">
        <v>22505</v>
      </c>
      <c r="D524" s="214" t="s">
        <v>33</v>
      </c>
      <c r="E524" s="214"/>
      <c r="F524" s="211" t="s">
        <v>34</v>
      </c>
      <c r="G524" s="402" t="s">
        <v>12284</v>
      </c>
      <c r="H524" s="211" t="s">
        <v>33</v>
      </c>
      <c r="I524" s="391"/>
      <c r="J524" s="403" t="s">
        <v>12270</v>
      </c>
      <c r="K524" s="423"/>
      <c r="M524" s="105"/>
      <c r="P524" s="105"/>
    </row>
    <row r="525" spans="1:16" ht="21.95" customHeight="1" x14ac:dyDescent="0.3">
      <c r="A525" s="378" t="s">
        <v>1734</v>
      </c>
      <c r="B525" s="154" t="s">
        <v>12285</v>
      </c>
      <c r="C525" s="392">
        <v>22208</v>
      </c>
      <c r="D525" s="214"/>
      <c r="E525" s="214" t="s">
        <v>33</v>
      </c>
      <c r="F525" s="211" t="s">
        <v>34</v>
      </c>
      <c r="G525" s="402" t="s">
        <v>8303</v>
      </c>
      <c r="H525" s="211" t="s">
        <v>33</v>
      </c>
      <c r="I525" s="391"/>
      <c r="J525" s="402" t="s">
        <v>12270</v>
      </c>
      <c r="K525" s="423"/>
      <c r="M525" s="105"/>
      <c r="P525" s="105"/>
    </row>
    <row r="526" spans="1:16" ht="21.95" customHeight="1" x14ac:dyDescent="0.3">
      <c r="A526" s="382" t="s">
        <v>1737</v>
      </c>
      <c r="B526" s="154" t="s">
        <v>12286</v>
      </c>
      <c r="C526" s="392">
        <v>33749</v>
      </c>
      <c r="D526" s="214"/>
      <c r="E526" s="214" t="s">
        <v>33</v>
      </c>
      <c r="F526" s="211" t="s">
        <v>34</v>
      </c>
      <c r="G526" s="402" t="s">
        <v>12178</v>
      </c>
      <c r="H526" s="211" t="s">
        <v>33</v>
      </c>
      <c r="I526" s="391"/>
      <c r="J526" s="402" t="s">
        <v>12270</v>
      </c>
      <c r="K526" s="423"/>
      <c r="M526" s="105"/>
      <c r="P526" s="105"/>
    </row>
    <row r="527" spans="1:16" s="112" customFormat="1" ht="21.95" customHeight="1" x14ac:dyDescent="0.25">
      <c r="A527" s="378" t="s">
        <v>1740</v>
      </c>
      <c r="B527" s="154" t="s">
        <v>1156</v>
      </c>
      <c r="C527" s="213">
        <v>1985</v>
      </c>
      <c r="D527" s="214"/>
      <c r="E527" s="214" t="s">
        <v>33</v>
      </c>
      <c r="F527" s="211" t="s">
        <v>34</v>
      </c>
      <c r="G527" s="402" t="s">
        <v>387</v>
      </c>
      <c r="H527" s="211" t="s">
        <v>33</v>
      </c>
      <c r="I527" s="391"/>
      <c r="J527" s="402" t="s">
        <v>12270</v>
      </c>
      <c r="K527" s="391"/>
      <c r="M527" s="197"/>
      <c r="P527" s="197"/>
    </row>
    <row r="528" spans="1:16" s="112" customFormat="1" ht="21.95" customHeight="1" x14ac:dyDescent="0.3">
      <c r="A528" s="382" t="s">
        <v>1744</v>
      </c>
      <c r="B528" s="154" t="s">
        <v>12287</v>
      </c>
      <c r="C528" s="390" t="s">
        <v>12288</v>
      </c>
      <c r="D528" s="214"/>
      <c r="E528" s="214" t="s">
        <v>33</v>
      </c>
      <c r="F528" s="211" t="s">
        <v>34</v>
      </c>
      <c r="G528" s="402" t="s">
        <v>8265</v>
      </c>
      <c r="H528" s="211" t="s">
        <v>33</v>
      </c>
      <c r="I528" s="423"/>
      <c r="J528" s="402" t="s">
        <v>12289</v>
      </c>
      <c r="K528" s="391"/>
      <c r="M528" s="197"/>
      <c r="P528" s="197"/>
    </row>
    <row r="529" spans="1:16" s="112" customFormat="1" ht="21.95" customHeight="1" x14ac:dyDescent="0.3">
      <c r="A529" s="378" t="s">
        <v>1747</v>
      </c>
      <c r="B529" s="154" t="s">
        <v>12290</v>
      </c>
      <c r="C529" s="392">
        <v>25588</v>
      </c>
      <c r="D529" s="214" t="s">
        <v>33</v>
      </c>
      <c r="E529" s="214"/>
      <c r="F529" s="211" t="s">
        <v>34</v>
      </c>
      <c r="G529" s="402" t="s">
        <v>12291</v>
      </c>
      <c r="H529" s="211" t="s">
        <v>33</v>
      </c>
      <c r="I529" s="423"/>
      <c r="J529" s="402" t="s">
        <v>12289</v>
      </c>
      <c r="K529" s="391"/>
      <c r="M529" s="197"/>
      <c r="P529" s="197"/>
    </row>
    <row r="530" spans="1:16" ht="21.95" customHeight="1" x14ac:dyDescent="0.3">
      <c r="A530" s="382" t="s">
        <v>1751</v>
      </c>
      <c r="B530" s="154" t="s">
        <v>12292</v>
      </c>
      <c r="C530" s="392">
        <v>28061</v>
      </c>
      <c r="D530" s="214"/>
      <c r="E530" s="214" t="s">
        <v>33</v>
      </c>
      <c r="F530" s="211" t="s">
        <v>34</v>
      </c>
      <c r="G530" s="402" t="s">
        <v>35</v>
      </c>
      <c r="H530" s="211" t="s">
        <v>33</v>
      </c>
      <c r="I530" s="423"/>
      <c r="J530" s="402" t="s">
        <v>12289</v>
      </c>
      <c r="K530" s="423"/>
      <c r="M530" s="105"/>
      <c r="P530" s="105"/>
    </row>
    <row r="531" spans="1:16" ht="21.95" customHeight="1" x14ac:dyDescent="0.3">
      <c r="A531" s="378" t="s">
        <v>1754</v>
      </c>
      <c r="B531" s="154" t="s">
        <v>12293</v>
      </c>
      <c r="C531" s="392">
        <v>36735</v>
      </c>
      <c r="D531" s="214" t="s">
        <v>33</v>
      </c>
      <c r="E531" s="214"/>
      <c r="F531" s="211" t="s">
        <v>34</v>
      </c>
      <c r="G531" s="402" t="s">
        <v>54</v>
      </c>
      <c r="H531" s="211" t="s">
        <v>33</v>
      </c>
      <c r="I531" s="423"/>
      <c r="J531" s="402" t="s">
        <v>12289</v>
      </c>
      <c r="K531" s="423"/>
      <c r="M531" s="105"/>
      <c r="P531" s="105"/>
    </row>
    <row r="532" spans="1:16" ht="21.95" customHeight="1" x14ac:dyDescent="0.3">
      <c r="A532" s="382" t="s">
        <v>1757</v>
      </c>
      <c r="B532" s="154" t="s">
        <v>12294</v>
      </c>
      <c r="C532" s="392">
        <v>37724</v>
      </c>
      <c r="D532" s="214"/>
      <c r="E532" s="214" t="s">
        <v>33</v>
      </c>
      <c r="F532" s="211" t="s">
        <v>34</v>
      </c>
      <c r="G532" s="402" t="s">
        <v>54</v>
      </c>
      <c r="H532" s="211" t="s">
        <v>33</v>
      </c>
      <c r="I532" s="423"/>
      <c r="J532" s="402" t="s">
        <v>12289</v>
      </c>
      <c r="K532" s="423"/>
      <c r="M532" s="105"/>
      <c r="P532" s="105"/>
    </row>
    <row r="533" spans="1:16" ht="21.95" customHeight="1" x14ac:dyDescent="0.3">
      <c r="A533" s="378" t="s">
        <v>1759</v>
      </c>
      <c r="B533" s="163" t="s">
        <v>12295</v>
      </c>
      <c r="C533" s="392">
        <v>17158</v>
      </c>
      <c r="D533" s="214" t="s">
        <v>33</v>
      </c>
      <c r="E533" s="214"/>
      <c r="F533" s="211" t="s">
        <v>34</v>
      </c>
      <c r="G533" s="424" t="s">
        <v>8106</v>
      </c>
      <c r="H533" s="211" t="s">
        <v>33</v>
      </c>
      <c r="I533" s="423"/>
      <c r="J533" s="218" t="s">
        <v>12296</v>
      </c>
      <c r="K533" s="423"/>
      <c r="M533" s="105"/>
      <c r="P533" s="105"/>
    </row>
    <row r="534" spans="1:16" ht="21.95" customHeight="1" x14ac:dyDescent="0.3">
      <c r="A534" s="382" t="s">
        <v>1762</v>
      </c>
      <c r="B534" s="154" t="s">
        <v>12297</v>
      </c>
      <c r="C534" s="392">
        <v>17939</v>
      </c>
      <c r="D534" s="214"/>
      <c r="E534" s="214" t="s">
        <v>33</v>
      </c>
      <c r="F534" s="211" t="s">
        <v>34</v>
      </c>
      <c r="G534" s="136" t="s">
        <v>8278</v>
      </c>
      <c r="H534" s="211" t="s">
        <v>33</v>
      </c>
      <c r="I534" s="423"/>
      <c r="J534" s="136" t="s">
        <v>12296</v>
      </c>
      <c r="K534" s="423"/>
      <c r="M534" s="105"/>
      <c r="P534" s="105"/>
    </row>
    <row r="535" spans="1:16" ht="21.95" customHeight="1" x14ac:dyDescent="0.3">
      <c r="A535" s="378" t="s">
        <v>1766</v>
      </c>
      <c r="B535" s="163" t="s">
        <v>3687</v>
      </c>
      <c r="C535" s="392">
        <v>29082</v>
      </c>
      <c r="D535" s="214" t="s">
        <v>33</v>
      </c>
      <c r="E535" s="214"/>
      <c r="F535" s="211" t="s">
        <v>34</v>
      </c>
      <c r="G535" s="136" t="s">
        <v>2475</v>
      </c>
      <c r="H535" s="211" t="s">
        <v>33</v>
      </c>
      <c r="I535" s="423"/>
      <c r="J535" s="218" t="s">
        <v>12296</v>
      </c>
      <c r="K535" s="423"/>
      <c r="M535" s="105"/>
      <c r="P535" s="105"/>
    </row>
    <row r="536" spans="1:16" ht="21.95" customHeight="1" x14ac:dyDescent="0.3">
      <c r="A536" s="382" t="s">
        <v>1769</v>
      </c>
      <c r="B536" s="163" t="s">
        <v>12298</v>
      </c>
      <c r="C536" s="392">
        <v>27964</v>
      </c>
      <c r="D536" s="214" t="s">
        <v>33</v>
      </c>
      <c r="E536" s="214"/>
      <c r="F536" s="211" t="s">
        <v>34</v>
      </c>
      <c r="G536" s="136" t="s">
        <v>8112</v>
      </c>
      <c r="H536" s="211" t="s">
        <v>33</v>
      </c>
      <c r="I536" s="423"/>
      <c r="J536" s="136" t="s">
        <v>12296</v>
      </c>
      <c r="K536" s="423"/>
      <c r="M536" s="105"/>
      <c r="P536" s="105"/>
    </row>
    <row r="537" spans="1:16" ht="21.95" customHeight="1" x14ac:dyDescent="0.3">
      <c r="A537" s="378" t="s">
        <v>1772</v>
      </c>
      <c r="B537" s="163" t="s">
        <v>12299</v>
      </c>
      <c r="C537" s="392">
        <v>38172</v>
      </c>
      <c r="D537" s="214" t="s">
        <v>33</v>
      </c>
      <c r="E537" s="214"/>
      <c r="F537" s="211" t="s">
        <v>34</v>
      </c>
      <c r="G537" s="136" t="s">
        <v>12152</v>
      </c>
      <c r="H537" s="211" t="s">
        <v>33</v>
      </c>
      <c r="I537" s="423"/>
      <c r="J537" s="136" t="s">
        <v>12296</v>
      </c>
      <c r="K537" s="423"/>
      <c r="M537" s="105"/>
      <c r="P537" s="105"/>
    </row>
    <row r="538" spans="1:16" ht="21.95" customHeight="1" x14ac:dyDescent="0.3">
      <c r="A538" s="382" t="s">
        <v>1775</v>
      </c>
      <c r="B538" s="154" t="s">
        <v>12300</v>
      </c>
      <c r="C538" s="392">
        <v>29511</v>
      </c>
      <c r="D538" s="214"/>
      <c r="E538" s="214" t="s">
        <v>33</v>
      </c>
      <c r="F538" s="211" t="s">
        <v>34</v>
      </c>
      <c r="G538" s="402" t="s">
        <v>12301</v>
      </c>
      <c r="H538" s="211" t="s">
        <v>33</v>
      </c>
      <c r="I538" s="423"/>
      <c r="J538" s="218" t="s">
        <v>12296</v>
      </c>
      <c r="K538" s="423"/>
      <c r="M538" s="105"/>
      <c r="P538" s="105"/>
    </row>
    <row r="539" spans="1:16" ht="21.95" customHeight="1" x14ac:dyDescent="0.3">
      <c r="A539" s="378" t="s">
        <v>1778</v>
      </c>
      <c r="B539" s="163" t="s">
        <v>12302</v>
      </c>
      <c r="C539" s="392">
        <v>28390</v>
      </c>
      <c r="D539" s="214" t="s">
        <v>33</v>
      </c>
      <c r="E539" s="214"/>
      <c r="F539" s="211" t="s">
        <v>34</v>
      </c>
      <c r="G539" s="396" t="s">
        <v>12303</v>
      </c>
      <c r="H539" s="211" t="s">
        <v>33</v>
      </c>
      <c r="I539" s="423"/>
      <c r="J539" s="403" t="s">
        <v>12304</v>
      </c>
      <c r="K539" s="423"/>
      <c r="M539" s="105"/>
      <c r="P539" s="105"/>
    </row>
    <row r="540" spans="1:16" ht="21.95" customHeight="1" x14ac:dyDescent="0.3">
      <c r="A540" s="382" t="s">
        <v>1782</v>
      </c>
      <c r="B540" s="154" t="s">
        <v>12305</v>
      </c>
      <c r="C540" s="392">
        <v>30863</v>
      </c>
      <c r="D540" s="214"/>
      <c r="E540" s="214" t="s">
        <v>33</v>
      </c>
      <c r="F540" s="211" t="s">
        <v>34</v>
      </c>
      <c r="G540" s="396" t="s">
        <v>173</v>
      </c>
      <c r="H540" s="211" t="s">
        <v>33</v>
      </c>
      <c r="I540" s="423"/>
      <c r="J540" s="402" t="s">
        <v>12304</v>
      </c>
      <c r="K540" s="423"/>
      <c r="M540" s="105"/>
      <c r="P540" s="105"/>
    </row>
    <row r="541" spans="1:16" ht="21.95" customHeight="1" x14ac:dyDescent="0.3">
      <c r="A541" s="378" t="s">
        <v>1785</v>
      </c>
      <c r="B541" s="163" t="s">
        <v>12306</v>
      </c>
      <c r="C541" s="392">
        <v>27202</v>
      </c>
      <c r="D541" s="214" t="s">
        <v>33</v>
      </c>
      <c r="E541" s="214"/>
      <c r="F541" s="211" t="s">
        <v>34</v>
      </c>
      <c r="G541" s="396" t="s">
        <v>12307</v>
      </c>
      <c r="H541" s="211" t="s">
        <v>33</v>
      </c>
      <c r="I541" s="423"/>
      <c r="J541" s="402" t="s">
        <v>12304</v>
      </c>
      <c r="K541" s="423"/>
      <c r="M541" s="105"/>
      <c r="P541" s="105"/>
    </row>
    <row r="542" spans="1:16" ht="21.95" customHeight="1" x14ac:dyDescent="0.3">
      <c r="A542" s="382" t="s">
        <v>1788</v>
      </c>
      <c r="B542" s="163" t="s">
        <v>12308</v>
      </c>
      <c r="C542" s="392">
        <v>38610</v>
      </c>
      <c r="D542" s="214" t="s">
        <v>33</v>
      </c>
      <c r="E542" s="214"/>
      <c r="F542" s="211" t="s">
        <v>34</v>
      </c>
      <c r="G542" s="396" t="s">
        <v>8506</v>
      </c>
      <c r="H542" s="211" t="s">
        <v>33</v>
      </c>
      <c r="I542" s="423"/>
      <c r="J542" s="402" t="s">
        <v>12304</v>
      </c>
      <c r="K542" s="423"/>
      <c r="M542" s="105"/>
      <c r="P542" s="105"/>
    </row>
    <row r="543" spans="1:16" ht="21.95" customHeight="1" x14ac:dyDescent="0.3">
      <c r="A543" s="378" t="s">
        <v>1792</v>
      </c>
      <c r="B543" s="154" t="s">
        <v>4306</v>
      </c>
      <c r="C543" s="392">
        <v>30244</v>
      </c>
      <c r="D543" s="214"/>
      <c r="E543" s="214" t="s">
        <v>33</v>
      </c>
      <c r="F543" s="211" t="s">
        <v>34</v>
      </c>
      <c r="G543" s="396" t="s">
        <v>173</v>
      </c>
      <c r="H543" s="211" t="s">
        <v>33</v>
      </c>
      <c r="I543" s="423"/>
      <c r="J543" s="402" t="s">
        <v>12304</v>
      </c>
      <c r="K543" s="423"/>
      <c r="M543" s="105"/>
      <c r="P543" s="105"/>
    </row>
    <row r="544" spans="1:16" ht="21.95" customHeight="1" x14ac:dyDescent="0.3">
      <c r="A544" s="382" t="s">
        <v>1795</v>
      </c>
      <c r="B544" s="163" t="s">
        <v>12309</v>
      </c>
      <c r="C544" s="392">
        <v>29438</v>
      </c>
      <c r="D544" s="214" t="s">
        <v>33</v>
      </c>
      <c r="E544" s="214"/>
      <c r="F544" s="211" t="s">
        <v>34</v>
      </c>
      <c r="G544" s="160" t="s">
        <v>245</v>
      </c>
      <c r="H544" s="211" t="s">
        <v>33</v>
      </c>
      <c r="I544" s="423"/>
      <c r="J544" s="402" t="s">
        <v>12304</v>
      </c>
      <c r="K544" s="423"/>
      <c r="M544" s="105"/>
      <c r="P544" s="105"/>
    </row>
    <row r="545" spans="1:16" ht="21.95" customHeight="1" x14ac:dyDescent="0.3">
      <c r="A545" s="378" t="s">
        <v>1798</v>
      </c>
      <c r="B545" s="154" t="s">
        <v>12310</v>
      </c>
      <c r="C545" s="392">
        <v>32710</v>
      </c>
      <c r="D545" s="214"/>
      <c r="E545" s="214" t="s">
        <v>33</v>
      </c>
      <c r="F545" s="211" t="s">
        <v>34</v>
      </c>
      <c r="G545" s="136" t="s">
        <v>173</v>
      </c>
      <c r="H545" s="211" t="s">
        <v>33</v>
      </c>
      <c r="I545" s="423"/>
      <c r="J545" s="402" t="s">
        <v>12304</v>
      </c>
      <c r="K545" s="423"/>
      <c r="M545" s="105"/>
      <c r="P545" s="105"/>
    </row>
    <row r="546" spans="1:16" ht="21.95" customHeight="1" x14ac:dyDescent="0.3">
      <c r="A546" s="382" t="s">
        <v>1801</v>
      </c>
      <c r="B546" s="163" t="s">
        <v>12311</v>
      </c>
      <c r="C546" s="392">
        <v>18907</v>
      </c>
      <c r="D546" s="214"/>
      <c r="E546" s="214" t="s">
        <v>33</v>
      </c>
      <c r="F546" s="211" t="s">
        <v>34</v>
      </c>
      <c r="G546" s="396" t="s">
        <v>395</v>
      </c>
      <c r="H546" s="211" t="s">
        <v>33</v>
      </c>
      <c r="I546" s="423"/>
      <c r="J546" s="403" t="s">
        <v>12312</v>
      </c>
      <c r="K546" s="423"/>
      <c r="M546" s="105"/>
      <c r="P546" s="105"/>
    </row>
    <row r="547" spans="1:16" ht="21.95" customHeight="1" x14ac:dyDescent="0.3">
      <c r="A547" s="378" t="s">
        <v>1805</v>
      </c>
      <c r="B547" s="163" t="s">
        <v>12313</v>
      </c>
      <c r="C547" s="392">
        <v>29942</v>
      </c>
      <c r="D547" s="214" t="s">
        <v>33</v>
      </c>
      <c r="E547" s="214"/>
      <c r="F547" s="211" t="s">
        <v>34</v>
      </c>
      <c r="G547" s="425" t="s">
        <v>82</v>
      </c>
      <c r="H547" s="211" t="s">
        <v>33</v>
      </c>
      <c r="I547" s="423"/>
      <c r="J547" s="403" t="s">
        <v>12314</v>
      </c>
      <c r="K547" s="423"/>
      <c r="M547" s="105"/>
      <c r="P547" s="105"/>
    </row>
    <row r="548" spans="1:16" ht="21.95" customHeight="1" x14ac:dyDescent="0.3">
      <c r="A548" s="382" t="s">
        <v>1808</v>
      </c>
      <c r="B548" s="154" t="s">
        <v>12315</v>
      </c>
      <c r="C548" s="392">
        <v>29557</v>
      </c>
      <c r="D548" s="214"/>
      <c r="E548" s="214" t="s">
        <v>33</v>
      </c>
      <c r="F548" s="211" t="s">
        <v>34</v>
      </c>
      <c r="G548" s="425" t="s">
        <v>379</v>
      </c>
      <c r="H548" s="211" t="s">
        <v>33</v>
      </c>
      <c r="I548" s="423"/>
      <c r="J548" s="402" t="s">
        <v>12314</v>
      </c>
      <c r="K548" s="423"/>
      <c r="M548" s="105"/>
      <c r="P548" s="105"/>
    </row>
    <row r="549" spans="1:16" ht="21.95" customHeight="1" x14ac:dyDescent="0.3">
      <c r="A549" s="378" t="s">
        <v>1811</v>
      </c>
      <c r="B549" s="163" t="s">
        <v>12316</v>
      </c>
      <c r="C549" s="392">
        <v>30748</v>
      </c>
      <c r="D549" s="214" t="s">
        <v>33</v>
      </c>
      <c r="E549" s="214"/>
      <c r="F549" s="211" t="s">
        <v>34</v>
      </c>
      <c r="G549" s="136" t="s">
        <v>12317</v>
      </c>
      <c r="H549" s="211" t="s">
        <v>33</v>
      </c>
      <c r="I549" s="423"/>
      <c r="J549" s="403" t="s">
        <v>12314</v>
      </c>
      <c r="K549" s="423"/>
      <c r="M549" s="105"/>
      <c r="P549" s="105"/>
    </row>
    <row r="550" spans="1:16" ht="21.95" customHeight="1" x14ac:dyDescent="0.3">
      <c r="A550" s="382" t="s">
        <v>1815</v>
      </c>
      <c r="B550" s="154" t="s">
        <v>12318</v>
      </c>
      <c r="C550" s="392">
        <v>33198</v>
      </c>
      <c r="D550" s="214"/>
      <c r="E550" s="214" t="s">
        <v>33</v>
      </c>
      <c r="F550" s="211" t="s">
        <v>34</v>
      </c>
      <c r="G550" s="136" t="s">
        <v>12317</v>
      </c>
      <c r="H550" s="211" t="s">
        <v>33</v>
      </c>
      <c r="I550" s="423"/>
      <c r="J550" s="402" t="s">
        <v>12314</v>
      </c>
      <c r="K550" s="423"/>
      <c r="M550" s="105"/>
      <c r="P550" s="105"/>
    </row>
    <row r="551" spans="1:16" ht="21.95" customHeight="1" x14ac:dyDescent="0.3">
      <c r="A551" s="378" t="s">
        <v>1818</v>
      </c>
      <c r="B551" s="163" t="s">
        <v>12319</v>
      </c>
      <c r="C551" s="392">
        <v>20852</v>
      </c>
      <c r="D551" s="214" t="s">
        <v>33</v>
      </c>
      <c r="E551" s="214"/>
      <c r="F551" s="211" t="s">
        <v>34</v>
      </c>
      <c r="G551" s="396" t="s">
        <v>387</v>
      </c>
      <c r="H551" s="211" t="s">
        <v>33</v>
      </c>
      <c r="I551" s="423"/>
      <c r="J551" s="403" t="s">
        <v>12314</v>
      </c>
      <c r="K551" s="423"/>
      <c r="M551" s="105"/>
      <c r="P551" s="105"/>
    </row>
    <row r="552" spans="1:16" ht="21.95" customHeight="1" x14ac:dyDescent="0.3">
      <c r="A552" s="382" t="s">
        <v>1820</v>
      </c>
      <c r="B552" s="154" t="s">
        <v>12320</v>
      </c>
      <c r="C552" s="392">
        <v>21589</v>
      </c>
      <c r="D552" s="214"/>
      <c r="E552" s="214" t="s">
        <v>33</v>
      </c>
      <c r="F552" s="211" t="s">
        <v>34</v>
      </c>
      <c r="G552" s="396" t="s">
        <v>387</v>
      </c>
      <c r="H552" s="211" t="s">
        <v>33</v>
      </c>
      <c r="I552" s="423"/>
      <c r="J552" s="402" t="s">
        <v>12314</v>
      </c>
      <c r="K552" s="423"/>
      <c r="M552" s="105"/>
      <c r="P552" s="105"/>
    </row>
    <row r="553" spans="1:16" ht="21.95" customHeight="1" x14ac:dyDescent="0.3">
      <c r="A553" s="378" t="s">
        <v>1823</v>
      </c>
      <c r="B553" s="154" t="s">
        <v>12321</v>
      </c>
      <c r="C553" s="392">
        <v>29120</v>
      </c>
      <c r="D553" s="214"/>
      <c r="E553" s="214" t="s">
        <v>33</v>
      </c>
      <c r="F553" s="211" t="s">
        <v>34</v>
      </c>
      <c r="G553" s="396" t="s">
        <v>387</v>
      </c>
      <c r="H553" s="211" t="s">
        <v>33</v>
      </c>
      <c r="I553" s="423"/>
      <c r="J553" s="402" t="s">
        <v>12314</v>
      </c>
      <c r="K553" s="423"/>
      <c r="M553" s="105"/>
      <c r="P553" s="105"/>
    </row>
    <row r="554" spans="1:16" ht="21.95" customHeight="1" x14ac:dyDescent="0.3">
      <c r="A554" s="382" t="s">
        <v>1826</v>
      </c>
      <c r="B554" s="163" t="s">
        <v>12322</v>
      </c>
      <c r="C554" s="392">
        <v>16235</v>
      </c>
      <c r="D554" s="214"/>
      <c r="E554" s="214" t="s">
        <v>33</v>
      </c>
      <c r="F554" s="211" t="s">
        <v>34</v>
      </c>
      <c r="G554" s="396" t="s">
        <v>395</v>
      </c>
      <c r="H554" s="211" t="s">
        <v>33</v>
      </c>
      <c r="I554" s="423"/>
      <c r="J554" s="403" t="s">
        <v>12323</v>
      </c>
      <c r="K554" s="423"/>
      <c r="M554" s="105"/>
      <c r="P554" s="105"/>
    </row>
    <row r="555" spans="1:16" ht="21.95" customHeight="1" x14ac:dyDescent="0.3">
      <c r="A555" s="378" t="s">
        <v>1829</v>
      </c>
      <c r="B555" s="154" t="s">
        <v>12324</v>
      </c>
      <c r="C555" s="392">
        <v>25914</v>
      </c>
      <c r="D555" s="214"/>
      <c r="E555" s="214" t="s">
        <v>33</v>
      </c>
      <c r="F555" s="211" t="s">
        <v>34</v>
      </c>
      <c r="G555" s="396" t="s">
        <v>3273</v>
      </c>
      <c r="H555" s="211" t="s">
        <v>33</v>
      </c>
      <c r="I555" s="423"/>
      <c r="J555" s="402" t="s">
        <v>12323</v>
      </c>
      <c r="K555" s="423"/>
      <c r="M555" s="105"/>
      <c r="P555" s="105"/>
    </row>
    <row r="556" spans="1:16" ht="21.95" customHeight="1" x14ac:dyDescent="0.3">
      <c r="A556" s="382" t="s">
        <v>1833</v>
      </c>
      <c r="B556" s="163" t="s">
        <v>12325</v>
      </c>
      <c r="C556" s="392">
        <v>29755</v>
      </c>
      <c r="D556" s="214"/>
      <c r="E556" s="214" t="s">
        <v>33</v>
      </c>
      <c r="F556" s="211" t="s">
        <v>34</v>
      </c>
      <c r="G556" s="396" t="s">
        <v>3256</v>
      </c>
      <c r="H556" s="211" t="s">
        <v>33</v>
      </c>
      <c r="I556" s="423"/>
      <c r="J556" s="403" t="s">
        <v>12326</v>
      </c>
      <c r="K556" s="423"/>
      <c r="M556" s="105"/>
      <c r="P556" s="105"/>
    </row>
    <row r="557" spans="1:16" ht="21.95" customHeight="1" x14ac:dyDescent="0.3">
      <c r="A557" s="378" t="s">
        <v>1836</v>
      </c>
      <c r="B557" s="154" t="s">
        <v>922</v>
      </c>
      <c r="C557" s="392">
        <v>29923</v>
      </c>
      <c r="D557" s="214" t="s">
        <v>33</v>
      </c>
      <c r="E557" s="214"/>
      <c r="F557" s="211" t="s">
        <v>34</v>
      </c>
      <c r="G557" s="396" t="s">
        <v>3256</v>
      </c>
      <c r="H557" s="211" t="s">
        <v>33</v>
      </c>
      <c r="I557" s="423"/>
      <c r="J557" s="402" t="s">
        <v>12326</v>
      </c>
      <c r="K557" s="423"/>
      <c r="M557" s="105"/>
      <c r="P557" s="105"/>
    </row>
    <row r="558" spans="1:16" ht="21.95" customHeight="1" x14ac:dyDescent="0.3">
      <c r="A558" s="382" t="s">
        <v>1839</v>
      </c>
      <c r="B558" s="163" t="s">
        <v>12327</v>
      </c>
      <c r="C558" s="392">
        <v>21226</v>
      </c>
      <c r="D558" s="214" t="s">
        <v>33</v>
      </c>
      <c r="E558" s="214"/>
      <c r="F558" s="211" t="s">
        <v>34</v>
      </c>
      <c r="G558" s="396" t="s">
        <v>82</v>
      </c>
      <c r="H558" s="211" t="s">
        <v>33</v>
      </c>
      <c r="I558" s="423"/>
      <c r="J558" s="403" t="s">
        <v>12328</v>
      </c>
      <c r="K558" s="423"/>
      <c r="M558" s="105"/>
      <c r="P558" s="105"/>
    </row>
    <row r="559" spans="1:16" ht="21.95" customHeight="1" x14ac:dyDescent="0.3">
      <c r="A559" s="378" t="s">
        <v>1842</v>
      </c>
      <c r="B559" s="154" t="s">
        <v>12329</v>
      </c>
      <c r="C559" s="392">
        <v>21726</v>
      </c>
      <c r="D559" s="214"/>
      <c r="E559" s="214" t="s">
        <v>33</v>
      </c>
      <c r="F559" s="211" t="s">
        <v>34</v>
      </c>
      <c r="G559" s="396" t="s">
        <v>173</v>
      </c>
      <c r="H559" s="211" t="s">
        <v>33</v>
      </c>
      <c r="I559" s="423"/>
      <c r="J559" s="402" t="s">
        <v>12328</v>
      </c>
      <c r="K559" s="423"/>
      <c r="M559" s="105"/>
      <c r="P559" s="105"/>
    </row>
    <row r="560" spans="1:16" ht="21.95" customHeight="1" x14ac:dyDescent="0.3">
      <c r="A560" s="382" t="s">
        <v>1846</v>
      </c>
      <c r="B560" s="163" t="s">
        <v>12330</v>
      </c>
      <c r="C560" s="392">
        <v>24321</v>
      </c>
      <c r="D560" s="214"/>
      <c r="E560" s="214" t="s">
        <v>33</v>
      </c>
      <c r="F560" s="211" t="s">
        <v>34</v>
      </c>
      <c r="G560" s="396" t="s">
        <v>387</v>
      </c>
      <c r="H560" s="211" t="s">
        <v>33</v>
      </c>
      <c r="I560" s="423"/>
      <c r="J560" s="403" t="s">
        <v>12331</v>
      </c>
      <c r="K560" s="423"/>
      <c r="M560" s="105"/>
      <c r="P560" s="105"/>
    </row>
    <row r="561" spans="1:16" ht="21.95" customHeight="1" x14ac:dyDescent="0.3">
      <c r="A561" s="378" t="s">
        <v>1851</v>
      </c>
      <c r="B561" s="163" t="s">
        <v>12332</v>
      </c>
      <c r="C561" s="392">
        <v>32850</v>
      </c>
      <c r="D561" s="214"/>
      <c r="E561" s="214" t="s">
        <v>33</v>
      </c>
      <c r="F561" s="211" t="s">
        <v>34</v>
      </c>
      <c r="G561" s="396" t="s">
        <v>8112</v>
      </c>
      <c r="H561" s="211" t="s">
        <v>33</v>
      </c>
      <c r="I561" s="423"/>
      <c r="J561" s="403" t="s">
        <v>12331</v>
      </c>
      <c r="K561" s="423"/>
      <c r="M561" s="105"/>
      <c r="P561" s="105"/>
    </row>
    <row r="562" spans="1:16" ht="21.95" customHeight="1" x14ac:dyDescent="0.3">
      <c r="A562" s="382" t="s">
        <v>1854</v>
      </c>
      <c r="B562" s="154" t="s">
        <v>12333</v>
      </c>
      <c r="C562" s="392">
        <v>23999</v>
      </c>
      <c r="D562" s="214" t="s">
        <v>33</v>
      </c>
      <c r="E562" s="214"/>
      <c r="F562" s="211" t="s">
        <v>34</v>
      </c>
      <c r="G562" s="396" t="s">
        <v>225</v>
      </c>
      <c r="H562" s="211" t="s">
        <v>33</v>
      </c>
      <c r="I562" s="423"/>
      <c r="J562" s="402" t="s">
        <v>12331</v>
      </c>
      <c r="K562" s="423"/>
      <c r="M562" s="105"/>
      <c r="P562" s="105"/>
    </row>
    <row r="563" spans="1:16" ht="21.95" customHeight="1" x14ac:dyDescent="0.3">
      <c r="A563" s="378" t="s">
        <v>1857</v>
      </c>
      <c r="B563" s="154" t="s">
        <v>492</v>
      </c>
      <c r="C563" s="392">
        <v>32741</v>
      </c>
      <c r="D563" s="214" t="s">
        <v>33</v>
      </c>
      <c r="E563" s="214"/>
      <c r="F563" s="211" t="s">
        <v>34</v>
      </c>
      <c r="G563" s="396" t="s">
        <v>10568</v>
      </c>
      <c r="H563" s="211" t="s">
        <v>33</v>
      </c>
      <c r="I563" s="423"/>
      <c r="J563" s="402" t="s">
        <v>12331</v>
      </c>
      <c r="K563" s="423"/>
      <c r="M563" s="105"/>
      <c r="P563" s="105"/>
    </row>
    <row r="564" spans="1:16" ht="21.95" customHeight="1" x14ac:dyDescent="0.3">
      <c r="A564" s="382" t="s">
        <v>1859</v>
      </c>
      <c r="B564" s="154" t="s">
        <v>12334</v>
      </c>
      <c r="C564" s="392">
        <v>34238</v>
      </c>
      <c r="D564" s="214" t="s">
        <v>33</v>
      </c>
      <c r="E564" s="214"/>
      <c r="F564" s="211" t="s">
        <v>34</v>
      </c>
      <c r="G564" s="396" t="s">
        <v>200</v>
      </c>
      <c r="H564" s="211" t="s">
        <v>33</v>
      </c>
      <c r="I564" s="423"/>
      <c r="J564" s="402" t="s">
        <v>12331</v>
      </c>
      <c r="K564" s="423"/>
      <c r="M564" s="105"/>
      <c r="P564" s="105"/>
    </row>
    <row r="565" spans="1:16" ht="21.95" customHeight="1" x14ac:dyDescent="0.3">
      <c r="A565" s="378" t="s">
        <v>1863</v>
      </c>
      <c r="B565" s="163" t="s">
        <v>12335</v>
      </c>
      <c r="C565" s="392">
        <v>22221</v>
      </c>
      <c r="D565" s="214" t="s">
        <v>33</v>
      </c>
      <c r="E565" s="214"/>
      <c r="F565" s="211" t="s">
        <v>34</v>
      </c>
      <c r="G565" s="396" t="s">
        <v>82</v>
      </c>
      <c r="H565" s="211" t="s">
        <v>33</v>
      </c>
      <c r="I565" s="423"/>
      <c r="J565" s="403" t="s">
        <v>12336</v>
      </c>
      <c r="K565" s="423"/>
      <c r="M565" s="105"/>
      <c r="P565" s="105"/>
    </row>
    <row r="566" spans="1:16" ht="21.95" customHeight="1" x14ac:dyDescent="0.3">
      <c r="A566" s="382" t="s">
        <v>1867</v>
      </c>
      <c r="B566" s="154" t="s">
        <v>12337</v>
      </c>
      <c r="C566" s="392">
        <v>24959</v>
      </c>
      <c r="D566" s="214"/>
      <c r="E566" s="214" t="s">
        <v>33</v>
      </c>
      <c r="F566" s="211" t="s">
        <v>34</v>
      </c>
      <c r="G566" s="396" t="s">
        <v>387</v>
      </c>
      <c r="H566" s="211" t="s">
        <v>33</v>
      </c>
      <c r="I566" s="423"/>
      <c r="J566" s="402" t="s">
        <v>12336</v>
      </c>
      <c r="K566" s="423"/>
      <c r="M566" s="105"/>
      <c r="P566" s="105"/>
    </row>
    <row r="567" spans="1:16" ht="21.95" customHeight="1" x14ac:dyDescent="0.3">
      <c r="A567" s="378" t="s">
        <v>1871</v>
      </c>
      <c r="B567" s="154" t="s">
        <v>12338</v>
      </c>
      <c r="C567" s="392">
        <v>35761</v>
      </c>
      <c r="D567" s="214" t="s">
        <v>33</v>
      </c>
      <c r="E567" s="214"/>
      <c r="F567" s="211" t="s">
        <v>34</v>
      </c>
      <c r="G567" s="396"/>
      <c r="H567" s="211" t="s">
        <v>33</v>
      </c>
      <c r="I567" s="423"/>
      <c r="J567" s="402" t="s">
        <v>12336</v>
      </c>
      <c r="K567" s="423"/>
      <c r="M567" s="105"/>
      <c r="P567" s="105"/>
    </row>
    <row r="568" spans="1:16" ht="21.95" customHeight="1" x14ac:dyDescent="0.3">
      <c r="A568" s="382" t="s">
        <v>1874</v>
      </c>
      <c r="B568" s="154" t="s">
        <v>12339</v>
      </c>
      <c r="C568" s="392">
        <v>24016</v>
      </c>
      <c r="D568" s="214"/>
      <c r="E568" s="214" t="s">
        <v>33</v>
      </c>
      <c r="F568" s="211" t="s">
        <v>34</v>
      </c>
      <c r="G568" s="396" t="s">
        <v>387</v>
      </c>
      <c r="H568" s="211" t="s">
        <v>33</v>
      </c>
      <c r="I568" s="423"/>
      <c r="J568" s="402" t="s">
        <v>12336</v>
      </c>
      <c r="K568" s="423"/>
      <c r="M568" s="105"/>
      <c r="P568" s="105"/>
    </row>
    <row r="569" spans="1:16" ht="21.95" customHeight="1" x14ac:dyDescent="0.3">
      <c r="A569" s="378" t="s">
        <v>1877</v>
      </c>
      <c r="B569" s="154" t="s">
        <v>12340</v>
      </c>
      <c r="C569" s="213" t="s">
        <v>2986</v>
      </c>
      <c r="D569" s="214" t="s">
        <v>33</v>
      </c>
      <c r="E569" s="214"/>
      <c r="F569" s="211" t="s">
        <v>34</v>
      </c>
      <c r="G569" s="396" t="s">
        <v>12240</v>
      </c>
      <c r="H569" s="211" t="s">
        <v>33</v>
      </c>
      <c r="I569" s="423"/>
      <c r="J569" s="402" t="s">
        <v>12336</v>
      </c>
      <c r="K569" s="423"/>
      <c r="M569" s="105"/>
      <c r="P569" s="105"/>
    </row>
    <row r="570" spans="1:16" ht="21.95" customHeight="1" x14ac:dyDescent="0.3">
      <c r="A570" s="382" t="s">
        <v>1881</v>
      </c>
      <c r="B570" s="163" t="s">
        <v>12341</v>
      </c>
      <c r="C570" s="392">
        <v>22730</v>
      </c>
      <c r="D570" s="214"/>
      <c r="E570" s="214" t="s">
        <v>33</v>
      </c>
      <c r="F570" s="211" t="s">
        <v>34</v>
      </c>
      <c r="G570" s="136" t="s">
        <v>173</v>
      </c>
      <c r="H570" s="211" t="s">
        <v>33</v>
      </c>
      <c r="I570" s="423"/>
      <c r="J570" s="218" t="s">
        <v>12342</v>
      </c>
      <c r="K570" s="423"/>
      <c r="M570" s="105"/>
      <c r="P570" s="105"/>
    </row>
    <row r="571" spans="1:16" ht="21.95" customHeight="1" x14ac:dyDescent="0.3">
      <c r="A571" s="378" t="s">
        <v>1884</v>
      </c>
      <c r="B571" s="154" t="s">
        <v>12343</v>
      </c>
      <c r="C571" s="392">
        <v>25628</v>
      </c>
      <c r="D571" s="214" t="s">
        <v>33</v>
      </c>
      <c r="E571" s="214"/>
      <c r="F571" s="211" t="s">
        <v>34</v>
      </c>
      <c r="G571" s="136" t="s">
        <v>245</v>
      </c>
      <c r="H571" s="211" t="s">
        <v>33</v>
      </c>
      <c r="I571" s="423"/>
      <c r="J571" s="136" t="s">
        <v>12342</v>
      </c>
      <c r="K571" s="423"/>
      <c r="M571" s="105"/>
      <c r="P571" s="105"/>
    </row>
    <row r="572" spans="1:16" ht="21.95" customHeight="1" x14ac:dyDescent="0.3">
      <c r="A572" s="382" t="s">
        <v>1887</v>
      </c>
      <c r="B572" s="154" t="s">
        <v>12344</v>
      </c>
      <c r="C572" s="392">
        <v>31804</v>
      </c>
      <c r="D572" s="214" t="s">
        <v>33</v>
      </c>
      <c r="E572" s="214"/>
      <c r="F572" s="211" t="s">
        <v>34</v>
      </c>
      <c r="G572" s="136" t="s">
        <v>245</v>
      </c>
      <c r="H572" s="211" t="s">
        <v>33</v>
      </c>
      <c r="I572" s="423"/>
      <c r="J572" s="136" t="s">
        <v>12342</v>
      </c>
      <c r="K572" s="423"/>
      <c r="M572" s="105"/>
      <c r="P572" s="105"/>
    </row>
    <row r="573" spans="1:16" ht="21.95" customHeight="1" x14ac:dyDescent="0.3">
      <c r="A573" s="378" t="s">
        <v>1890</v>
      </c>
      <c r="B573" s="154" t="s">
        <v>12345</v>
      </c>
      <c r="C573" s="392">
        <v>32680</v>
      </c>
      <c r="D573" s="214"/>
      <c r="E573" s="214" t="s">
        <v>33</v>
      </c>
      <c r="F573" s="211" t="s">
        <v>34</v>
      </c>
      <c r="G573" s="136" t="s">
        <v>54</v>
      </c>
      <c r="H573" s="211" t="s">
        <v>33</v>
      </c>
      <c r="I573" s="423"/>
      <c r="J573" s="136" t="s">
        <v>12342</v>
      </c>
      <c r="K573" s="423"/>
      <c r="M573" s="105"/>
      <c r="P573" s="105"/>
    </row>
    <row r="574" spans="1:16" ht="21.95" customHeight="1" x14ac:dyDescent="0.3">
      <c r="A574" s="382" t="s">
        <v>1894</v>
      </c>
      <c r="B574" s="163" t="s">
        <v>12346</v>
      </c>
      <c r="C574" s="392">
        <v>13553</v>
      </c>
      <c r="D574" s="214"/>
      <c r="E574" s="214" t="s">
        <v>33</v>
      </c>
      <c r="F574" s="211" t="s">
        <v>34</v>
      </c>
      <c r="G574" s="396" t="s">
        <v>173</v>
      </c>
      <c r="H574" s="211" t="s">
        <v>33</v>
      </c>
      <c r="I574" s="423"/>
      <c r="J574" s="218" t="s">
        <v>12347</v>
      </c>
      <c r="K574" s="423"/>
      <c r="M574" s="105"/>
      <c r="P574" s="105"/>
    </row>
    <row r="575" spans="1:16" ht="21.95" customHeight="1" x14ac:dyDescent="0.3">
      <c r="A575" s="378" t="s">
        <v>1897</v>
      </c>
      <c r="B575" s="154" t="s">
        <v>12348</v>
      </c>
      <c r="C575" s="392">
        <v>26577</v>
      </c>
      <c r="D575" s="214"/>
      <c r="E575" s="214" t="s">
        <v>33</v>
      </c>
      <c r="F575" s="211" t="s">
        <v>34</v>
      </c>
      <c r="G575" s="396" t="s">
        <v>100</v>
      </c>
      <c r="H575" s="211" t="s">
        <v>33</v>
      </c>
      <c r="I575" s="423"/>
      <c r="J575" s="136" t="s">
        <v>12347</v>
      </c>
      <c r="K575" s="423"/>
      <c r="M575" s="105"/>
      <c r="P575" s="105"/>
    </row>
    <row r="576" spans="1:16" ht="21.95" customHeight="1" x14ac:dyDescent="0.3">
      <c r="A576" s="382" t="s">
        <v>1900</v>
      </c>
      <c r="B576" s="154" t="s">
        <v>12349</v>
      </c>
      <c r="C576" s="392">
        <v>27153</v>
      </c>
      <c r="D576" s="214" t="s">
        <v>33</v>
      </c>
      <c r="E576" s="214"/>
      <c r="F576" s="211" t="s">
        <v>34</v>
      </c>
      <c r="G576" s="396" t="s">
        <v>536</v>
      </c>
      <c r="H576" s="211" t="s">
        <v>33</v>
      </c>
      <c r="I576" s="423"/>
      <c r="J576" s="136" t="s">
        <v>12347</v>
      </c>
      <c r="K576" s="423"/>
      <c r="M576" s="105"/>
      <c r="P576" s="105"/>
    </row>
    <row r="577" spans="1:16" ht="21.95" customHeight="1" x14ac:dyDescent="0.3">
      <c r="A577" s="378" t="s">
        <v>1905</v>
      </c>
      <c r="B577" s="163" t="s">
        <v>12350</v>
      </c>
      <c r="C577" s="392">
        <v>24025</v>
      </c>
      <c r="D577" s="214" t="s">
        <v>33</v>
      </c>
      <c r="E577" s="214"/>
      <c r="F577" s="211" t="s">
        <v>34</v>
      </c>
      <c r="G577" s="396" t="s">
        <v>699</v>
      </c>
      <c r="H577" s="211" t="s">
        <v>33</v>
      </c>
      <c r="I577" s="423"/>
      <c r="J577" s="403" t="s">
        <v>12351</v>
      </c>
      <c r="K577" s="423"/>
      <c r="M577" s="105"/>
      <c r="P577" s="105"/>
    </row>
    <row r="578" spans="1:16" ht="21.95" customHeight="1" x14ac:dyDescent="0.3">
      <c r="A578" s="382" t="s">
        <v>1908</v>
      </c>
      <c r="B578" s="154" t="s">
        <v>12352</v>
      </c>
      <c r="C578" s="392">
        <v>24704</v>
      </c>
      <c r="D578" s="214"/>
      <c r="E578" s="214" t="s">
        <v>33</v>
      </c>
      <c r="F578" s="211" t="s">
        <v>34</v>
      </c>
      <c r="G578" s="396" t="s">
        <v>387</v>
      </c>
      <c r="H578" s="211" t="s">
        <v>33</v>
      </c>
      <c r="I578" s="423"/>
      <c r="J578" s="403" t="s">
        <v>12351</v>
      </c>
      <c r="K578" s="423"/>
      <c r="M578" s="105"/>
      <c r="P578" s="105"/>
    </row>
    <row r="579" spans="1:16" ht="21.95" customHeight="1" x14ac:dyDescent="0.3">
      <c r="A579" s="378" t="s">
        <v>1912</v>
      </c>
      <c r="B579" s="154" t="s">
        <v>12353</v>
      </c>
      <c r="C579" s="392">
        <v>33081</v>
      </c>
      <c r="D579" s="214"/>
      <c r="E579" s="214" t="s">
        <v>33</v>
      </c>
      <c r="F579" s="211" t="s">
        <v>34</v>
      </c>
      <c r="G579" s="396" t="s">
        <v>12240</v>
      </c>
      <c r="H579" s="211" t="s">
        <v>33</v>
      </c>
      <c r="I579" s="423"/>
      <c r="J579" s="403" t="s">
        <v>12351</v>
      </c>
      <c r="K579" s="423"/>
      <c r="M579" s="105"/>
      <c r="P579" s="105"/>
    </row>
    <row r="580" spans="1:16" ht="21.95" customHeight="1" x14ac:dyDescent="0.3">
      <c r="A580" s="382" t="s">
        <v>1915</v>
      </c>
      <c r="B580" s="154" t="s">
        <v>12354</v>
      </c>
      <c r="C580" s="392">
        <v>35686</v>
      </c>
      <c r="D580" s="214" t="s">
        <v>33</v>
      </c>
      <c r="E580" s="214"/>
      <c r="F580" s="211" t="s">
        <v>34</v>
      </c>
      <c r="G580" s="396" t="s">
        <v>12240</v>
      </c>
      <c r="H580" s="211" t="s">
        <v>33</v>
      </c>
      <c r="I580" s="423"/>
      <c r="J580" s="403" t="s">
        <v>12351</v>
      </c>
      <c r="K580" s="423"/>
      <c r="M580" s="105"/>
      <c r="P580" s="105"/>
    </row>
    <row r="581" spans="1:16" ht="21.95" customHeight="1" x14ac:dyDescent="0.3">
      <c r="A581" s="378" t="s">
        <v>1918</v>
      </c>
      <c r="B581" s="163" t="s">
        <v>12355</v>
      </c>
      <c r="C581" s="392">
        <v>17733</v>
      </c>
      <c r="D581" s="214" t="s">
        <v>33</v>
      </c>
      <c r="E581" s="214"/>
      <c r="F581" s="211" t="s">
        <v>34</v>
      </c>
      <c r="G581" s="136" t="s">
        <v>12240</v>
      </c>
      <c r="H581" s="211" t="s">
        <v>33</v>
      </c>
      <c r="I581" s="423"/>
      <c r="J581" s="403" t="s">
        <v>12356</v>
      </c>
      <c r="K581" s="423"/>
      <c r="M581" s="105"/>
      <c r="P581" s="105"/>
    </row>
    <row r="582" spans="1:16" ht="21.95" customHeight="1" x14ac:dyDescent="0.3">
      <c r="A582" s="382" t="s">
        <v>1921</v>
      </c>
      <c r="B582" s="163" t="s">
        <v>12357</v>
      </c>
      <c r="C582" s="392">
        <v>22079</v>
      </c>
      <c r="D582" s="214"/>
      <c r="E582" s="214" t="s">
        <v>33</v>
      </c>
      <c r="F582" s="211" t="s">
        <v>34</v>
      </c>
      <c r="G582" s="396" t="s">
        <v>536</v>
      </c>
      <c r="H582" s="211" t="s">
        <v>33</v>
      </c>
      <c r="I582" s="423"/>
      <c r="J582" s="403" t="s">
        <v>12356</v>
      </c>
      <c r="K582" s="423"/>
      <c r="M582" s="105"/>
      <c r="P582" s="105"/>
    </row>
    <row r="583" spans="1:16" ht="21.95" customHeight="1" x14ac:dyDescent="0.3">
      <c r="A583" s="378" t="s">
        <v>1924</v>
      </c>
      <c r="B583" s="154" t="s">
        <v>12358</v>
      </c>
      <c r="C583" s="392">
        <v>20770</v>
      </c>
      <c r="D583" s="214" t="s">
        <v>33</v>
      </c>
      <c r="E583" s="214"/>
      <c r="F583" s="211" t="s">
        <v>34</v>
      </c>
      <c r="G583" s="396" t="s">
        <v>1101</v>
      </c>
      <c r="H583" s="211" t="s">
        <v>33</v>
      </c>
      <c r="I583" s="423"/>
      <c r="J583" s="402" t="s">
        <v>12356</v>
      </c>
      <c r="K583" s="423"/>
      <c r="M583" s="105"/>
      <c r="P583" s="105"/>
    </row>
    <row r="584" spans="1:16" ht="21.95" customHeight="1" x14ac:dyDescent="0.3">
      <c r="A584" s="382" t="s">
        <v>1928</v>
      </c>
      <c r="B584" s="154" t="s">
        <v>12359</v>
      </c>
      <c r="C584" s="392">
        <v>29885</v>
      </c>
      <c r="D584" s="214"/>
      <c r="E584" s="214" t="s">
        <v>33</v>
      </c>
      <c r="F584" s="211" t="s">
        <v>34</v>
      </c>
      <c r="G584" s="396" t="s">
        <v>4076</v>
      </c>
      <c r="H584" s="211" t="s">
        <v>33</v>
      </c>
      <c r="I584" s="423"/>
      <c r="J584" s="402" t="s">
        <v>12356</v>
      </c>
      <c r="K584" s="423"/>
      <c r="M584" s="105"/>
      <c r="P584" s="105"/>
    </row>
    <row r="585" spans="1:16" ht="21.95" customHeight="1" x14ac:dyDescent="0.3">
      <c r="A585" s="378" t="s">
        <v>1931</v>
      </c>
      <c r="B585" s="154" t="s">
        <v>12360</v>
      </c>
      <c r="C585" s="392">
        <v>33040</v>
      </c>
      <c r="D585" s="214"/>
      <c r="E585" s="214" t="s">
        <v>33</v>
      </c>
      <c r="F585" s="211" t="s">
        <v>34</v>
      </c>
      <c r="G585" s="396" t="s">
        <v>221</v>
      </c>
      <c r="H585" s="211" t="s">
        <v>33</v>
      </c>
      <c r="I585" s="423"/>
      <c r="J585" s="402" t="s">
        <v>12356</v>
      </c>
      <c r="K585" s="423"/>
      <c r="M585" s="105"/>
      <c r="P585" s="105"/>
    </row>
    <row r="586" spans="1:16" ht="21.95" customHeight="1" x14ac:dyDescent="0.3">
      <c r="A586" s="382" t="s">
        <v>1934</v>
      </c>
      <c r="B586" s="163" t="s">
        <v>12361</v>
      </c>
      <c r="C586" s="392">
        <v>25324</v>
      </c>
      <c r="D586" s="214" t="s">
        <v>33</v>
      </c>
      <c r="E586" s="214"/>
      <c r="F586" s="211" t="s">
        <v>34</v>
      </c>
      <c r="G586" s="396" t="s">
        <v>387</v>
      </c>
      <c r="H586" s="211" t="s">
        <v>33</v>
      </c>
      <c r="I586" s="423"/>
      <c r="J586" s="403" t="s">
        <v>12362</v>
      </c>
      <c r="K586" s="423"/>
      <c r="M586" s="105"/>
      <c r="P586" s="105"/>
    </row>
    <row r="587" spans="1:16" ht="21.95" customHeight="1" x14ac:dyDescent="0.3">
      <c r="A587" s="378" t="s">
        <v>1938</v>
      </c>
      <c r="B587" s="154" t="s">
        <v>12363</v>
      </c>
      <c r="C587" s="392">
        <v>24849</v>
      </c>
      <c r="D587" s="214"/>
      <c r="E587" s="214" t="s">
        <v>33</v>
      </c>
      <c r="F587" s="211" t="s">
        <v>34</v>
      </c>
      <c r="G587" s="396" t="s">
        <v>387</v>
      </c>
      <c r="H587" s="211" t="s">
        <v>33</v>
      </c>
      <c r="I587" s="423"/>
      <c r="J587" s="402" t="s">
        <v>12362</v>
      </c>
      <c r="K587" s="423"/>
      <c r="M587" s="105"/>
      <c r="P587" s="105"/>
    </row>
    <row r="588" spans="1:16" ht="21.95" customHeight="1" x14ac:dyDescent="0.3">
      <c r="A588" s="382" t="s">
        <v>1941</v>
      </c>
      <c r="B588" s="154" t="s">
        <v>12364</v>
      </c>
      <c r="C588" s="392">
        <v>32910</v>
      </c>
      <c r="D588" s="214" t="s">
        <v>33</v>
      </c>
      <c r="E588" s="214"/>
      <c r="F588" s="211" t="s">
        <v>34</v>
      </c>
      <c r="G588" s="396" t="s">
        <v>387</v>
      </c>
      <c r="H588" s="211" t="s">
        <v>33</v>
      </c>
      <c r="I588" s="423"/>
      <c r="J588" s="402" t="s">
        <v>12362</v>
      </c>
      <c r="K588" s="423"/>
      <c r="M588" s="105"/>
      <c r="P588" s="105"/>
    </row>
    <row r="589" spans="1:16" ht="21.95" customHeight="1" x14ac:dyDescent="0.3">
      <c r="A589" s="378" t="s">
        <v>1944</v>
      </c>
      <c r="B589" s="154" t="s">
        <v>12365</v>
      </c>
      <c r="C589" s="392">
        <v>33798</v>
      </c>
      <c r="D589" s="214" t="s">
        <v>33</v>
      </c>
      <c r="E589" s="214"/>
      <c r="F589" s="211" t="s">
        <v>34</v>
      </c>
      <c r="G589" s="396" t="s">
        <v>82</v>
      </c>
      <c r="H589" s="211" t="s">
        <v>33</v>
      </c>
      <c r="I589" s="423"/>
      <c r="J589" s="402" t="s">
        <v>12362</v>
      </c>
      <c r="K589" s="423"/>
      <c r="M589" s="105"/>
      <c r="P589" s="105"/>
    </row>
    <row r="590" spans="1:16" ht="21.95" customHeight="1" x14ac:dyDescent="0.3">
      <c r="A590" s="382" t="s">
        <v>1948</v>
      </c>
      <c r="B590" s="154" t="s">
        <v>12366</v>
      </c>
      <c r="C590" s="392">
        <v>34530</v>
      </c>
      <c r="D590" s="214"/>
      <c r="E590" s="214" t="s">
        <v>33</v>
      </c>
      <c r="F590" s="211" t="s">
        <v>34</v>
      </c>
      <c r="G590" s="396" t="s">
        <v>387</v>
      </c>
      <c r="H590" s="211" t="s">
        <v>33</v>
      </c>
      <c r="I590" s="423"/>
      <c r="J590" s="402" t="s">
        <v>12362</v>
      </c>
      <c r="K590" s="423"/>
      <c r="M590" s="105"/>
      <c r="P590" s="105"/>
    </row>
    <row r="591" spans="1:16" ht="21.95" customHeight="1" x14ac:dyDescent="0.3">
      <c r="A591" s="378" t="s">
        <v>1950</v>
      </c>
      <c r="B591" s="154" t="s">
        <v>12367</v>
      </c>
      <c r="C591" s="392">
        <v>33436</v>
      </c>
      <c r="D591" s="214"/>
      <c r="E591" s="214" t="s">
        <v>33</v>
      </c>
      <c r="F591" s="211" t="s">
        <v>34</v>
      </c>
      <c r="G591" s="136" t="s">
        <v>10395</v>
      </c>
      <c r="H591" s="211" t="s">
        <v>33</v>
      </c>
      <c r="I591" s="423"/>
      <c r="J591" s="402" t="s">
        <v>12362</v>
      </c>
      <c r="K591" s="423"/>
      <c r="M591" s="105"/>
      <c r="P591" s="105"/>
    </row>
    <row r="592" spans="1:16" ht="21.95" customHeight="1" x14ac:dyDescent="0.3">
      <c r="A592" s="382" t="s">
        <v>1954</v>
      </c>
      <c r="B592" s="163" t="s">
        <v>12368</v>
      </c>
      <c r="C592" s="392">
        <v>24390</v>
      </c>
      <c r="D592" s="214" t="s">
        <v>33</v>
      </c>
      <c r="E592" s="214"/>
      <c r="F592" s="211" t="s">
        <v>34</v>
      </c>
      <c r="G592" s="396" t="s">
        <v>387</v>
      </c>
      <c r="H592" s="211" t="s">
        <v>33</v>
      </c>
      <c r="I592" s="423"/>
      <c r="J592" s="403" t="s">
        <v>12369</v>
      </c>
      <c r="K592" s="423"/>
      <c r="M592" s="105"/>
      <c r="P592" s="105"/>
    </row>
    <row r="593" spans="1:16" ht="21.95" customHeight="1" x14ac:dyDescent="0.3">
      <c r="A593" s="378" t="s">
        <v>1957</v>
      </c>
      <c r="B593" s="163" t="s">
        <v>2172</v>
      </c>
      <c r="C593" s="392">
        <v>37987</v>
      </c>
      <c r="D593" s="214"/>
      <c r="E593" s="214" t="s">
        <v>33</v>
      </c>
      <c r="F593" s="211" t="s">
        <v>34</v>
      </c>
      <c r="G593" s="396" t="s">
        <v>8506</v>
      </c>
      <c r="H593" s="211" t="s">
        <v>33</v>
      </c>
      <c r="I593" s="423"/>
      <c r="J593" s="403" t="s">
        <v>12369</v>
      </c>
      <c r="K593" s="423"/>
      <c r="M593" s="105"/>
      <c r="P593" s="105"/>
    </row>
    <row r="594" spans="1:16" ht="21.95" customHeight="1" x14ac:dyDescent="0.3">
      <c r="A594" s="382" t="s">
        <v>1961</v>
      </c>
      <c r="B594" s="154" t="s">
        <v>12370</v>
      </c>
      <c r="C594" s="390">
        <v>1971</v>
      </c>
      <c r="D594" s="214"/>
      <c r="E594" s="214" t="s">
        <v>33</v>
      </c>
      <c r="F594" s="211" t="s">
        <v>34</v>
      </c>
      <c r="G594" s="396" t="s">
        <v>387</v>
      </c>
      <c r="H594" s="211" t="s">
        <v>33</v>
      </c>
      <c r="I594" s="423"/>
      <c r="J594" s="402" t="s">
        <v>12369</v>
      </c>
      <c r="K594" s="423"/>
      <c r="M594" s="105"/>
      <c r="P594" s="105"/>
    </row>
    <row r="595" spans="1:16" ht="21.95" customHeight="1" x14ac:dyDescent="0.3">
      <c r="A595" s="378" t="s">
        <v>1964</v>
      </c>
      <c r="B595" s="154" t="s">
        <v>12371</v>
      </c>
      <c r="C595" s="392">
        <v>36602</v>
      </c>
      <c r="D595" s="214"/>
      <c r="E595" s="214" t="s">
        <v>33</v>
      </c>
      <c r="F595" s="211" t="s">
        <v>34</v>
      </c>
      <c r="G595" s="396"/>
      <c r="H595" s="211" t="s">
        <v>33</v>
      </c>
      <c r="I595" s="423"/>
      <c r="J595" s="402" t="s">
        <v>12369</v>
      </c>
      <c r="K595" s="423"/>
      <c r="M595" s="105"/>
      <c r="P595" s="105"/>
    </row>
    <row r="596" spans="1:16" ht="21.95" customHeight="1" x14ac:dyDescent="0.3">
      <c r="A596" s="382" t="s">
        <v>1968</v>
      </c>
      <c r="B596" s="154" t="s">
        <v>1700</v>
      </c>
      <c r="C596" s="392">
        <v>37360</v>
      </c>
      <c r="D596" s="214" t="s">
        <v>33</v>
      </c>
      <c r="E596" s="214"/>
      <c r="F596" s="211" t="s">
        <v>34</v>
      </c>
      <c r="G596" s="396"/>
      <c r="H596" s="211" t="s">
        <v>33</v>
      </c>
      <c r="I596" s="423"/>
      <c r="J596" s="402" t="s">
        <v>12369</v>
      </c>
      <c r="K596" s="423"/>
      <c r="M596" s="105"/>
      <c r="P596" s="105"/>
    </row>
    <row r="597" spans="1:16" ht="21.95" customHeight="1" x14ac:dyDescent="0.3">
      <c r="A597" s="378" t="s">
        <v>1971</v>
      </c>
      <c r="B597" s="163" t="s">
        <v>12372</v>
      </c>
      <c r="C597" s="392">
        <v>23656</v>
      </c>
      <c r="D597" s="214" t="s">
        <v>33</v>
      </c>
      <c r="E597" s="214"/>
      <c r="F597" s="211" t="s">
        <v>34</v>
      </c>
      <c r="G597" s="396" t="s">
        <v>1141</v>
      </c>
      <c r="H597" s="211" t="s">
        <v>33</v>
      </c>
      <c r="I597" s="423"/>
      <c r="J597" s="403" t="s">
        <v>12373</v>
      </c>
      <c r="K597" s="423"/>
      <c r="M597" s="105"/>
      <c r="P597" s="105"/>
    </row>
    <row r="598" spans="1:16" ht="21.95" customHeight="1" x14ac:dyDescent="0.3">
      <c r="A598" s="382" t="s">
        <v>1974</v>
      </c>
      <c r="B598" s="154" t="s">
        <v>12374</v>
      </c>
      <c r="C598" s="392">
        <v>26857</v>
      </c>
      <c r="D598" s="214"/>
      <c r="E598" s="214" t="s">
        <v>33</v>
      </c>
      <c r="F598" s="211" t="s">
        <v>34</v>
      </c>
      <c r="G598" s="396" t="s">
        <v>1141</v>
      </c>
      <c r="H598" s="211" t="s">
        <v>33</v>
      </c>
      <c r="I598" s="423"/>
      <c r="J598" s="402" t="s">
        <v>12373</v>
      </c>
      <c r="K598" s="423"/>
      <c r="M598" s="105"/>
      <c r="P598" s="105"/>
    </row>
    <row r="599" spans="1:16" ht="21.95" customHeight="1" x14ac:dyDescent="0.3">
      <c r="A599" s="378" t="s">
        <v>1977</v>
      </c>
      <c r="B599" s="154" t="s">
        <v>10291</v>
      </c>
      <c r="C599" s="392">
        <v>35584</v>
      </c>
      <c r="D599" s="214"/>
      <c r="E599" s="214" t="s">
        <v>33</v>
      </c>
      <c r="F599" s="211" t="s">
        <v>34</v>
      </c>
      <c r="G599" s="396" t="s">
        <v>54</v>
      </c>
      <c r="H599" s="211" t="s">
        <v>33</v>
      </c>
      <c r="I599" s="423"/>
      <c r="J599" s="402" t="s">
        <v>12373</v>
      </c>
      <c r="K599" s="423"/>
      <c r="M599" s="105"/>
      <c r="P599" s="105"/>
    </row>
    <row r="600" spans="1:16" ht="21.95" customHeight="1" x14ac:dyDescent="0.3">
      <c r="A600" s="382" t="s">
        <v>1980</v>
      </c>
      <c r="B600" s="154" t="s">
        <v>12375</v>
      </c>
      <c r="C600" s="392">
        <v>34219</v>
      </c>
      <c r="D600" s="214" t="s">
        <v>33</v>
      </c>
      <c r="E600" s="214"/>
      <c r="F600" s="211" t="s">
        <v>34</v>
      </c>
      <c r="G600" s="396" t="s">
        <v>11982</v>
      </c>
      <c r="H600" s="211" t="s">
        <v>33</v>
      </c>
      <c r="I600" s="423"/>
      <c r="J600" s="402" t="s">
        <v>12373</v>
      </c>
      <c r="K600" s="423"/>
      <c r="M600" s="105"/>
      <c r="P600" s="105"/>
    </row>
    <row r="601" spans="1:16" ht="21.95" customHeight="1" x14ac:dyDescent="0.3">
      <c r="A601" s="378" t="s">
        <v>1984</v>
      </c>
      <c r="B601" s="163" t="s">
        <v>12376</v>
      </c>
      <c r="C601" s="390">
        <v>1972</v>
      </c>
      <c r="D601" s="214" t="s">
        <v>33</v>
      </c>
      <c r="E601" s="214"/>
      <c r="F601" s="211" t="s">
        <v>34</v>
      </c>
      <c r="G601" s="396" t="s">
        <v>3273</v>
      </c>
      <c r="H601" s="211" t="s">
        <v>33</v>
      </c>
      <c r="I601" s="423"/>
      <c r="J601" s="403" t="s">
        <v>12377</v>
      </c>
      <c r="K601" s="423"/>
      <c r="M601" s="105"/>
      <c r="P601" s="105"/>
    </row>
    <row r="602" spans="1:16" ht="21.95" customHeight="1" x14ac:dyDescent="0.3">
      <c r="A602" s="382" t="s">
        <v>1987</v>
      </c>
      <c r="B602" s="154" t="s">
        <v>12378</v>
      </c>
      <c r="C602" s="392">
        <v>28205</v>
      </c>
      <c r="D602" s="214"/>
      <c r="E602" s="214" t="s">
        <v>33</v>
      </c>
      <c r="F602" s="211" t="s">
        <v>34</v>
      </c>
      <c r="G602" s="396" t="s">
        <v>3273</v>
      </c>
      <c r="H602" s="211" t="s">
        <v>33</v>
      </c>
      <c r="I602" s="423"/>
      <c r="J602" s="402" t="s">
        <v>12377</v>
      </c>
      <c r="K602" s="423"/>
      <c r="M602" s="105"/>
      <c r="P602" s="105"/>
    </row>
    <row r="603" spans="1:16" ht="21.95" customHeight="1" x14ac:dyDescent="0.3">
      <c r="A603" s="378" t="s">
        <v>1990</v>
      </c>
      <c r="B603" s="154" t="s">
        <v>12379</v>
      </c>
      <c r="C603" s="392">
        <v>36222</v>
      </c>
      <c r="D603" s="214"/>
      <c r="E603" s="214" t="s">
        <v>33</v>
      </c>
      <c r="F603" s="211" t="s">
        <v>34</v>
      </c>
      <c r="G603" s="396" t="s">
        <v>54</v>
      </c>
      <c r="H603" s="211" t="s">
        <v>33</v>
      </c>
      <c r="I603" s="423"/>
      <c r="J603" s="402" t="s">
        <v>12377</v>
      </c>
      <c r="K603" s="423"/>
      <c r="M603" s="105"/>
      <c r="P603" s="105"/>
    </row>
    <row r="604" spans="1:16" ht="21.95" customHeight="1" x14ac:dyDescent="0.3">
      <c r="A604" s="382" t="s">
        <v>1993</v>
      </c>
      <c r="B604" s="154" t="s">
        <v>12380</v>
      </c>
      <c r="C604" s="392">
        <v>37638</v>
      </c>
      <c r="D604" s="214"/>
      <c r="E604" s="214" t="s">
        <v>33</v>
      </c>
      <c r="F604" s="211" t="s">
        <v>34</v>
      </c>
      <c r="G604" s="396" t="s">
        <v>54</v>
      </c>
      <c r="H604" s="211" t="s">
        <v>33</v>
      </c>
      <c r="I604" s="423"/>
      <c r="J604" s="402" t="s">
        <v>12377</v>
      </c>
      <c r="K604" s="423"/>
      <c r="M604" s="105"/>
      <c r="P604" s="105"/>
    </row>
    <row r="605" spans="1:16" ht="21.95" customHeight="1" x14ac:dyDescent="0.3">
      <c r="A605" s="378" t="s">
        <v>1996</v>
      </c>
      <c r="B605" s="163" t="s">
        <v>12381</v>
      </c>
      <c r="C605" s="392">
        <v>23109</v>
      </c>
      <c r="D605" s="214" t="s">
        <v>33</v>
      </c>
      <c r="E605" s="214"/>
      <c r="F605" s="211" t="s">
        <v>34</v>
      </c>
      <c r="G605" s="396" t="s">
        <v>387</v>
      </c>
      <c r="H605" s="211" t="s">
        <v>33</v>
      </c>
      <c r="I605" s="423"/>
      <c r="J605" s="218" t="s">
        <v>12382</v>
      </c>
      <c r="K605" s="423"/>
      <c r="M605" s="105"/>
      <c r="P605" s="105"/>
    </row>
    <row r="606" spans="1:16" ht="21.95" customHeight="1" x14ac:dyDescent="0.3">
      <c r="A606" s="382" t="s">
        <v>2000</v>
      </c>
      <c r="B606" s="154" t="s">
        <v>11742</v>
      </c>
      <c r="C606" s="392">
        <v>25141</v>
      </c>
      <c r="D606" s="214"/>
      <c r="E606" s="214" t="s">
        <v>33</v>
      </c>
      <c r="F606" s="211" t="s">
        <v>34</v>
      </c>
      <c r="G606" s="396" t="s">
        <v>387</v>
      </c>
      <c r="H606" s="211" t="s">
        <v>33</v>
      </c>
      <c r="I606" s="423"/>
      <c r="J606" s="136" t="s">
        <v>12382</v>
      </c>
      <c r="K606" s="423"/>
      <c r="M606" s="105"/>
      <c r="P606" s="105"/>
    </row>
    <row r="607" spans="1:16" ht="21.95" customHeight="1" x14ac:dyDescent="0.3">
      <c r="A607" s="378" t="s">
        <v>2003</v>
      </c>
      <c r="B607" s="154" t="s">
        <v>12383</v>
      </c>
      <c r="C607" s="392">
        <v>33312</v>
      </c>
      <c r="D607" s="214" t="s">
        <v>33</v>
      </c>
      <c r="E607" s="214"/>
      <c r="F607" s="211" t="s">
        <v>34</v>
      </c>
      <c r="G607" s="396" t="s">
        <v>5192</v>
      </c>
      <c r="H607" s="211" t="s">
        <v>33</v>
      </c>
      <c r="I607" s="423"/>
      <c r="J607" s="136" t="s">
        <v>12382</v>
      </c>
      <c r="K607" s="423"/>
      <c r="M607" s="105"/>
      <c r="P607" s="105"/>
    </row>
    <row r="608" spans="1:16" ht="21.95" customHeight="1" x14ac:dyDescent="0.3">
      <c r="A608" s="382" t="s">
        <v>2006</v>
      </c>
      <c r="B608" s="154" t="s">
        <v>12384</v>
      </c>
      <c r="C608" s="392">
        <v>34218</v>
      </c>
      <c r="D608" s="214"/>
      <c r="E608" s="214" t="s">
        <v>33</v>
      </c>
      <c r="F608" s="211" t="s">
        <v>34</v>
      </c>
      <c r="G608" s="396" t="s">
        <v>1101</v>
      </c>
      <c r="H608" s="211" t="s">
        <v>33</v>
      </c>
      <c r="I608" s="423"/>
      <c r="J608" s="136" t="s">
        <v>12382</v>
      </c>
      <c r="K608" s="423"/>
      <c r="M608" s="105"/>
      <c r="P608" s="105"/>
    </row>
    <row r="609" spans="1:16" ht="21.95" customHeight="1" x14ac:dyDescent="0.3">
      <c r="A609" s="378" t="s">
        <v>2008</v>
      </c>
      <c r="B609" s="154" t="s">
        <v>12385</v>
      </c>
      <c r="C609" s="392">
        <v>37752</v>
      </c>
      <c r="D609" s="214" t="s">
        <v>33</v>
      </c>
      <c r="E609" s="214"/>
      <c r="F609" s="211" t="s">
        <v>34</v>
      </c>
      <c r="G609" s="396" t="s">
        <v>54</v>
      </c>
      <c r="H609" s="211" t="s">
        <v>33</v>
      </c>
      <c r="I609" s="423"/>
      <c r="J609" s="136" t="s">
        <v>12382</v>
      </c>
      <c r="K609" s="423"/>
      <c r="M609" s="105"/>
      <c r="P609" s="105"/>
    </row>
    <row r="610" spans="1:16" ht="21.95" customHeight="1" x14ac:dyDescent="0.3">
      <c r="A610" s="382" t="s">
        <v>2011</v>
      </c>
      <c r="B610" s="163" t="s">
        <v>12386</v>
      </c>
      <c r="C610" s="392">
        <v>26012</v>
      </c>
      <c r="D610" s="214" t="s">
        <v>33</v>
      </c>
      <c r="E610" s="214"/>
      <c r="F610" s="211" t="s">
        <v>34</v>
      </c>
      <c r="G610" s="396" t="s">
        <v>379</v>
      </c>
      <c r="H610" s="211" t="s">
        <v>33</v>
      </c>
      <c r="I610" s="423"/>
      <c r="J610" s="218" t="s">
        <v>12387</v>
      </c>
      <c r="K610" s="423"/>
      <c r="M610" s="105"/>
      <c r="P610" s="105"/>
    </row>
    <row r="611" spans="1:16" ht="21.95" customHeight="1" x14ac:dyDescent="0.3">
      <c r="A611" s="378" t="s">
        <v>2014</v>
      </c>
      <c r="B611" s="154" t="s">
        <v>12388</v>
      </c>
      <c r="C611" s="392">
        <v>27636</v>
      </c>
      <c r="D611" s="214"/>
      <c r="E611" s="214" t="s">
        <v>33</v>
      </c>
      <c r="F611" s="211" t="s">
        <v>34</v>
      </c>
      <c r="G611" s="396" t="s">
        <v>379</v>
      </c>
      <c r="H611" s="211" t="s">
        <v>33</v>
      </c>
      <c r="I611" s="423"/>
      <c r="J611" s="136" t="s">
        <v>12387</v>
      </c>
      <c r="K611" s="423"/>
      <c r="M611" s="105"/>
      <c r="P611" s="105"/>
    </row>
    <row r="612" spans="1:16" ht="21.95" customHeight="1" x14ac:dyDescent="0.3">
      <c r="A612" s="382" t="s">
        <v>2018</v>
      </c>
      <c r="B612" s="154" t="s">
        <v>12389</v>
      </c>
      <c r="C612" s="392">
        <v>37347</v>
      </c>
      <c r="D612" s="214"/>
      <c r="E612" s="214" t="s">
        <v>33</v>
      </c>
      <c r="F612" s="211" t="s">
        <v>34</v>
      </c>
      <c r="G612" s="396" t="s">
        <v>54</v>
      </c>
      <c r="H612" s="211" t="s">
        <v>33</v>
      </c>
      <c r="I612" s="423"/>
      <c r="J612" s="136" t="s">
        <v>12387</v>
      </c>
      <c r="K612" s="423"/>
      <c r="M612" s="105"/>
      <c r="P612" s="105"/>
    </row>
    <row r="613" spans="1:16" ht="21.95" customHeight="1" x14ac:dyDescent="0.3">
      <c r="A613" s="378" t="s">
        <v>2022</v>
      </c>
      <c r="B613" s="154" t="s">
        <v>12390</v>
      </c>
      <c r="C613" s="392">
        <v>32073</v>
      </c>
      <c r="D613" s="214"/>
      <c r="E613" s="214" t="s">
        <v>33</v>
      </c>
      <c r="F613" s="211" t="s">
        <v>34</v>
      </c>
      <c r="G613" s="396" t="s">
        <v>221</v>
      </c>
      <c r="H613" s="211" t="s">
        <v>33</v>
      </c>
      <c r="I613" s="423"/>
      <c r="J613" s="136" t="s">
        <v>12387</v>
      </c>
      <c r="K613" s="423"/>
      <c r="M613" s="105"/>
      <c r="P613" s="105"/>
    </row>
    <row r="614" spans="1:16" ht="21.95" customHeight="1" x14ac:dyDescent="0.3">
      <c r="A614" s="382" t="s">
        <v>2025</v>
      </c>
      <c r="B614" s="163" t="s">
        <v>12391</v>
      </c>
      <c r="C614" s="392">
        <v>30912</v>
      </c>
      <c r="D614" s="214" t="s">
        <v>33</v>
      </c>
      <c r="E614" s="214"/>
      <c r="F614" s="211" t="s">
        <v>34</v>
      </c>
      <c r="G614" s="136" t="s">
        <v>213</v>
      </c>
      <c r="H614" s="211" t="s">
        <v>33</v>
      </c>
      <c r="I614" s="423"/>
      <c r="J614" s="403" t="s">
        <v>12392</v>
      </c>
      <c r="K614" s="423"/>
      <c r="M614" s="105"/>
      <c r="P614" s="105"/>
    </row>
    <row r="615" spans="1:16" ht="21.95" customHeight="1" x14ac:dyDescent="0.3">
      <c r="A615" s="378" t="s">
        <v>2028</v>
      </c>
      <c r="B615" s="154" t="s">
        <v>12393</v>
      </c>
      <c r="C615" s="392">
        <v>30992</v>
      </c>
      <c r="D615" s="214"/>
      <c r="E615" s="214" t="s">
        <v>33</v>
      </c>
      <c r="F615" s="211" t="s">
        <v>34</v>
      </c>
      <c r="G615" s="136" t="s">
        <v>213</v>
      </c>
      <c r="H615" s="211" t="s">
        <v>33</v>
      </c>
      <c r="I615" s="423"/>
      <c r="J615" s="402" t="s">
        <v>12392</v>
      </c>
      <c r="K615" s="423"/>
      <c r="M615" s="105"/>
      <c r="P615" s="105"/>
    </row>
    <row r="616" spans="1:16" ht="21.95" customHeight="1" x14ac:dyDescent="0.3">
      <c r="A616" s="382" t="s">
        <v>2032</v>
      </c>
      <c r="B616" s="163" t="s">
        <v>12394</v>
      </c>
      <c r="C616" s="392">
        <v>21005</v>
      </c>
      <c r="D616" s="214" t="s">
        <v>33</v>
      </c>
      <c r="E616" s="214"/>
      <c r="F616" s="211" t="s">
        <v>34</v>
      </c>
      <c r="G616" s="396" t="s">
        <v>133</v>
      </c>
      <c r="H616" s="211" t="s">
        <v>33</v>
      </c>
      <c r="I616" s="423"/>
      <c r="J616" s="403" t="s">
        <v>12395</v>
      </c>
      <c r="K616" s="423"/>
      <c r="M616" s="105"/>
      <c r="P616" s="105"/>
    </row>
    <row r="617" spans="1:16" ht="21.95" customHeight="1" x14ac:dyDescent="0.3">
      <c r="A617" s="378" t="s">
        <v>2035</v>
      </c>
      <c r="B617" s="163" t="s">
        <v>1821</v>
      </c>
      <c r="C617" s="392">
        <v>23985</v>
      </c>
      <c r="D617" s="214" t="s">
        <v>33</v>
      </c>
      <c r="E617" s="214"/>
      <c r="F617" s="211" t="s">
        <v>34</v>
      </c>
      <c r="G617" s="396" t="s">
        <v>3273</v>
      </c>
      <c r="H617" s="211" t="s">
        <v>33</v>
      </c>
      <c r="I617" s="423"/>
      <c r="J617" s="218" t="s">
        <v>12396</v>
      </c>
      <c r="K617" s="423"/>
      <c r="M617" s="105"/>
      <c r="P617" s="105"/>
    </row>
    <row r="618" spans="1:16" ht="21.95" customHeight="1" x14ac:dyDescent="0.3">
      <c r="A618" s="382" t="s">
        <v>2038</v>
      </c>
      <c r="B618" s="154" t="s">
        <v>12397</v>
      </c>
      <c r="C618" s="392">
        <v>25753</v>
      </c>
      <c r="D618" s="214"/>
      <c r="E618" s="214" t="s">
        <v>33</v>
      </c>
      <c r="F618" s="211" t="s">
        <v>34</v>
      </c>
      <c r="G618" s="396" t="s">
        <v>3273</v>
      </c>
      <c r="H618" s="211" t="s">
        <v>33</v>
      </c>
      <c r="I618" s="423"/>
      <c r="J618" s="136" t="s">
        <v>12396</v>
      </c>
      <c r="K618" s="423"/>
      <c r="M618" s="105"/>
      <c r="P618" s="105"/>
    </row>
    <row r="619" spans="1:16" ht="21.95" customHeight="1" x14ac:dyDescent="0.3">
      <c r="A619" s="378" t="s">
        <v>2042</v>
      </c>
      <c r="B619" s="154" t="s">
        <v>12398</v>
      </c>
      <c r="C619" s="392">
        <v>36973</v>
      </c>
      <c r="D619" s="214" t="s">
        <v>33</v>
      </c>
      <c r="E619" s="214"/>
      <c r="F619" s="211" t="s">
        <v>34</v>
      </c>
      <c r="G619" s="396" t="s">
        <v>54</v>
      </c>
      <c r="H619" s="211" t="s">
        <v>33</v>
      </c>
      <c r="I619" s="423"/>
      <c r="J619" s="136" t="s">
        <v>12396</v>
      </c>
      <c r="K619" s="423"/>
      <c r="M619" s="105"/>
      <c r="P619" s="105"/>
    </row>
    <row r="620" spans="1:16" ht="21.95" customHeight="1" x14ac:dyDescent="0.3">
      <c r="A620" s="382" t="s">
        <v>2045</v>
      </c>
      <c r="B620" s="163" t="s">
        <v>2545</v>
      </c>
      <c r="C620" s="392">
        <v>27281</v>
      </c>
      <c r="D620" s="214" t="s">
        <v>33</v>
      </c>
      <c r="E620" s="214"/>
      <c r="F620" s="211" t="s">
        <v>34</v>
      </c>
      <c r="G620" s="396" t="s">
        <v>3273</v>
      </c>
      <c r="H620" s="211" t="s">
        <v>33</v>
      </c>
      <c r="I620" s="423"/>
      <c r="J620" s="218" t="s">
        <v>12399</v>
      </c>
      <c r="K620" s="423"/>
      <c r="M620" s="105"/>
      <c r="P620" s="105"/>
    </row>
    <row r="621" spans="1:16" ht="21.95" customHeight="1" x14ac:dyDescent="0.3">
      <c r="A621" s="378" t="s">
        <v>2048</v>
      </c>
      <c r="B621" s="154" t="s">
        <v>12400</v>
      </c>
      <c r="C621" s="392">
        <v>29008</v>
      </c>
      <c r="D621" s="214"/>
      <c r="E621" s="214" t="s">
        <v>33</v>
      </c>
      <c r="F621" s="211" t="s">
        <v>34</v>
      </c>
      <c r="G621" s="396" t="s">
        <v>387</v>
      </c>
      <c r="H621" s="211" t="s">
        <v>33</v>
      </c>
      <c r="I621" s="423"/>
      <c r="J621" s="218" t="s">
        <v>12399</v>
      </c>
      <c r="K621" s="423"/>
      <c r="M621" s="105"/>
      <c r="P621" s="105"/>
    </row>
    <row r="622" spans="1:16" ht="21.95" customHeight="1" x14ac:dyDescent="0.3">
      <c r="A622" s="382" t="s">
        <v>2050</v>
      </c>
      <c r="B622" s="163" t="s">
        <v>12401</v>
      </c>
      <c r="C622" s="392">
        <v>27839</v>
      </c>
      <c r="D622" s="214" t="s">
        <v>33</v>
      </c>
      <c r="E622" s="214"/>
      <c r="F622" s="211" t="s">
        <v>34</v>
      </c>
      <c r="G622" s="396" t="s">
        <v>3273</v>
      </c>
      <c r="H622" s="211" t="s">
        <v>33</v>
      </c>
      <c r="I622" s="423"/>
      <c r="J622" s="218" t="s">
        <v>12402</v>
      </c>
      <c r="K622" s="423"/>
      <c r="M622" s="105"/>
      <c r="P622" s="105"/>
    </row>
    <row r="623" spans="1:16" ht="21.95" customHeight="1" x14ac:dyDescent="0.3">
      <c r="A623" s="378" t="s">
        <v>2053</v>
      </c>
      <c r="B623" s="154" t="s">
        <v>393</v>
      </c>
      <c r="C623" s="392">
        <v>29633</v>
      </c>
      <c r="D623" s="214"/>
      <c r="E623" s="214" t="s">
        <v>33</v>
      </c>
      <c r="F623" s="211" t="s">
        <v>34</v>
      </c>
      <c r="G623" s="396" t="s">
        <v>173</v>
      </c>
      <c r="H623" s="211" t="s">
        <v>33</v>
      </c>
      <c r="I623" s="423"/>
      <c r="J623" s="136" t="s">
        <v>12402</v>
      </c>
      <c r="K623" s="423"/>
      <c r="M623" s="105"/>
      <c r="P623" s="105"/>
    </row>
    <row r="624" spans="1:16" ht="21.95" customHeight="1" x14ac:dyDescent="0.3">
      <c r="A624" s="382" t="s">
        <v>2058</v>
      </c>
      <c r="B624" s="154" t="s">
        <v>12403</v>
      </c>
      <c r="C624" s="392">
        <v>12129</v>
      </c>
      <c r="D624" s="214"/>
      <c r="E624" s="214" t="s">
        <v>33</v>
      </c>
      <c r="F624" s="211" t="s">
        <v>34</v>
      </c>
      <c r="G624" s="396" t="s">
        <v>395</v>
      </c>
      <c r="H624" s="211" t="s">
        <v>33</v>
      </c>
      <c r="I624" s="423"/>
      <c r="J624" s="136" t="s">
        <v>12402</v>
      </c>
      <c r="K624" s="423"/>
      <c r="M624" s="105"/>
      <c r="P624" s="105"/>
    </row>
    <row r="625" spans="1:16" ht="21.95" customHeight="1" x14ac:dyDescent="0.3">
      <c r="A625" s="378" t="s">
        <v>2061</v>
      </c>
      <c r="B625" s="163" t="s">
        <v>11297</v>
      </c>
      <c r="C625" s="392">
        <v>31927</v>
      </c>
      <c r="D625" s="214" t="s">
        <v>33</v>
      </c>
      <c r="E625" s="214"/>
      <c r="F625" s="211" t="s">
        <v>34</v>
      </c>
      <c r="G625" s="160" t="s">
        <v>11775</v>
      </c>
      <c r="H625" s="211" t="s">
        <v>33</v>
      </c>
      <c r="I625" s="423"/>
      <c r="J625" s="403" t="s">
        <v>12404</v>
      </c>
      <c r="K625" s="423"/>
      <c r="M625" s="105"/>
      <c r="P625" s="105"/>
    </row>
    <row r="626" spans="1:16" ht="21.95" customHeight="1" x14ac:dyDescent="0.3">
      <c r="A626" s="382" t="s">
        <v>2063</v>
      </c>
      <c r="B626" s="163" t="s">
        <v>12405</v>
      </c>
      <c r="C626" s="392">
        <v>37915</v>
      </c>
      <c r="D626" s="214"/>
      <c r="E626" s="214" t="s">
        <v>33</v>
      </c>
      <c r="F626" s="211" t="s">
        <v>34</v>
      </c>
      <c r="G626" s="160" t="s">
        <v>8506</v>
      </c>
      <c r="H626" s="211" t="s">
        <v>33</v>
      </c>
      <c r="I626" s="423"/>
      <c r="J626" s="403" t="s">
        <v>12404</v>
      </c>
      <c r="K626" s="423"/>
      <c r="M626" s="105"/>
      <c r="P626" s="105"/>
    </row>
    <row r="627" spans="1:16" ht="21.95" customHeight="1" x14ac:dyDescent="0.3">
      <c r="A627" s="378" t="s">
        <v>2065</v>
      </c>
      <c r="B627" s="154" t="s">
        <v>12406</v>
      </c>
      <c r="C627" s="392">
        <v>31118</v>
      </c>
      <c r="D627" s="214"/>
      <c r="E627" s="214" t="s">
        <v>33</v>
      </c>
      <c r="F627" s="211" t="s">
        <v>34</v>
      </c>
      <c r="G627" s="160" t="s">
        <v>11775</v>
      </c>
      <c r="H627" s="211" t="s">
        <v>33</v>
      </c>
      <c r="I627" s="423"/>
      <c r="J627" s="402" t="s">
        <v>12404</v>
      </c>
      <c r="K627" s="423"/>
      <c r="M627" s="105"/>
      <c r="P627" s="105"/>
    </row>
    <row r="628" spans="1:16" ht="21.95" customHeight="1" x14ac:dyDescent="0.3">
      <c r="A628" s="382" t="s">
        <v>2068</v>
      </c>
      <c r="B628" s="163" t="s">
        <v>12407</v>
      </c>
      <c r="C628" s="392">
        <v>19858</v>
      </c>
      <c r="D628" s="214"/>
      <c r="E628" s="214" t="s">
        <v>33</v>
      </c>
      <c r="F628" s="211" t="s">
        <v>34</v>
      </c>
      <c r="G628" s="396" t="s">
        <v>536</v>
      </c>
      <c r="H628" s="211" t="s">
        <v>33</v>
      </c>
      <c r="I628" s="423"/>
      <c r="J628" s="397" t="s">
        <v>12404</v>
      </c>
      <c r="K628" s="423"/>
      <c r="M628" s="105"/>
      <c r="P628" s="105"/>
    </row>
    <row r="629" spans="1:16" ht="21.95" customHeight="1" x14ac:dyDescent="0.3">
      <c r="A629" s="378" t="s">
        <v>2072</v>
      </c>
      <c r="B629" s="154" t="s">
        <v>12408</v>
      </c>
      <c r="C629" s="392">
        <v>19213</v>
      </c>
      <c r="D629" s="214" t="s">
        <v>33</v>
      </c>
      <c r="E629" s="214"/>
      <c r="F629" s="211" t="s">
        <v>34</v>
      </c>
      <c r="G629" s="396" t="s">
        <v>12129</v>
      </c>
      <c r="H629" s="211" t="s">
        <v>33</v>
      </c>
      <c r="I629" s="423"/>
      <c r="J629" s="396" t="s">
        <v>12404</v>
      </c>
      <c r="K629" s="423"/>
      <c r="M629" s="105"/>
      <c r="P629" s="105"/>
    </row>
    <row r="630" spans="1:16" ht="21.95" customHeight="1" x14ac:dyDescent="0.3">
      <c r="A630" s="382" t="s">
        <v>2075</v>
      </c>
      <c r="B630" s="163" t="s">
        <v>12409</v>
      </c>
      <c r="C630" s="392">
        <v>25517</v>
      </c>
      <c r="D630" s="214" t="s">
        <v>33</v>
      </c>
      <c r="E630" s="214"/>
      <c r="F630" s="211" t="s">
        <v>34</v>
      </c>
      <c r="G630" s="398" t="s">
        <v>12410</v>
      </c>
      <c r="H630" s="211" t="s">
        <v>33</v>
      </c>
      <c r="I630" s="423"/>
      <c r="J630" s="397" t="s">
        <v>12411</v>
      </c>
      <c r="K630" s="423"/>
      <c r="M630" s="105"/>
      <c r="P630" s="105"/>
    </row>
    <row r="631" spans="1:16" ht="21.95" customHeight="1" x14ac:dyDescent="0.3">
      <c r="A631" s="378" t="s">
        <v>2079</v>
      </c>
      <c r="B631" s="154" t="s">
        <v>12412</v>
      </c>
      <c r="C631" s="392">
        <v>29032</v>
      </c>
      <c r="D631" s="214"/>
      <c r="E631" s="214" t="s">
        <v>33</v>
      </c>
      <c r="F631" s="211" t="s">
        <v>34</v>
      </c>
      <c r="G631" s="396" t="s">
        <v>173</v>
      </c>
      <c r="H631" s="211" t="s">
        <v>33</v>
      </c>
      <c r="I631" s="423"/>
      <c r="J631" s="396" t="s">
        <v>12411</v>
      </c>
      <c r="K631" s="423"/>
      <c r="M631" s="105"/>
      <c r="P631" s="105"/>
    </row>
    <row r="632" spans="1:16" ht="21.95" customHeight="1" x14ac:dyDescent="0.3">
      <c r="A632" s="382" t="s">
        <v>2082</v>
      </c>
      <c r="B632" s="154" t="s">
        <v>12413</v>
      </c>
      <c r="C632" s="392">
        <v>37628</v>
      </c>
      <c r="D632" s="214"/>
      <c r="E632" s="214" t="s">
        <v>33</v>
      </c>
      <c r="F632" s="211" t="s">
        <v>34</v>
      </c>
      <c r="G632" s="396" t="s">
        <v>54</v>
      </c>
      <c r="H632" s="211" t="s">
        <v>33</v>
      </c>
      <c r="I632" s="423"/>
      <c r="J632" s="396" t="s">
        <v>12411</v>
      </c>
      <c r="K632" s="423"/>
      <c r="M632" s="105"/>
      <c r="P632" s="105"/>
    </row>
    <row r="633" spans="1:16" ht="21.95" customHeight="1" x14ac:dyDescent="0.3">
      <c r="A633" s="378" t="s">
        <v>2085</v>
      </c>
      <c r="B633" s="163" t="s">
        <v>12414</v>
      </c>
      <c r="C633" s="392">
        <v>13072</v>
      </c>
      <c r="D633" s="214"/>
      <c r="E633" s="214" t="s">
        <v>33</v>
      </c>
      <c r="F633" s="211" t="s">
        <v>34</v>
      </c>
      <c r="G633" s="396" t="s">
        <v>395</v>
      </c>
      <c r="H633" s="211" t="s">
        <v>33</v>
      </c>
      <c r="I633" s="423"/>
      <c r="J633" s="218" t="s">
        <v>12415</v>
      </c>
      <c r="K633" s="423"/>
      <c r="M633" s="105"/>
      <c r="P633" s="105"/>
    </row>
    <row r="634" spans="1:16" ht="21.95" customHeight="1" x14ac:dyDescent="0.3">
      <c r="A634" s="382" t="s">
        <v>2088</v>
      </c>
      <c r="B634" s="154" t="s">
        <v>12416</v>
      </c>
      <c r="C634" s="392">
        <v>27075</v>
      </c>
      <c r="D634" s="214" t="s">
        <v>33</v>
      </c>
      <c r="E634" s="214"/>
      <c r="F634" s="211" t="s">
        <v>34</v>
      </c>
      <c r="G634" s="396" t="s">
        <v>379</v>
      </c>
      <c r="H634" s="211" t="s">
        <v>33</v>
      </c>
      <c r="I634" s="423"/>
      <c r="J634" s="136" t="s">
        <v>12415</v>
      </c>
      <c r="K634" s="423"/>
      <c r="M634" s="105"/>
      <c r="P634" s="105"/>
    </row>
    <row r="635" spans="1:16" ht="21.95" customHeight="1" x14ac:dyDescent="0.3">
      <c r="A635" s="378" t="s">
        <v>2091</v>
      </c>
      <c r="B635" s="154" t="s">
        <v>12417</v>
      </c>
      <c r="C635" s="390" t="s">
        <v>12418</v>
      </c>
      <c r="D635" s="214"/>
      <c r="E635" s="214" t="s">
        <v>33</v>
      </c>
      <c r="F635" s="211" t="s">
        <v>34</v>
      </c>
      <c r="G635" s="396"/>
      <c r="H635" s="211" t="s">
        <v>33</v>
      </c>
      <c r="I635" s="423"/>
      <c r="J635" s="136" t="s">
        <v>12415</v>
      </c>
      <c r="K635" s="423"/>
      <c r="M635" s="105"/>
      <c r="P635" s="105"/>
    </row>
    <row r="636" spans="1:16" ht="21.95" customHeight="1" x14ac:dyDescent="0.3">
      <c r="A636" s="382" t="s">
        <v>2094</v>
      </c>
      <c r="B636" s="163" t="s">
        <v>12419</v>
      </c>
      <c r="C636" s="392">
        <v>24042</v>
      </c>
      <c r="D636" s="214" t="s">
        <v>33</v>
      </c>
      <c r="E636" s="214"/>
      <c r="F636" s="211" t="s">
        <v>34</v>
      </c>
      <c r="G636" s="396" t="s">
        <v>82</v>
      </c>
      <c r="H636" s="211" t="s">
        <v>33</v>
      </c>
      <c r="I636" s="423"/>
      <c r="J636" s="218" t="s">
        <v>12420</v>
      </c>
      <c r="K636" s="423"/>
      <c r="M636" s="105"/>
      <c r="P636" s="105"/>
    </row>
    <row r="637" spans="1:16" ht="21.95" customHeight="1" x14ac:dyDescent="0.3">
      <c r="A637" s="378" t="s">
        <v>2098</v>
      </c>
      <c r="B637" s="154" t="s">
        <v>12421</v>
      </c>
      <c r="C637" s="392">
        <v>25239</v>
      </c>
      <c r="D637" s="214"/>
      <c r="E637" s="214" t="s">
        <v>33</v>
      </c>
      <c r="F637" s="211" t="s">
        <v>34</v>
      </c>
      <c r="G637" s="396" t="s">
        <v>387</v>
      </c>
      <c r="H637" s="211" t="s">
        <v>33</v>
      </c>
      <c r="I637" s="423"/>
      <c r="J637" s="136" t="s">
        <v>12420</v>
      </c>
      <c r="K637" s="423"/>
      <c r="M637" s="105"/>
      <c r="P637" s="105"/>
    </row>
    <row r="638" spans="1:16" ht="21.95" customHeight="1" x14ac:dyDescent="0.3">
      <c r="A638" s="382" t="s">
        <v>2101</v>
      </c>
      <c r="B638" s="154" t="s">
        <v>12422</v>
      </c>
      <c r="C638" s="392">
        <v>33506</v>
      </c>
      <c r="D638" s="214"/>
      <c r="E638" s="214" t="s">
        <v>33</v>
      </c>
      <c r="F638" s="211" t="s">
        <v>34</v>
      </c>
      <c r="G638" s="426"/>
      <c r="H638" s="211" t="s">
        <v>33</v>
      </c>
      <c r="I638" s="423"/>
      <c r="J638" s="136" t="s">
        <v>12420</v>
      </c>
      <c r="K638" s="423"/>
      <c r="M638" s="105"/>
      <c r="P638" s="105"/>
    </row>
    <row r="639" spans="1:16" ht="21.95" customHeight="1" x14ac:dyDescent="0.3">
      <c r="A639" s="378" t="s">
        <v>2105</v>
      </c>
      <c r="B639" s="163" t="s">
        <v>12423</v>
      </c>
      <c r="C639" s="392">
        <v>23264</v>
      </c>
      <c r="D639" s="214" t="s">
        <v>33</v>
      </c>
      <c r="E639" s="214"/>
      <c r="F639" s="211" t="s">
        <v>34</v>
      </c>
      <c r="G639" s="402" t="s">
        <v>35</v>
      </c>
      <c r="H639" s="211" t="s">
        <v>33</v>
      </c>
      <c r="I639" s="423"/>
      <c r="J639" s="218" t="s">
        <v>12424</v>
      </c>
      <c r="K639" s="423"/>
      <c r="M639" s="105"/>
      <c r="P639" s="105"/>
    </row>
    <row r="640" spans="1:16" ht="21.95" customHeight="1" x14ac:dyDescent="0.3">
      <c r="A640" s="382" t="s">
        <v>2107</v>
      </c>
      <c r="B640" s="154" t="s">
        <v>12425</v>
      </c>
      <c r="C640" s="392">
        <v>23316</v>
      </c>
      <c r="D640" s="214"/>
      <c r="E640" s="214" t="s">
        <v>33</v>
      </c>
      <c r="F640" s="211" t="s">
        <v>34</v>
      </c>
      <c r="G640" s="402" t="s">
        <v>35</v>
      </c>
      <c r="H640" s="211" t="s">
        <v>33</v>
      </c>
      <c r="I640" s="423"/>
      <c r="J640" s="218" t="s">
        <v>12424</v>
      </c>
      <c r="K640" s="423"/>
      <c r="M640" s="105"/>
      <c r="P640" s="105"/>
    </row>
    <row r="641" spans="1:16" ht="21.95" customHeight="1" x14ac:dyDescent="0.3">
      <c r="A641" s="378" t="s">
        <v>2110</v>
      </c>
      <c r="B641" s="154" t="s">
        <v>10639</v>
      </c>
      <c r="C641" s="392">
        <v>31936</v>
      </c>
      <c r="D641" s="214"/>
      <c r="E641" s="214" t="s">
        <v>33</v>
      </c>
      <c r="F641" s="211" t="s">
        <v>34</v>
      </c>
      <c r="G641" s="402" t="s">
        <v>221</v>
      </c>
      <c r="H641" s="211" t="s">
        <v>33</v>
      </c>
      <c r="I641" s="423"/>
      <c r="J641" s="218" t="s">
        <v>12424</v>
      </c>
      <c r="K641" s="423"/>
      <c r="M641" s="105"/>
      <c r="P641" s="105"/>
    </row>
    <row r="642" spans="1:16" ht="21.95" customHeight="1" x14ac:dyDescent="0.3">
      <c r="A642" s="382" t="s">
        <v>2114</v>
      </c>
      <c r="B642" s="154" t="s">
        <v>12426</v>
      </c>
      <c r="C642" s="392">
        <v>32871</v>
      </c>
      <c r="D642" s="214" t="s">
        <v>33</v>
      </c>
      <c r="E642" s="214"/>
      <c r="F642" s="211" t="s">
        <v>34</v>
      </c>
      <c r="G642" s="402" t="s">
        <v>221</v>
      </c>
      <c r="H642" s="211" t="s">
        <v>33</v>
      </c>
      <c r="I642" s="423"/>
      <c r="J642" s="218" t="s">
        <v>12424</v>
      </c>
      <c r="K642" s="423"/>
      <c r="M642" s="105"/>
      <c r="P642" s="105"/>
    </row>
    <row r="643" spans="1:16" ht="21.95" customHeight="1" x14ac:dyDescent="0.3">
      <c r="A643" s="378" t="s">
        <v>2117</v>
      </c>
      <c r="B643" s="154" t="s">
        <v>12427</v>
      </c>
      <c r="C643" s="392">
        <v>34046</v>
      </c>
      <c r="D643" s="214" t="s">
        <v>33</v>
      </c>
      <c r="E643" s="214"/>
      <c r="F643" s="211" t="s">
        <v>34</v>
      </c>
      <c r="G643" s="402" t="s">
        <v>200</v>
      </c>
      <c r="H643" s="211" t="s">
        <v>33</v>
      </c>
      <c r="I643" s="423"/>
      <c r="J643" s="218" t="s">
        <v>12424</v>
      </c>
      <c r="K643" s="423"/>
      <c r="M643" s="105"/>
      <c r="P643" s="105"/>
    </row>
    <row r="644" spans="1:16" ht="21.95" customHeight="1" x14ac:dyDescent="0.3">
      <c r="A644" s="382" t="s">
        <v>2120</v>
      </c>
      <c r="B644" s="163" t="s">
        <v>12428</v>
      </c>
      <c r="C644" s="392">
        <v>31398</v>
      </c>
      <c r="D644" s="214"/>
      <c r="E644" s="214" t="s">
        <v>33</v>
      </c>
      <c r="F644" s="211" t="s">
        <v>34</v>
      </c>
      <c r="G644" s="402" t="s">
        <v>12429</v>
      </c>
      <c r="H644" s="211" t="s">
        <v>33</v>
      </c>
      <c r="I644" s="423"/>
      <c r="J644" s="218" t="s">
        <v>12430</v>
      </c>
      <c r="K644" s="423"/>
      <c r="M644" s="105"/>
      <c r="P644" s="105"/>
    </row>
    <row r="645" spans="1:16" ht="21.95" customHeight="1" x14ac:dyDescent="0.3">
      <c r="A645" s="378" t="s">
        <v>2123</v>
      </c>
      <c r="B645" s="154" t="s">
        <v>12431</v>
      </c>
      <c r="C645" s="392">
        <v>30234</v>
      </c>
      <c r="D645" s="214" t="s">
        <v>33</v>
      </c>
      <c r="E645" s="214"/>
      <c r="F645" s="211" t="s">
        <v>34</v>
      </c>
      <c r="G645" s="402" t="s">
        <v>8126</v>
      </c>
      <c r="H645" s="211" t="s">
        <v>33</v>
      </c>
      <c r="I645" s="423"/>
      <c r="J645" s="136" t="s">
        <v>12430</v>
      </c>
      <c r="K645" s="423"/>
      <c r="M645" s="105"/>
      <c r="P645" s="105"/>
    </row>
    <row r="646" spans="1:16" ht="21.95" customHeight="1" x14ac:dyDescent="0.3">
      <c r="A646" s="382" t="s">
        <v>2126</v>
      </c>
      <c r="B646" s="163" t="s">
        <v>12432</v>
      </c>
      <c r="C646" s="392">
        <v>20109</v>
      </c>
      <c r="D646" s="214"/>
      <c r="E646" s="214" t="s">
        <v>33</v>
      </c>
      <c r="F646" s="211" t="s">
        <v>34</v>
      </c>
      <c r="G646" s="402" t="s">
        <v>35</v>
      </c>
      <c r="H646" s="211" t="s">
        <v>33</v>
      </c>
      <c r="I646" s="423"/>
      <c r="J646" s="218" t="s">
        <v>12433</v>
      </c>
      <c r="K646" s="423"/>
      <c r="M646" s="105"/>
      <c r="P646" s="105"/>
    </row>
    <row r="647" spans="1:16" ht="21.95" customHeight="1" x14ac:dyDescent="0.3">
      <c r="A647" s="378" t="s">
        <v>2130</v>
      </c>
      <c r="B647" s="163" t="s">
        <v>12434</v>
      </c>
      <c r="C647" s="392">
        <v>28929</v>
      </c>
      <c r="D647" s="214" t="s">
        <v>33</v>
      </c>
      <c r="E647" s="214"/>
      <c r="F647" s="211" t="s">
        <v>34</v>
      </c>
      <c r="G647" s="402" t="s">
        <v>141</v>
      </c>
      <c r="H647" s="211" t="s">
        <v>33</v>
      </c>
      <c r="I647" s="423"/>
      <c r="J647" s="218" t="s">
        <v>12433</v>
      </c>
      <c r="K647" s="423"/>
      <c r="M647" s="105"/>
      <c r="P647" s="105"/>
    </row>
    <row r="648" spans="1:16" ht="21.95" customHeight="1" x14ac:dyDescent="0.3">
      <c r="A648" s="382" t="s">
        <v>2133</v>
      </c>
      <c r="B648" s="154" t="s">
        <v>12435</v>
      </c>
      <c r="C648" s="392">
        <v>29039</v>
      </c>
      <c r="D648" s="214"/>
      <c r="E648" s="214" t="s">
        <v>33</v>
      </c>
      <c r="F648" s="211" t="s">
        <v>34</v>
      </c>
      <c r="G648" s="402" t="s">
        <v>141</v>
      </c>
      <c r="H648" s="211" t="s">
        <v>33</v>
      </c>
      <c r="I648" s="423"/>
      <c r="J648" s="136" t="s">
        <v>12433</v>
      </c>
      <c r="K648" s="423"/>
      <c r="M648" s="105"/>
      <c r="P648" s="105"/>
    </row>
    <row r="649" spans="1:16" ht="21.95" customHeight="1" x14ac:dyDescent="0.3">
      <c r="A649" s="378" t="s">
        <v>2136</v>
      </c>
      <c r="B649" s="154" t="s">
        <v>12436</v>
      </c>
      <c r="C649" s="390">
        <v>2002</v>
      </c>
      <c r="D649" s="214" t="s">
        <v>33</v>
      </c>
      <c r="E649" s="214"/>
      <c r="F649" s="211" t="s">
        <v>34</v>
      </c>
      <c r="G649" s="402" t="s">
        <v>12267</v>
      </c>
      <c r="H649" s="211" t="s">
        <v>33</v>
      </c>
      <c r="I649" s="423"/>
      <c r="J649" s="136" t="s">
        <v>12433</v>
      </c>
      <c r="K649" s="423"/>
      <c r="M649" s="105"/>
      <c r="P649" s="105"/>
    </row>
    <row r="650" spans="1:16" ht="21.95" customHeight="1" x14ac:dyDescent="0.3">
      <c r="A650" s="382" t="s">
        <v>2139</v>
      </c>
      <c r="B650" s="163" t="s">
        <v>12437</v>
      </c>
      <c r="C650" s="392">
        <v>28929</v>
      </c>
      <c r="D650" s="214" t="s">
        <v>33</v>
      </c>
      <c r="E650" s="214"/>
      <c r="F650" s="211" t="s">
        <v>34</v>
      </c>
      <c r="G650" s="402" t="s">
        <v>5192</v>
      </c>
      <c r="H650" s="211" t="s">
        <v>33</v>
      </c>
      <c r="I650" s="423"/>
      <c r="J650" s="218" t="s">
        <v>12433</v>
      </c>
      <c r="K650" s="423"/>
      <c r="M650" s="105"/>
      <c r="P650" s="105"/>
    </row>
    <row r="651" spans="1:16" ht="21.95" customHeight="1" x14ac:dyDescent="0.3">
      <c r="A651" s="378" t="s">
        <v>2142</v>
      </c>
      <c r="B651" s="154" t="s">
        <v>12438</v>
      </c>
      <c r="C651" s="392">
        <v>29118</v>
      </c>
      <c r="D651" s="214"/>
      <c r="E651" s="214" t="s">
        <v>33</v>
      </c>
      <c r="F651" s="211" t="s">
        <v>34</v>
      </c>
      <c r="G651" s="402" t="s">
        <v>5192</v>
      </c>
      <c r="H651" s="211" t="s">
        <v>33</v>
      </c>
      <c r="I651" s="423"/>
      <c r="J651" s="136" t="s">
        <v>12433</v>
      </c>
      <c r="K651" s="423"/>
      <c r="M651" s="105"/>
      <c r="P651" s="105"/>
    </row>
    <row r="652" spans="1:16" ht="21.95" customHeight="1" x14ac:dyDescent="0.3">
      <c r="A652" s="382" t="s">
        <v>2145</v>
      </c>
      <c r="B652" s="163" t="s">
        <v>12439</v>
      </c>
      <c r="C652" s="392">
        <v>27121</v>
      </c>
      <c r="D652" s="214" t="s">
        <v>33</v>
      </c>
      <c r="E652" s="214"/>
      <c r="F652" s="211" t="s">
        <v>34</v>
      </c>
      <c r="G652" s="402" t="s">
        <v>7804</v>
      </c>
      <c r="H652" s="211" t="s">
        <v>33</v>
      </c>
      <c r="I652" s="423"/>
      <c r="J652" s="218" t="s">
        <v>12440</v>
      </c>
      <c r="K652" s="423"/>
      <c r="M652" s="105"/>
      <c r="P652" s="105"/>
    </row>
    <row r="653" spans="1:16" ht="21.95" customHeight="1" x14ac:dyDescent="0.3">
      <c r="A653" s="378" t="s">
        <v>2149</v>
      </c>
      <c r="B653" s="154" t="s">
        <v>12441</v>
      </c>
      <c r="C653" s="392">
        <v>28437</v>
      </c>
      <c r="D653" s="214"/>
      <c r="E653" s="214" t="s">
        <v>33</v>
      </c>
      <c r="F653" s="211" t="s">
        <v>34</v>
      </c>
      <c r="G653" s="402" t="s">
        <v>141</v>
      </c>
      <c r="H653" s="211" t="s">
        <v>33</v>
      </c>
      <c r="I653" s="423"/>
      <c r="J653" s="136" t="s">
        <v>12440</v>
      </c>
      <c r="K653" s="423"/>
      <c r="M653" s="105"/>
      <c r="P653" s="105"/>
    </row>
    <row r="654" spans="1:16" ht="21.95" customHeight="1" x14ac:dyDescent="0.3">
      <c r="A654" s="382" t="s">
        <v>2152</v>
      </c>
      <c r="B654" s="163" t="s">
        <v>12442</v>
      </c>
      <c r="C654" s="392">
        <v>28045</v>
      </c>
      <c r="D654" s="214" t="s">
        <v>33</v>
      </c>
      <c r="E654" s="214"/>
      <c r="F654" s="211" t="s">
        <v>34</v>
      </c>
      <c r="G654" s="402" t="s">
        <v>8190</v>
      </c>
      <c r="H654" s="211" t="s">
        <v>33</v>
      </c>
      <c r="I654" s="423"/>
      <c r="J654" s="218" t="s">
        <v>12440</v>
      </c>
      <c r="K654" s="423"/>
      <c r="M654" s="105"/>
      <c r="P654" s="105"/>
    </row>
    <row r="655" spans="1:16" ht="21.95" customHeight="1" x14ac:dyDescent="0.3">
      <c r="A655" s="378" t="s">
        <v>2155</v>
      </c>
      <c r="B655" s="154" t="s">
        <v>12443</v>
      </c>
      <c r="C655" s="392">
        <v>31394</v>
      </c>
      <c r="D655" s="214"/>
      <c r="E655" s="214" t="s">
        <v>33</v>
      </c>
      <c r="F655" s="211" t="s">
        <v>34</v>
      </c>
      <c r="G655" s="402" t="s">
        <v>8938</v>
      </c>
      <c r="H655" s="211" t="s">
        <v>33</v>
      </c>
      <c r="I655" s="423"/>
      <c r="J655" s="136" t="s">
        <v>12440</v>
      </c>
      <c r="K655" s="423"/>
      <c r="M655" s="105"/>
      <c r="P655" s="105"/>
    </row>
    <row r="656" spans="1:16" ht="21.95" customHeight="1" x14ac:dyDescent="0.3">
      <c r="A656" s="382" t="s">
        <v>2159</v>
      </c>
      <c r="B656" s="163" t="s">
        <v>9905</v>
      </c>
      <c r="C656" s="392">
        <v>21796</v>
      </c>
      <c r="D656" s="214"/>
      <c r="E656" s="214" t="s">
        <v>33</v>
      </c>
      <c r="F656" s="211" t="s">
        <v>34</v>
      </c>
      <c r="G656" s="402" t="s">
        <v>8228</v>
      </c>
      <c r="H656" s="211" t="s">
        <v>33</v>
      </c>
      <c r="I656" s="423"/>
      <c r="J656" s="218" t="s">
        <v>12444</v>
      </c>
      <c r="K656" s="423"/>
      <c r="M656" s="105"/>
      <c r="P656" s="105"/>
    </row>
    <row r="657" spans="1:16" ht="21.95" customHeight="1" x14ac:dyDescent="0.3">
      <c r="A657" s="378" t="s">
        <v>2162</v>
      </c>
      <c r="B657" s="163" t="s">
        <v>12445</v>
      </c>
      <c r="C657" s="392">
        <v>28265</v>
      </c>
      <c r="D657" s="214" t="s">
        <v>33</v>
      </c>
      <c r="E657" s="214"/>
      <c r="F657" s="211" t="s">
        <v>34</v>
      </c>
      <c r="G657" s="402" t="s">
        <v>8228</v>
      </c>
      <c r="H657" s="211" t="s">
        <v>33</v>
      </c>
      <c r="I657" s="423"/>
      <c r="J657" s="218" t="s">
        <v>12446</v>
      </c>
      <c r="K657" s="423"/>
      <c r="M657" s="105"/>
      <c r="P657" s="105"/>
    </row>
    <row r="658" spans="1:16" ht="21.95" customHeight="1" x14ac:dyDescent="0.3">
      <c r="A658" s="382" t="s">
        <v>2165</v>
      </c>
      <c r="B658" s="163" t="s">
        <v>12447</v>
      </c>
      <c r="C658" s="392">
        <v>38678</v>
      </c>
      <c r="D658" s="214"/>
      <c r="E658" s="214" t="s">
        <v>33</v>
      </c>
      <c r="F658" s="211" t="s">
        <v>34</v>
      </c>
      <c r="G658" s="402" t="s">
        <v>7804</v>
      </c>
      <c r="H658" s="211" t="s">
        <v>33</v>
      </c>
      <c r="I658" s="423"/>
      <c r="J658" s="218" t="s">
        <v>12444</v>
      </c>
      <c r="K658" s="423"/>
      <c r="M658" s="105"/>
      <c r="P658" s="105"/>
    </row>
    <row r="659" spans="1:16" ht="21.95" customHeight="1" x14ac:dyDescent="0.3">
      <c r="A659" s="378" t="s">
        <v>2168</v>
      </c>
      <c r="B659" s="154" t="s">
        <v>12448</v>
      </c>
      <c r="C659" s="392">
        <v>29286</v>
      </c>
      <c r="D659" s="214"/>
      <c r="E659" s="214" t="s">
        <v>33</v>
      </c>
      <c r="F659" s="211" t="s">
        <v>34</v>
      </c>
      <c r="G659" s="402" t="s">
        <v>8228</v>
      </c>
      <c r="H659" s="211" t="s">
        <v>33</v>
      </c>
      <c r="I659" s="423"/>
      <c r="J659" s="136" t="s">
        <v>12446</v>
      </c>
      <c r="K659" s="423"/>
      <c r="M659" s="105"/>
      <c r="P659" s="105"/>
    </row>
    <row r="660" spans="1:16" ht="21.95" customHeight="1" x14ac:dyDescent="0.3">
      <c r="A660" s="382" t="s">
        <v>2171</v>
      </c>
      <c r="B660" s="163" t="s">
        <v>12449</v>
      </c>
      <c r="C660" s="390">
        <v>1970</v>
      </c>
      <c r="D660" s="214" t="s">
        <v>33</v>
      </c>
      <c r="E660" s="214"/>
      <c r="F660" s="211" t="s">
        <v>34</v>
      </c>
      <c r="G660" s="402" t="s">
        <v>9806</v>
      </c>
      <c r="H660" s="211" t="s">
        <v>33</v>
      </c>
      <c r="I660" s="423"/>
      <c r="J660" s="218" t="s">
        <v>12446</v>
      </c>
      <c r="K660" s="423"/>
      <c r="M660" s="105"/>
      <c r="P660" s="105"/>
    </row>
    <row r="661" spans="1:16" ht="21.95" customHeight="1" x14ac:dyDescent="0.3">
      <c r="A661" s="378" t="s">
        <v>2175</v>
      </c>
      <c r="B661" s="154" t="s">
        <v>12450</v>
      </c>
      <c r="C661" s="390">
        <v>1971</v>
      </c>
      <c r="D661" s="214"/>
      <c r="E661" s="214" t="s">
        <v>33</v>
      </c>
      <c r="F661" s="211" t="s">
        <v>34</v>
      </c>
      <c r="G661" s="402" t="s">
        <v>8228</v>
      </c>
      <c r="H661" s="211" t="s">
        <v>33</v>
      </c>
      <c r="I661" s="423"/>
      <c r="J661" s="136" t="s">
        <v>12446</v>
      </c>
      <c r="K661" s="423"/>
      <c r="M661" s="105"/>
      <c r="P661" s="105"/>
    </row>
    <row r="662" spans="1:16" ht="21.95" customHeight="1" x14ac:dyDescent="0.3">
      <c r="A662" s="382" t="s">
        <v>2178</v>
      </c>
      <c r="B662" s="154" t="s">
        <v>4078</v>
      </c>
      <c r="C662" s="390">
        <v>1994</v>
      </c>
      <c r="D662" s="214"/>
      <c r="E662" s="214" t="s">
        <v>33</v>
      </c>
      <c r="F662" s="211" t="s">
        <v>34</v>
      </c>
      <c r="G662" s="402" t="s">
        <v>2475</v>
      </c>
      <c r="H662" s="211" t="s">
        <v>33</v>
      </c>
      <c r="I662" s="423"/>
      <c r="J662" s="136" t="s">
        <v>12446</v>
      </c>
      <c r="K662" s="423"/>
      <c r="M662" s="105"/>
      <c r="P662" s="105"/>
    </row>
    <row r="663" spans="1:16" ht="21.95" customHeight="1" x14ac:dyDescent="0.3">
      <c r="A663" s="378" t="s">
        <v>2181</v>
      </c>
      <c r="B663" s="154" t="s">
        <v>12451</v>
      </c>
      <c r="C663" s="390">
        <v>1997</v>
      </c>
      <c r="D663" s="214"/>
      <c r="E663" s="214" t="s">
        <v>33</v>
      </c>
      <c r="F663" s="211" t="s">
        <v>34</v>
      </c>
      <c r="G663" s="402" t="s">
        <v>8228</v>
      </c>
      <c r="H663" s="211" t="s">
        <v>33</v>
      </c>
      <c r="I663" s="423"/>
      <c r="J663" s="136" t="s">
        <v>12446</v>
      </c>
      <c r="K663" s="423"/>
      <c r="M663" s="105"/>
      <c r="P663" s="105"/>
    </row>
    <row r="664" spans="1:16" ht="21.95" customHeight="1" x14ac:dyDescent="0.3">
      <c r="A664" s="382" t="s">
        <v>2184</v>
      </c>
      <c r="B664" s="154" t="s">
        <v>12452</v>
      </c>
      <c r="C664" s="390">
        <v>2002</v>
      </c>
      <c r="D664" s="214"/>
      <c r="E664" s="214" t="s">
        <v>33</v>
      </c>
      <c r="F664" s="211" t="s">
        <v>34</v>
      </c>
      <c r="G664" s="402" t="s">
        <v>54</v>
      </c>
      <c r="H664" s="211" t="s">
        <v>33</v>
      </c>
      <c r="I664" s="423"/>
      <c r="J664" s="136" t="s">
        <v>12446</v>
      </c>
      <c r="K664" s="423"/>
      <c r="M664" s="105"/>
      <c r="P664" s="105"/>
    </row>
    <row r="665" spans="1:16" ht="21.95" customHeight="1" x14ac:dyDescent="0.3">
      <c r="A665" s="378" t="s">
        <v>2188</v>
      </c>
      <c r="B665" s="163" t="s">
        <v>12453</v>
      </c>
      <c r="C665" s="392">
        <v>27422</v>
      </c>
      <c r="D665" s="214"/>
      <c r="E665" s="214" t="s">
        <v>33</v>
      </c>
      <c r="F665" s="211" t="s">
        <v>34</v>
      </c>
      <c r="G665" s="402" t="s">
        <v>12454</v>
      </c>
      <c r="H665" s="211" t="s">
        <v>33</v>
      </c>
      <c r="I665" s="423"/>
      <c r="J665" s="218" t="s">
        <v>12446</v>
      </c>
      <c r="K665" s="423"/>
      <c r="M665" s="105"/>
      <c r="P665" s="105"/>
    </row>
    <row r="666" spans="1:16" ht="21.95" customHeight="1" x14ac:dyDescent="0.3">
      <c r="A666" s="382" t="s">
        <v>2191</v>
      </c>
      <c r="B666" s="154" t="s">
        <v>12455</v>
      </c>
      <c r="C666" s="392">
        <v>37716</v>
      </c>
      <c r="D666" s="214" t="s">
        <v>33</v>
      </c>
      <c r="E666" s="214"/>
      <c r="F666" s="211" t="s">
        <v>34</v>
      </c>
      <c r="G666" s="402" t="s">
        <v>8506</v>
      </c>
      <c r="H666" s="211" t="s">
        <v>33</v>
      </c>
      <c r="I666" s="423"/>
      <c r="J666" s="136" t="s">
        <v>12446</v>
      </c>
      <c r="K666" s="423"/>
      <c r="M666" s="105"/>
      <c r="P666" s="105"/>
    </row>
    <row r="667" spans="1:16" ht="21.95" customHeight="1" x14ac:dyDescent="0.3">
      <c r="A667" s="378" t="s">
        <v>2194</v>
      </c>
      <c r="B667" s="154" t="s">
        <v>12456</v>
      </c>
      <c r="C667" s="392">
        <v>23927</v>
      </c>
      <c r="D667" s="214"/>
      <c r="E667" s="214" t="s">
        <v>33</v>
      </c>
      <c r="F667" s="211" t="s">
        <v>34</v>
      </c>
      <c r="G667" s="136" t="s">
        <v>8151</v>
      </c>
      <c r="H667" s="211" t="s">
        <v>33</v>
      </c>
      <c r="I667" s="423"/>
      <c r="J667" s="136" t="s">
        <v>12446</v>
      </c>
      <c r="K667" s="423"/>
      <c r="M667" s="105"/>
      <c r="P667" s="105"/>
    </row>
    <row r="668" spans="1:16" ht="21.95" customHeight="1" x14ac:dyDescent="0.3">
      <c r="A668" s="382" t="s">
        <v>2197</v>
      </c>
      <c r="B668" s="154" t="s">
        <v>12457</v>
      </c>
      <c r="C668" s="392">
        <v>34896</v>
      </c>
      <c r="D668" s="214" t="s">
        <v>33</v>
      </c>
      <c r="E668" s="214"/>
      <c r="F668" s="211" t="s">
        <v>34</v>
      </c>
      <c r="G668" s="136"/>
      <c r="H668" s="211" t="s">
        <v>33</v>
      </c>
      <c r="I668" s="423"/>
      <c r="J668" s="136" t="s">
        <v>12446</v>
      </c>
      <c r="K668" s="423"/>
      <c r="M668" s="105"/>
      <c r="P668" s="105"/>
    </row>
    <row r="669" spans="1:16" ht="21.95" customHeight="1" x14ac:dyDescent="0.3">
      <c r="A669" s="378" t="s">
        <v>2199</v>
      </c>
      <c r="B669" s="154" t="s">
        <v>12458</v>
      </c>
      <c r="C669" s="392">
        <v>37403</v>
      </c>
      <c r="D669" s="214"/>
      <c r="E669" s="214" t="s">
        <v>33</v>
      </c>
      <c r="F669" s="211" t="s">
        <v>34</v>
      </c>
      <c r="G669" s="136"/>
      <c r="H669" s="211" t="s">
        <v>33</v>
      </c>
      <c r="I669" s="423"/>
      <c r="J669" s="136" t="s">
        <v>12446</v>
      </c>
      <c r="K669" s="423"/>
      <c r="M669" s="105"/>
      <c r="P669" s="105"/>
    </row>
    <row r="670" spans="1:16" ht="21.95" customHeight="1" x14ac:dyDescent="0.3">
      <c r="A670" s="382" t="s">
        <v>2202</v>
      </c>
      <c r="B670" s="163" t="s">
        <v>12459</v>
      </c>
      <c r="C670" s="392">
        <v>23451</v>
      </c>
      <c r="D670" s="214" t="s">
        <v>33</v>
      </c>
      <c r="E670" s="214"/>
      <c r="F670" s="211" t="s">
        <v>34</v>
      </c>
      <c r="G670" s="402" t="s">
        <v>9134</v>
      </c>
      <c r="H670" s="211" t="s">
        <v>33</v>
      </c>
      <c r="I670" s="423"/>
      <c r="J670" s="218" t="s">
        <v>12460</v>
      </c>
      <c r="K670" s="423"/>
      <c r="M670" s="105"/>
      <c r="P670" s="105"/>
    </row>
    <row r="671" spans="1:16" ht="21.95" customHeight="1" x14ac:dyDescent="0.3">
      <c r="A671" s="378" t="s">
        <v>2206</v>
      </c>
      <c r="B671" s="154" t="s">
        <v>12461</v>
      </c>
      <c r="C671" s="392">
        <v>25087</v>
      </c>
      <c r="D671" s="214"/>
      <c r="E671" s="214" t="s">
        <v>33</v>
      </c>
      <c r="F671" s="211" t="s">
        <v>34</v>
      </c>
      <c r="G671" s="402" t="s">
        <v>8112</v>
      </c>
      <c r="H671" s="211" t="s">
        <v>33</v>
      </c>
      <c r="I671" s="423"/>
      <c r="J671" s="136" t="s">
        <v>12460</v>
      </c>
      <c r="K671" s="423"/>
      <c r="M671" s="105"/>
      <c r="P671" s="105"/>
    </row>
    <row r="672" spans="1:16" ht="21.95" customHeight="1" x14ac:dyDescent="0.3">
      <c r="A672" s="382" t="s">
        <v>2209</v>
      </c>
      <c r="B672" s="154" t="s">
        <v>12462</v>
      </c>
      <c r="C672" s="417">
        <v>34775</v>
      </c>
      <c r="D672" s="418" t="s">
        <v>33</v>
      </c>
      <c r="E672" s="418"/>
      <c r="F672" s="211" t="s">
        <v>34</v>
      </c>
      <c r="G672" s="402" t="s">
        <v>433</v>
      </c>
      <c r="H672" s="211" t="s">
        <v>33</v>
      </c>
      <c r="I672" s="423"/>
      <c r="J672" s="136" t="s">
        <v>12460</v>
      </c>
      <c r="K672" s="423"/>
      <c r="M672" s="105"/>
      <c r="P672" s="105"/>
    </row>
    <row r="673" spans="1:16" ht="21.95" customHeight="1" x14ac:dyDescent="0.3">
      <c r="A673" s="378" t="s">
        <v>2212</v>
      </c>
      <c r="B673" s="154" t="s">
        <v>12463</v>
      </c>
      <c r="C673" s="417">
        <v>36862</v>
      </c>
      <c r="D673" s="418" t="s">
        <v>33</v>
      </c>
      <c r="E673" s="418"/>
      <c r="F673" s="211" t="s">
        <v>34</v>
      </c>
      <c r="G673" s="419" t="s">
        <v>8506</v>
      </c>
      <c r="H673" s="211" t="s">
        <v>33</v>
      </c>
      <c r="I673" s="423"/>
      <c r="J673" s="136" t="s">
        <v>12460</v>
      </c>
      <c r="K673" s="423"/>
      <c r="M673" s="105"/>
      <c r="P673" s="105"/>
    </row>
    <row r="674" spans="1:16" ht="21.95" customHeight="1" x14ac:dyDescent="0.3">
      <c r="A674" s="382" t="s">
        <v>2215</v>
      </c>
      <c r="B674" s="163" t="s">
        <v>12464</v>
      </c>
      <c r="C674" s="392">
        <v>24327</v>
      </c>
      <c r="D674" s="214" t="s">
        <v>33</v>
      </c>
      <c r="E674" s="214"/>
      <c r="F674" s="211" t="s">
        <v>34</v>
      </c>
      <c r="G674" s="402" t="s">
        <v>12465</v>
      </c>
      <c r="H674" s="211" t="s">
        <v>33</v>
      </c>
      <c r="I674" s="423"/>
      <c r="J674" s="218" t="s">
        <v>12466</v>
      </c>
      <c r="K674" s="423"/>
      <c r="M674" s="105"/>
      <c r="P674" s="105"/>
    </row>
    <row r="675" spans="1:16" ht="21.95" customHeight="1" x14ac:dyDescent="0.3">
      <c r="A675" s="378" t="s">
        <v>2219</v>
      </c>
      <c r="B675" s="154" t="s">
        <v>9836</v>
      </c>
      <c r="C675" s="392">
        <v>24680</v>
      </c>
      <c r="D675" s="214"/>
      <c r="E675" s="214" t="s">
        <v>33</v>
      </c>
      <c r="F675" s="211" t="s">
        <v>34</v>
      </c>
      <c r="G675" s="402" t="s">
        <v>463</v>
      </c>
      <c r="H675" s="211" t="s">
        <v>33</v>
      </c>
      <c r="I675" s="423"/>
      <c r="J675" s="136" t="s">
        <v>12466</v>
      </c>
      <c r="K675" s="423"/>
      <c r="M675" s="105"/>
      <c r="P675" s="105"/>
    </row>
    <row r="676" spans="1:16" ht="21.95" customHeight="1" x14ac:dyDescent="0.3">
      <c r="A676" s="382" t="s">
        <v>2222</v>
      </c>
      <c r="B676" s="163" t="s">
        <v>12467</v>
      </c>
      <c r="C676" s="390">
        <v>1964</v>
      </c>
      <c r="D676" s="214" t="s">
        <v>33</v>
      </c>
      <c r="E676" s="214"/>
      <c r="F676" s="211" t="s">
        <v>34</v>
      </c>
      <c r="G676" s="402" t="s">
        <v>35</v>
      </c>
      <c r="H676" s="211" t="s">
        <v>33</v>
      </c>
      <c r="I676" s="423"/>
      <c r="J676" s="218" t="s">
        <v>12466</v>
      </c>
      <c r="K676" s="423"/>
      <c r="M676" s="105"/>
      <c r="P676" s="105"/>
    </row>
    <row r="677" spans="1:16" ht="21.95" customHeight="1" x14ac:dyDescent="0.3">
      <c r="A677" s="378" t="s">
        <v>2225</v>
      </c>
      <c r="B677" s="154" t="s">
        <v>12468</v>
      </c>
      <c r="C677" s="390">
        <v>1967</v>
      </c>
      <c r="D677" s="214"/>
      <c r="E677" s="214" t="s">
        <v>33</v>
      </c>
      <c r="F677" s="211" t="s">
        <v>34</v>
      </c>
      <c r="G677" s="402" t="s">
        <v>12469</v>
      </c>
      <c r="H677" s="211" t="s">
        <v>33</v>
      </c>
      <c r="I677" s="423"/>
      <c r="J677" s="136" t="s">
        <v>12466</v>
      </c>
      <c r="K677" s="423"/>
      <c r="M677" s="105"/>
      <c r="P677" s="105"/>
    </row>
    <row r="678" spans="1:16" ht="21.95" customHeight="1" x14ac:dyDescent="0.3">
      <c r="A678" s="382" t="s">
        <v>2228</v>
      </c>
      <c r="B678" s="163" t="s">
        <v>12470</v>
      </c>
      <c r="C678" s="422">
        <v>1970</v>
      </c>
      <c r="D678" s="418" t="s">
        <v>33</v>
      </c>
      <c r="E678" s="418"/>
      <c r="F678" s="211" t="s">
        <v>34</v>
      </c>
      <c r="G678" s="402" t="s">
        <v>379</v>
      </c>
      <c r="H678" s="211" t="s">
        <v>33</v>
      </c>
      <c r="I678" s="423"/>
      <c r="J678" s="427" t="s">
        <v>12471</v>
      </c>
      <c r="K678" s="423"/>
      <c r="M678" s="105"/>
      <c r="P678" s="105"/>
    </row>
    <row r="679" spans="1:16" ht="21.95" customHeight="1" x14ac:dyDescent="0.3">
      <c r="A679" s="378" t="s">
        <v>2232</v>
      </c>
      <c r="B679" s="154" t="s">
        <v>10895</v>
      </c>
      <c r="C679" s="390">
        <v>1971</v>
      </c>
      <c r="D679" s="214"/>
      <c r="E679" s="214" t="s">
        <v>33</v>
      </c>
      <c r="F679" s="211" t="s">
        <v>34</v>
      </c>
      <c r="G679" s="402" t="s">
        <v>387</v>
      </c>
      <c r="H679" s="211" t="s">
        <v>33</v>
      </c>
      <c r="I679" s="423"/>
      <c r="J679" s="428" t="s">
        <v>12471</v>
      </c>
      <c r="K679" s="423"/>
      <c r="M679" s="105"/>
      <c r="P679" s="105"/>
    </row>
    <row r="680" spans="1:16" ht="21.95" customHeight="1" x14ac:dyDescent="0.3">
      <c r="A680" s="382" t="s">
        <v>2235</v>
      </c>
      <c r="B680" s="154" t="s">
        <v>12472</v>
      </c>
      <c r="C680" s="390">
        <v>1993</v>
      </c>
      <c r="D680" s="214"/>
      <c r="E680" s="214" t="s">
        <v>33</v>
      </c>
      <c r="F680" s="211" t="s">
        <v>34</v>
      </c>
      <c r="G680" s="402" t="s">
        <v>379</v>
      </c>
      <c r="H680" s="211" t="s">
        <v>33</v>
      </c>
      <c r="I680" s="423"/>
      <c r="J680" s="428" t="s">
        <v>12471</v>
      </c>
      <c r="K680" s="423"/>
      <c r="M680" s="105"/>
      <c r="P680" s="105"/>
    </row>
    <row r="681" spans="1:16" ht="21.95" customHeight="1" x14ac:dyDescent="0.3">
      <c r="A681" s="378" t="s">
        <v>2238</v>
      </c>
      <c r="B681" s="154" t="s">
        <v>12473</v>
      </c>
      <c r="C681" s="390">
        <v>1998</v>
      </c>
      <c r="D681" s="214"/>
      <c r="E681" s="214" t="s">
        <v>33</v>
      </c>
      <c r="F681" s="211" t="s">
        <v>34</v>
      </c>
      <c r="G681" s="402" t="s">
        <v>379</v>
      </c>
      <c r="H681" s="211" t="s">
        <v>33</v>
      </c>
      <c r="I681" s="423"/>
      <c r="J681" s="428" t="s">
        <v>12471</v>
      </c>
      <c r="K681" s="423"/>
      <c r="M681" s="105"/>
      <c r="P681" s="105"/>
    </row>
    <row r="682" spans="1:16" ht="21.95" customHeight="1" x14ac:dyDescent="0.3">
      <c r="A682" s="382" t="s">
        <v>2241</v>
      </c>
      <c r="B682" s="154" t="s">
        <v>12474</v>
      </c>
      <c r="C682" s="390">
        <v>2002</v>
      </c>
      <c r="D682" s="214"/>
      <c r="E682" s="214" t="s">
        <v>33</v>
      </c>
      <c r="F682" s="211" t="s">
        <v>34</v>
      </c>
      <c r="G682" s="402" t="s">
        <v>5766</v>
      </c>
      <c r="H682" s="211" t="s">
        <v>33</v>
      </c>
      <c r="I682" s="423"/>
      <c r="J682" s="428" t="s">
        <v>12471</v>
      </c>
      <c r="K682" s="423"/>
      <c r="M682" s="105"/>
      <c r="P682" s="105"/>
    </row>
    <row r="683" spans="1:16" ht="21.95" customHeight="1" x14ac:dyDescent="0.3">
      <c r="A683" s="378" t="s">
        <v>2245</v>
      </c>
      <c r="B683" s="163" t="s">
        <v>12475</v>
      </c>
      <c r="C683" s="392">
        <v>23097</v>
      </c>
      <c r="D683" s="214"/>
      <c r="E683" s="214" t="s">
        <v>33</v>
      </c>
      <c r="F683" s="211" t="s">
        <v>34</v>
      </c>
      <c r="G683" s="402" t="s">
        <v>8303</v>
      </c>
      <c r="H683" s="211" t="s">
        <v>33</v>
      </c>
      <c r="I683" s="423"/>
      <c r="J683" s="218" t="s">
        <v>12476</v>
      </c>
      <c r="K683" s="423"/>
      <c r="M683" s="105"/>
      <c r="P683" s="105"/>
    </row>
    <row r="684" spans="1:16" ht="21.95" customHeight="1" x14ac:dyDescent="0.3">
      <c r="A684" s="382" t="s">
        <v>2247</v>
      </c>
      <c r="B684" s="154" t="s">
        <v>12477</v>
      </c>
      <c r="C684" s="392">
        <v>31568</v>
      </c>
      <c r="D684" s="214" t="s">
        <v>33</v>
      </c>
      <c r="E684" s="214"/>
      <c r="F684" s="211" t="s">
        <v>34</v>
      </c>
      <c r="G684" s="402" t="s">
        <v>12478</v>
      </c>
      <c r="H684" s="211" t="s">
        <v>33</v>
      </c>
      <c r="I684" s="423"/>
      <c r="J684" s="136" t="s">
        <v>12476</v>
      </c>
      <c r="K684" s="423"/>
      <c r="M684" s="105"/>
      <c r="P684" s="105"/>
    </row>
    <row r="685" spans="1:16" ht="21.95" customHeight="1" x14ac:dyDescent="0.3">
      <c r="A685" s="378" t="s">
        <v>2250</v>
      </c>
      <c r="B685" s="163" t="s">
        <v>12116</v>
      </c>
      <c r="C685" s="392">
        <v>27454</v>
      </c>
      <c r="D685" s="214" t="s">
        <v>33</v>
      </c>
      <c r="E685" s="214"/>
      <c r="F685" s="211" t="s">
        <v>34</v>
      </c>
      <c r="G685" s="402" t="s">
        <v>10202</v>
      </c>
      <c r="H685" s="211" t="s">
        <v>33</v>
      </c>
      <c r="I685" s="423"/>
      <c r="J685" s="218" t="s">
        <v>12479</v>
      </c>
      <c r="K685" s="423"/>
      <c r="M685" s="105"/>
      <c r="P685" s="105"/>
    </row>
    <row r="686" spans="1:16" ht="21.95" customHeight="1" x14ac:dyDescent="0.3">
      <c r="A686" s="382" t="s">
        <v>2253</v>
      </c>
      <c r="B686" s="154" t="s">
        <v>12101</v>
      </c>
      <c r="C686" s="390">
        <v>1976</v>
      </c>
      <c r="D686" s="214"/>
      <c r="E686" s="214" t="s">
        <v>33</v>
      </c>
      <c r="F686" s="211" t="s">
        <v>34</v>
      </c>
      <c r="G686" s="402" t="s">
        <v>35</v>
      </c>
      <c r="H686" s="211" t="s">
        <v>33</v>
      </c>
      <c r="I686" s="423"/>
      <c r="J686" s="136" t="s">
        <v>12479</v>
      </c>
      <c r="K686" s="423"/>
      <c r="M686" s="105"/>
      <c r="P686" s="105"/>
    </row>
    <row r="687" spans="1:16" ht="21.95" customHeight="1" x14ac:dyDescent="0.3">
      <c r="A687" s="378" t="s">
        <v>2257</v>
      </c>
      <c r="B687" s="154" t="s">
        <v>12480</v>
      </c>
      <c r="C687" s="390">
        <v>2000</v>
      </c>
      <c r="D687" s="214"/>
      <c r="E687" s="214" t="s">
        <v>33</v>
      </c>
      <c r="F687" s="211" t="s">
        <v>34</v>
      </c>
      <c r="G687" s="402" t="s">
        <v>8506</v>
      </c>
      <c r="H687" s="211" t="s">
        <v>33</v>
      </c>
      <c r="I687" s="423"/>
      <c r="J687" s="136" t="s">
        <v>12479</v>
      </c>
      <c r="K687" s="423"/>
      <c r="M687" s="105"/>
      <c r="P687" s="105"/>
    </row>
    <row r="688" spans="1:16" ht="21.95" customHeight="1" x14ac:dyDescent="0.3">
      <c r="A688" s="382" t="s">
        <v>2260</v>
      </c>
      <c r="B688" s="163" t="s">
        <v>12481</v>
      </c>
      <c r="C688" s="392">
        <v>26156</v>
      </c>
      <c r="D688" s="214" t="s">
        <v>33</v>
      </c>
      <c r="E688" s="214"/>
      <c r="F688" s="211" t="s">
        <v>34</v>
      </c>
      <c r="G688" s="402" t="s">
        <v>12482</v>
      </c>
      <c r="H688" s="211" t="s">
        <v>33</v>
      </c>
      <c r="I688" s="423"/>
      <c r="J688" s="218" t="s">
        <v>12479</v>
      </c>
      <c r="K688" s="423"/>
      <c r="M688" s="105"/>
      <c r="P688" s="105"/>
    </row>
    <row r="689" spans="1:16" ht="21.95" customHeight="1" x14ac:dyDescent="0.3">
      <c r="A689" s="378" t="s">
        <v>2263</v>
      </c>
      <c r="B689" s="154" t="s">
        <v>12483</v>
      </c>
      <c r="C689" s="392">
        <v>26116</v>
      </c>
      <c r="D689" s="214"/>
      <c r="E689" s="214" t="s">
        <v>33</v>
      </c>
      <c r="F689" s="211" t="s">
        <v>34</v>
      </c>
      <c r="G689" s="402" t="s">
        <v>35</v>
      </c>
      <c r="H689" s="211" t="s">
        <v>33</v>
      </c>
      <c r="I689" s="423"/>
      <c r="J689" s="136" t="s">
        <v>12479</v>
      </c>
      <c r="K689" s="423"/>
      <c r="M689" s="105"/>
      <c r="P689" s="105"/>
    </row>
    <row r="690" spans="1:16" ht="21.95" customHeight="1" x14ac:dyDescent="0.3">
      <c r="A690" s="382" t="s">
        <v>2266</v>
      </c>
      <c r="B690" s="163" t="s">
        <v>12484</v>
      </c>
      <c r="C690" s="392">
        <v>26080</v>
      </c>
      <c r="D690" s="214" t="s">
        <v>33</v>
      </c>
      <c r="E690" s="214"/>
      <c r="F690" s="211" t="s">
        <v>34</v>
      </c>
      <c r="G690" s="402" t="s">
        <v>35</v>
      </c>
      <c r="H690" s="211" t="s">
        <v>33</v>
      </c>
      <c r="I690" s="423"/>
      <c r="J690" s="218" t="s">
        <v>12485</v>
      </c>
      <c r="K690" s="423"/>
      <c r="M690" s="105"/>
      <c r="P690" s="105"/>
    </row>
    <row r="691" spans="1:16" ht="21.95" customHeight="1" x14ac:dyDescent="0.3">
      <c r="A691" s="378" t="s">
        <v>2269</v>
      </c>
      <c r="B691" s="154" t="s">
        <v>12486</v>
      </c>
      <c r="C691" s="392">
        <v>25399</v>
      </c>
      <c r="D691" s="214"/>
      <c r="E691" s="214" t="s">
        <v>33</v>
      </c>
      <c r="F691" s="211" t="s">
        <v>34</v>
      </c>
      <c r="G691" s="402" t="s">
        <v>35</v>
      </c>
      <c r="H691" s="211" t="s">
        <v>33</v>
      </c>
      <c r="I691" s="423"/>
      <c r="J691" s="136" t="s">
        <v>12485</v>
      </c>
      <c r="K691" s="423"/>
      <c r="M691" s="105"/>
      <c r="P691" s="105"/>
    </row>
    <row r="692" spans="1:16" ht="21.95" customHeight="1" x14ac:dyDescent="0.3">
      <c r="A692" s="382" t="s">
        <v>2272</v>
      </c>
      <c r="B692" s="154" t="s">
        <v>12487</v>
      </c>
      <c r="C692" s="392">
        <v>34618</v>
      </c>
      <c r="D692" s="214"/>
      <c r="E692" s="214" t="s">
        <v>33</v>
      </c>
      <c r="F692" s="211" t="s">
        <v>34</v>
      </c>
      <c r="G692" s="402" t="s">
        <v>433</v>
      </c>
      <c r="H692" s="211" t="s">
        <v>33</v>
      </c>
      <c r="I692" s="423"/>
      <c r="J692" s="136" t="s">
        <v>12485</v>
      </c>
      <c r="K692" s="423"/>
      <c r="M692" s="105"/>
      <c r="P692" s="105"/>
    </row>
    <row r="693" spans="1:16" ht="21.95" customHeight="1" x14ac:dyDescent="0.3">
      <c r="A693" s="378" t="s">
        <v>2275</v>
      </c>
      <c r="B693" s="163" t="s">
        <v>12488</v>
      </c>
      <c r="C693" s="392">
        <v>21052</v>
      </c>
      <c r="D693" s="214"/>
      <c r="E693" s="214" t="s">
        <v>33</v>
      </c>
      <c r="F693" s="211" t="s">
        <v>34</v>
      </c>
      <c r="G693" s="402" t="s">
        <v>8303</v>
      </c>
      <c r="H693" s="211" t="s">
        <v>33</v>
      </c>
      <c r="I693" s="423"/>
      <c r="J693" s="136" t="s">
        <v>12485</v>
      </c>
      <c r="K693" s="423"/>
      <c r="M693" s="105"/>
      <c r="P693" s="105"/>
    </row>
    <row r="694" spans="1:16" ht="21.95" customHeight="1" x14ac:dyDescent="0.3">
      <c r="A694" s="382" t="s">
        <v>2278</v>
      </c>
      <c r="B694" s="163" t="s">
        <v>12489</v>
      </c>
      <c r="C694" s="392">
        <v>32114</v>
      </c>
      <c r="D694" s="214"/>
      <c r="E694" s="214" t="s">
        <v>33</v>
      </c>
      <c r="F694" s="211" t="s">
        <v>34</v>
      </c>
      <c r="G694" s="402" t="s">
        <v>379</v>
      </c>
      <c r="H694" s="211" t="s">
        <v>33</v>
      </c>
      <c r="I694" s="423"/>
      <c r="J694" s="136" t="s">
        <v>12485</v>
      </c>
      <c r="K694" s="423"/>
      <c r="M694" s="105"/>
      <c r="P694" s="105"/>
    </row>
    <row r="695" spans="1:16" ht="21.95" customHeight="1" x14ac:dyDescent="0.3">
      <c r="A695" s="378" t="s">
        <v>2281</v>
      </c>
      <c r="B695" s="154" t="s">
        <v>12490</v>
      </c>
      <c r="C695" s="392">
        <v>30008</v>
      </c>
      <c r="D695" s="214" t="s">
        <v>33</v>
      </c>
      <c r="E695" s="214"/>
      <c r="F695" s="211" t="s">
        <v>34</v>
      </c>
      <c r="G695" s="402" t="s">
        <v>12465</v>
      </c>
      <c r="H695" s="211" t="s">
        <v>33</v>
      </c>
      <c r="I695" s="423"/>
      <c r="J695" s="136" t="s">
        <v>12485</v>
      </c>
      <c r="K695" s="423"/>
      <c r="M695" s="105"/>
      <c r="P695" s="105"/>
    </row>
    <row r="696" spans="1:16" ht="21.95" customHeight="1" x14ac:dyDescent="0.3">
      <c r="A696" s="382" t="s">
        <v>2286</v>
      </c>
      <c r="B696" s="154" t="s">
        <v>12491</v>
      </c>
      <c r="C696" s="392">
        <v>31646</v>
      </c>
      <c r="D696" s="214" t="s">
        <v>33</v>
      </c>
      <c r="E696" s="214"/>
      <c r="F696" s="211" t="s">
        <v>34</v>
      </c>
      <c r="G696" s="402" t="s">
        <v>8925</v>
      </c>
      <c r="H696" s="211" t="s">
        <v>33</v>
      </c>
      <c r="I696" s="423"/>
      <c r="J696" s="136" t="s">
        <v>12485</v>
      </c>
      <c r="K696" s="423"/>
      <c r="M696" s="105"/>
      <c r="P696" s="105"/>
    </row>
    <row r="697" spans="1:16" ht="21.95" customHeight="1" x14ac:dyDescent="0.3">
      <c r="A697" s="378" t="s">
        <v>2289</v>
      </c>
      <c r="B697" s="163" t="s">
        <v>1074</v>
      </c>
      <c r="C697" s="392">
        <v>11971</v>
      </c>
      <c r="D697" s="214"/>
      <c r="E697" s="214" t="s">
        <v>33</v>
      </c>
      <c r="F697" s="211" t="s">
        <v>34</v>
      </c>
      <c r="G697" s="402" t="s">
        <v>8265</v>
      </c>
      <c r="H697" s="211" t="s">
        <v>33</v>
      </c>
      <c r="I697" s="423"/>
      <c r="J697" s="218" t="s">
        <v>12492</v>
      </c>
      <c r="K697" s="423"/>
      <c r="M697" s="105"/>
      <c r="P697" s="105"/>
    </row>
    <row r="698" spans="1:16" ht="21.95" customHeight="1" x14ac:dyDescent="0.3">
      <c r="A698" s="382" t="s">
        <v>2293</v>
      </c>
      <c r="B698" s="163" t="s">
        <v>12493</v>
      </c>
      <c r="C698" s="392">
        <v>30456</v>
      </c>
      <c r="D698" s="214"/>
      <c r="E698" s="214" t="s">
        <v>33</v>
      </c>
      <c r="F698" s="211" t="s">
        <v>34</v>
      </c>
      <c r="G698" s="402" t="s">
        <v>2475</v>
      </c>
      <c r="H698" s="211" t="s">
        <v>33</v>
      </c>
      <c r="I698" s="423"/>
      <c r="J698" s="218" t="s">
        <v>12494</v>
      </c>
      <c r="K698" s="423"/>
      <c r="M698" s="105"/>
      <c r="P698" s="105"/>
    </row>
    <row r="699" spans="1:16" ht="21.95" customHeight="1" x14ac:dyDescent="0.3">
      <c r="A699" s="378" t="s">
        <v>2296</v>
      </c>
      <c r="B699" s="154" t="s">
        <v>12495</v>
      </c>
      <c r="C699" s="392">
        <v>25517</v>
      </c>
      <c r="D699" s="214" t="s">
        <v>33</v>
      </c>
      <c r="E699" s="214"/>
      <c r="F699" s="211" t="s">
        <v>34</v>
      </c>
      <c r="G699" s="402" t="s">
        <v>12496</v>
      </c>
      <c r="H699" s="211" t="s">
        <v>33</v>
      </c>
      <c r="I699" s="423"/>
      <c r="J699" s="136" t="s">
        <v>12492</v>
      </c>
      <c r="K699" s="423"/>
      <c r="M699" s="105"/>
      <c r="P699" s="105"/>
    </row>
    <row r="700" spans="1:16" ht="21.95" customHeight="1" x14ac:dyDescent="0.3">
      <c r="A700" s="382" t="s">
        <v>2300</v>
      </c>
      <c r="B700" s="163" t="s">
        <v>12497</v>
      </c>
      <c r="C700" s="392">
        <v>24038</v>
      </c>
      <c r="D700" s="214" t="s">
        <v>33</v>
      </c>
      <c r="E700" s="214"/>
      <c r="F700" s="211" t="s">
        <v>34</v>
      </c>
      <c r="G700" s="402" t="s">
        <v>35</v>
      </c>
      <c r="H700" s="211" t="s">
        <v>33</v>
      </c>
      <c r="I700" s="423"/>
      <c r="J700" s="218" t="s">
        <v>12498</v>
      </c>
      <c r="K700" s="423"/>
      <c r="M700" s="105"/>
      <c r="P700" s="105"/>
    </row>
    <row r="701" spans="1:16" ht="21.95" customHeight="1" x14ac:dyDescent="0.3">
      <c r="A701" s="378" t="s">
        <v>2303</v>
      </c>
      <c r="B701" s="154" t="s">
        <v>12499</v>
      </c>
      <c r="C701" s="392">
        <v>25529</v>
      </c>
      <c r="D701" s="214"/>
      <c r="E701" s="214" t="s">
        <v>33</v>
      </c>
      <c r="F701" s="211" t="s">
        <v>34</v>
      </c>
      <c r="G701" s="402" t="s">
        <v>35</v>
      </c>
      <c r="H701" s="211" t="s">
        <v>33</v>
      </c>
      <c r="I701" s="423"/>
      <c r="J701" s="136" t="s">
        <v>12498</v>
      </c>
      <c r="K701" s="423"/>
      <c r="M701" s="105"/>
      <c r="P701" s="105"/>
    </row>
    <row r="702" spans="1:16" ht="21.95" customHeight="1" x14ac:dyDescent="0.3">
      <c r="A702" s="382" t="s">
        <v>2306</v>
      </c>
      <c r="B702" s="154" t="s">
        <v>12500</v>
      </c>
      <c r="C702" s="392">
        <v>35894</v>
      </c>
      <c r="D702" s="214" t="s">
        <v>33</v>
      </c>
      <c r="E702" s="214"/>
      <c r="F702" s="211" t="s">
        <v>34</v>
      </c>
      <c r="G702" s="402" t="s">
        <v>54</v>
      </c>
      <c r="H702" s="211" t="s">
        <v>33</v>
      </c>
      <c r="I702" s="423"/>
      <c r="J702" s="136" t="s">
        <v>12498</v>
      </c>
      <c r="K702" s="423"/>
      <c r="M702" s="105"/>
      <c r="P702" s="105"/>
    </row>
    <row r="703" spans="1:16" ht="21.95" customHeight="1" x14ac:dyDescent="0.3">
      <c r="A703" s="378" t="s">
        <v>2309</v>
      </c>
      <c r="B703" s="163" t="s">
        <v>12501</v>
      </c>
      <c r="C703" s="390">
        <v>1973</v>
      </c>
      <c r="D703" s="214" t="s">
        <v>33</v>
      </c>
      <c r="E703" s="214"/>
      <c r="F703" s="211" t="s">
        <v>34</v>
      </c>
      <c r="G703" s="402" t="s">
        <v>9827</v>
      </c>
      <c r="H703" s="211" t="s">
        <v>33</v>
      </c>
      <c r="I703" s="423"/>
      <c r="J703" s="218" t="s">
        <v>12502</v>
      </c>
      <c r="K703" s="423"/>
      <c r="M703" s="105"/>
      <c r="P703" s="105"/>
    </row>
    <row r="704" spans="1:16" ht="21.95" customHeight="1" x14ac:dyDescent="0.3">
      <c r="A704" s="382" t="s">
        <v>2312</v>
      </c>
      <c r="B704" s="154" t="s">
        <v>12503</v>
      </c>
      <c r="C704" s="390">
        <v>1983</v>
      </c>
      <c r="D704" s="214"/>
      <c r="E704" s="214" t="s">
        <v>33</v>
      </c>
      <c r="F704" s="211" t="s">
        <v>34</v>
      </c>
      <c r="G704" s="402" t="s">
        <v>35</v>
      </c>
      <c r="H704" s="211" t="s">
        <v>33</v>
      </c>
      <c r="I704" s="423"/>
      <c r="J704" s="136" t="s">
        <v>12502</v>
      </c>
      <c r="K704" s="423"/>
      <c r="M704" s="105"/>
      <c r="P704" s="105"/>
    </row>
    <row r="705" spans="1:16" ht="21.95" customHeight="1" x14ac:dyDescent="0.3">
      <c r="A705" s="378" t="s">
        <v>2316</v>
      </c>
      <c r="B705" s="163" t="s">
        <v>12504</v>
      </c>
      <c r="C705" s="392">
        <v>22496</v>
      </c>
      <c r="D705" s="214" t="s">
        <v>33</v>
      </c>
      <c r="E705" s="214"/>
      <c r="F705" s="211" t="s">
        <v>34</v>
      </c>
      <c r="G705" s="402" t="s">
        <v>9827</v>
      </c>
      <c r="H705" s="211" t="s">
        <v>33</v>
      </c>
      <c r="I705" s="423"/>
      <c r="J705" s="218" t="s">
        <v>12505</v>
      </c>
      <c r="K705" s="423"/>
      <c r="M705" s="105"/>
      <c r="P705" s="105"/>
    </row>
    <row r="706" spans="1:16" ht="21.95" customHeight="1" x14ac:dyDescent="0.3">
      <c r="A706" s="382" t="s">
        <v>2319</v>
      </c>
      <c r="B706" s="154" t="s">
        <v>4815</v>
      </c>
      <c r="C706" s="392">
        <v>34843</v>
      </c>
      <c r="D706" s="214" t="s">
        <v>33</v>
      </c>
      <c r="E706" s="214"/>
      <c r="F706" s="211" t="s">
        <v>34</v>
      </c>
      <c r="G706" s="402" t="s">
        <v>2475</v>
      </c>
      <c r="H706" s="211" t="s">
        <v>33</v>
      </c>
      <c r="I706" s="423"/>
      <c r="J706" s="136" t="s">
        <v>12505</v>
      </c>
      <c r="K706" s="423"/>
      <c r="M706" s="105"/>
      <c r="P706" s="105"/>
    </row>
    <row r="707" spans="1:16" ht="21.95" customHeight="1" x14ac:dyDescent="0.3">
      <c r="A707" s="378" t="s">
        <v>2322</v>
      </c>
      <c r="B707" s="154" t="s">
        <v>12506</v>
      </c>
      <c r="C707" s="390">
        <v>1991</v>
      </c>
      <c r="D707" s="214" t="s">
        <v>33</v>
      </c>
      <c r="E707" s="214"/>
      <c r="F707" s="211" t="s">
        <v>34</v>
      </c>
      <c r="G707" s="402" t="s">
        <v>12507</v>
      </c>
      <c r="H707" s="211" t="s">
        <v>33</v>
      </c>
      <c r="I707" s="423"/>
      <c r="J707" s="403" t="s">
        <v>12471</v>
      </c>
      <c r="K707" s="423"/>
      <c r="M707" s="105"/>
      <c r="P707" s="105"/>
    </row>
    <row r="708" spans="1:16" ht="21.95" customHeight="1" x14ac:dyDescent="0.3">
      <c r="A708" s="382" t="s">
        <v>2326</v>
      </c>
      <c r="B708" s="154" t="s">
        <v>12325</v>
      </c>
      <c r="C708" s="390">
        <v>1990</v>
      </c>
      <c r="D708" s="214"/>
      <c r="E708" s="214" t="s">
        <v>33</v>
      </c>
      <c r="F708" s="211" t="s">
        <v>34</v>
      </c>
      <c r="G708" s="402"/>
      <c r="H708" s="211" t="s">
        <v>33</v>
      </c>
      <c r="I708" s="423"/>
      <c r="J708" s="402" t="s">
        <v>12471</v>
      </c>
      <c r="K708" s="423"/>
      <c r="M708" s="105"/>
      <c r="P708" s="105"/>
    </row>
    <row r="709" spans="1:16" ht="21.95" customHeight="1" x14ac:dyDescent="0.3">
      <c r="A709" s="378" t="s">
        <v>2329</v>
      </c>
      <c r="B709" s="163" t="s">
        <v>12508</v>
      </c>
      <c r="C709" s="392">
        <v>22280</v>
      </c>
      <c r="D709" s="214" t="s">
        <v>33</v>
      </c>
      <c r="E709" s="214"/>
      <c r="F709" s="211" t="s">
        <v>34</v>
      </c>
      <c r="G709" s="402" t="s">
        <v>12478</v>
      </c>
      <c r="H709" s="211" t="s">
        <v>33</v>
      </c>
      <c r="I709" s="423"/>
      <c r="J709" s="218" t="s">
        <v>12509</v>
      </c>
      <c r="K709" s="423"/>
      <c r="M709" s="105"/>
      <c r="P709" s="105"/>
    </row>
    <row r="710" spans="1:16" ht="21.95" customHeight="1" x14ac:dyDescent="0.3">
      <c r="A710" s="382" t="s">
        <v>2332</v>
      </c>
      <c r="B710" s="154" t="s">
        <v>12510</v>
      </c>
      <c r="C710" s="392">
        <v>22990</v>
      </c>
      <c r="D710" s="214"/>
      <c r="E710" s="214" t="s">
        <v>33</v>
      </c>
      <c r="F710" s="211" t="s">
        <v>34</v>
      </c>
      <c r="G710" s="402" t="s">
        <v>35</v>
      </c>
      <c r="H710" s="211" t="s">
        <v>33</v>
      </c>
      <c r="I710" s="423"/>
      <c r="J710" s="136" t="s">
        <v>12509</v>
      </c>
      <c r="K710" s="423"/>
      <c r="M710" s="105"/>
      <c r="P710" s="105"/>
    </row>
    <row r="711" spans="1:16" ht="21.95" customHeight="1" x14ac:dyDescent="0.3">
      <c r="A711" s="378" t="s">
        <v>2335</v>
      </c>
      <c r="B711" s="154" t="s">
        <v>12511</v>
      </c>
      <c r="C711" s="392">
        <v>31852</v>
      </c>
      <c r="D711" s="214" t="s">
        <v>33</v>
      </c>
      <c r="E711" s="214"/>
      <c r="F711" s="211" t="s">
        <v>34</v>
      </c>
      <c r="G711" s="402" t="s">
        <v>2475</v>
      </c>
      <c r="H711" s="211" t="s">
        <v>33</v>
      </c>
      <c r="I711" s="423"/>
      <c r="J711" s="136" t="s">
        <v>12509</v>
      </c>
      <c r="K711" s="423"/>
      <c r="M711" s="105"/>
      <c r="P711" s="105"/>
    </row>
    <row r="712" spans="1:16" ht="21.95" customHeight="1" x14ac:dyDescent="0.3">
      <c r="A712" s="382" t="s">
        <v>2339</v>
      </c>
      <c r="B712" s="154" t="s">
        <v>12512</v>
      </c>
      <c r="C712" s="392">
        <v>32487</v>
      </c>
      <c r="D712" s="214" t="s">
        <v>33</v>
      </c>
      <c r="E712" s="214"/>
      <c r="F712" s="211" t="s">
        <v>34</v>
      </c>
      <c r="G712" s="402" t="s">
        <v>12478</v>
      </c>
      <c r="H712" s="211" t="s">
        <v>33</v>
      </c>
      <c r="I712" s="423"/>
      <c r="J712" s="136" t="s">
        <v>12509</v>
      </c>
      <c r="K712" s="423"/>
      <c r="M712" s="105"/>
      <c r="P712" s="105"/>
    </row>
    <row r="713" spans="1:16" ht="21.95" customHeight="1" x14ac:dyDescent="0.3">
      <c r="A713" s="378" t="s">
        <v>2342</v>
      </c>
      <c r="B713" s="154" t="s">
        <v>12513</v>
      </c>
      <c r="C713" s="392">
        <v>33948</v>
      </c>
      <c r="D713" s="214" t="s">
        <v>33</v>
      </c>
      <c r="E713" s="214"/>
      <c r="F713" s="211" t="s">
        <v>34</v>
      </c>
      <c r="G713" s="402" t="s">
        <v>433</v>
      </c>
      <c r="H713" s="211" t="s">
        <v>33</v>
      </c>
      <c r="I713" s="423"/>
      <c r="J713" s="136" t="s">
        <v>12509</v>
      </c>
      <c r="K713" s="423"/>
      <c r="M713" s="105"/>
      <c r="P713" s="105"/>
    </row>
    <row r="714" spans="1:16" ht="21.95" customHeight="1" x14ac:dyDescent="0.3">
      <c r="A714" s="382" t="s">
        <v>2345</v>
      </c>
      <c r="B714" s="163" t="s">
        <v>11951</v>
      </c>
      <c r="C714" s="392">
        <v>25632</v>
      </c>
      <c r="D714" s="214" t="s">
        <v>33</v>
      </c>
      <c r="E714" s="214"/>
      <c r="F714" s="211" t="s">
        <v>34</v>
      </c>
      <c r="G714" s="402" t="s">
        <v>12478</v>
      </c>
      <c r="H714" s="211" t="s">
        <v>33</v>
      </c>
      <c r="I714" s="423"/>
      <c r="J714" s="218" t="s">
        <v>12509</v>
      </c>
      <c r="K714" s="423"/>
      <c r="M714" s="105"/>
      <c r="P714" s="105"/>
    </row>
    <row r="715" spans="1:16" ht="21.95" customHeight="1" x14ac:dyDescent="0.3">
      <c r="A715" s="378" t="s">
        <v>2348</v>
      </c>
      <c r="B715" s="154" t="s">
        <v>12514</v>
      </c>
      <c r="C715" s="392">
        <v>26262</v>
      </c>
      <c r="D715" s="214"/>
      <c r="E715" s="214" t="s">
        <v>33</v>
      </c>
      <c r="F715" s="211" t="s">
        <v>34</v>
      </c>
      <c r="G715" s="402" t="s">
        <v>141</v>
      </c>
      <c r="H715" s="211" t="s">
        <v>33</v>
      </c>
      <c r="I715" s="423"/>
      <c r="J715" s="136" t="s">
        <v>12509</v>
      </c>
      <c r="K715" s="423"/>
      <c r="M715" s="105"/>
      <c r="P715" s="105"/>
    </row>
    <row r="716" spans="1:16" ht="21.95" customHeight="1" x14ac:dyDescent="0.3">
      <c r="A716" s="382" t="s">
        <v>2352</v>
      </c>
      <c r="B716" s="154" t="s">
        <v>12515</v>
      </c>
      <c r="C716" s="392">
        <v>34286</v>
      </c>
      <c r="D716" s="214"/>
      <c r="E716" s="214" t="s">
        <v>33</v>
      </c>
      <c r="F716" s="211" t="s">
        <v>34</v>
      </c>
      <c r="G716" s="404" t="s">
        <v>5192</v>
      </c>
      <c r="H716" s="211" t="s">
        <v>33</v>
      </c>
      <c r="I716" s="423"/>
      <c r="J716" s="136" t="s">
        <v>12509</v>
      </c>
      <c r="K716" s="423"/>
      <c r="M716" s="105"/>
      <c r="P716" s="105"/>
    </row>
    <row r="717" spans="1:16" ht="21.95" customHeight="1" x14ac:dyDescent="0.3">
      <c r="A717" s="378" t="s">
        <v>2355</v>
      </c>
      <c r="B717" s="154" t="s">
        <v>5868</v>
      </c>
      <c r="C717" s="392">
        <v>37971</v>
      </c>
      <c r="D717" s="214" t="s">
        <v>33</v>
      </c>
      <c r="E717" s="214"/>
      <c r="F717" s="211" t="s">
        <v>34</v>
      </c>
      <c r="G717" s="402" t="s">
        <v>54</v>
      </c>
      <c r="H717" s="211" t="s">
        <v>33</v>
      </c>
      <c r="I717" s="423"/>
      <c r="J717" s="136" t="s">
        <v>12509</v>
      </c>
      <c r="K717" s="423"/>
      <c r="M717" s="105"/>
      <c r="P717" s="105"/>
    </row>
    <row r="718" spans="1:16" ht="21.95" customHeight="1" x14ac:dyDescent="0.3">
      <c r="A718" s="382" t="s">
        <v>2358</v>
      </c>
      <c r="B718" s="163" t="s">
        <v>3348</v>
      </c>
      <c r="C718" s="392">
        <v>20792</v>
      </c>
      <c r="D718" s="214"/>
      <c r="E718" s="214" t="s">
        <v>33</v>
      </c>
      <c r="F718" s="211" t="s">
        <v>34</v>
      </c>
      <c r="G718" s="402" t="s">
        <v>100</v>
      </c>
      <c r="H718" s="211" t="s">
        <v>33</v>
      </c>
      <c r="I718" s="423"/>
      <c r="J718" s="218" t="s">
        <v>12516</v>
      </c>
      <c r="K718" s="423"/>
      <c r="M718" s="105"/>
      <c r="P718" s="105"/>
    </row>
    <row r="719" spans="1:16" ht="21.95" customHeight="1" x14ac:dyDescent="0.3">
      <c r="A719" s="378" t="s">
        <v>2362</v>
      </c>
      <c r="B719" s="154" t="s">
        <v>12517</v>
      </c>
      <c r="C719" s="392">
        <v>31637</v>
      </c>
      <c r="D719" s="214" t="s">
        <v>33</v>
      </c>
      <c r="E719" s="214"/>
      <c r="F719" s="211" t="s">
        <v>34</v>
      </c>
      <c r="G719" s="402" t="s">
        <v>8278</v>
      </c>
      <c r="H719" s="211" t="s">
        <v>33</v>
      </c>
      <c r="I719" s="423"/>
      <c r="J719" s="136" t="s">
        <v>12516</v>
      </c>
      <c r="K719" s="423"/>
      <c r="M719" s="105"/>
      <c r="P719" s="105"/>
    </row>
    <row r="720" spans="1:16" ht="21.95" customHeight="1" x14ac:dyDescent="0.3">
      <c r="A720" s="382" t="s">
        <v>2365</v>
      </c>
      <c r="B720" s="154" t="s">
        <v>12518</v>
      </c>
      <c r="C720" s="392">
        <v>31528</v>
      </c>
      <c r="D720" s="214"/>
      <c r="E720" s="214" t="s">
        <v>33</v>
      </c>
      <c r="F720" s="211" t="s">
        <v>34</v>
      </c>
      <c r="G720" s="402" t="s">
        <v>2475</v>
      </c>
      <c r="H720" s="211" t="s">
        <v>33</v>
      </c>
      <c r="I720" s="423"/>
      <c r="J720" s="136" t="s">
        <v>12516</v>
      </c>
      <c r="K720" s="423"/>
      <c r="M720" s="105"/>
      <c r="P720" s="105"/>
    </row>
    <row r="721" spans="1:16" ht="21.95" customHeight="1" x14ac:dyDescent="0.3">
      <c r="A721" s="378" t="s">
        <v>2368</v>
      </c>
      <c r="B721" s="163" t="s">
        <v>12519</v>
      </c>
      <c r="C721" s="392">
        <v>28470</v>
      </c>
      <c r="D721" s="214" t="s">
        <v>33</v>
      </c>
      <c r="E721" s="214"/>
      <c r="F721" s="211" t="s">
        <v>34</v>
      </c>
      <c r="G721" s="402" t="s">
        <v>12131</v>
      </c>
      <c r="H721" s="211" t="s">
        <v>33</v>
      </c>
      <c r="I721" s="423"/>
      <c r="J721" s="218" t="s">
        <v>12516</v>
      </c>
      <c r="K721" s="423"/>
      <c r="M721" s="105"/>
      <c r="P721" s="105"/>
    </row>
    <row r="722" spans="1:16" ht="21.95" customHeight="1" x14ac:dyDescent="0.3">
      <c r="A722" s="382" t="s">
        <v>2370</v>
      </c>
      <c r="B722" s="154" t="s">
        <v>12520</v>
      </c>
      <c r="C722" s="392">
        <v>29536</v>
      </c>
      <c r="D722" s="214"/>
      <c r="E722" s="214" t="s">
        <v>33</v>
      </c>
      <c r="F722" s="211" t="s">
        <v>34</v>
      </c>
      <c r="G722" s="402" t="s">
        <v>35</v>
      </c>
      <c r="H722" s="211" t="s">
        <v>33</v>
      </c>
      <c r="I722" s="423"/>
      <c r="J722" s="136" t="s">
        <v>12516</v>
      </c>
      <c r="K722" s="423"/>
      <c r="M722" s="105"/>
      <c r="P722" s="105"/>
    </row>
    <row r="723" spans="1:16" ht="21.95" customHeight="1" x14ac:dyDescent="0.3">
      <c r="A723" s="378" t="s">
        <v>2374</v>
      </c>
      <c r="B723" s="154" t="s">
        <v>12521</v>
      </c>
      <c r="C723" s="392">
        <v>17812</v>
      </c>
      <c r="D723" s="214"/>
      <c r="E723" s="214" t="s">
        <v>33</v>
      </c>
      <c r="F723" s="211" t="s">
        <v>34</v>
      </c>
      <c r="G723" s="402" t="s">
        <v>12522</v>
      </c>
      <c r="H723" s="211" t="s">
        <v>33</v>
      </c>
      <c r="I723" s="423"/>
      <c r="J723" s="218" t="s">
        <v>12516</v>
      </c>
      <c r="K723" s="423"/>
      <c r="M723" s="105"/>
      <c r="P723" s="105"/>
    </row>
    <row r="724" spans="1:16" s="429" customFormat="1" ht="21.95" customHeight="1" x14ac:dyDescent="0.3">
      <c r="A724" s="382" t="s">
        <v>2377</v>
      </c>
      <c r="B724" s="163" t="s">
        <v>12523</v>
      </c>
      <c r="C724" s="392">
        <v>26978</v>
      </c>
      <c r="D724" s="214" t="s">
        <v>33</v>
      </c>
      <c r="E724" s="214"/>
      <c r="F724" s="211" t="s">
        <v>34</v>
      </c>
      <c r="G724" s="402" t="s">
        <v>6437</v>
      </c>
      <c r="H724" s="211" t="s">
        <v>33</v>
      </c>
      <c r="I724" s="423"/>
      <c r="J724" s="136" t="s">
        <v>12516</v>
      </c>
      <c r="K724" s="423"/>
      <c r="M724" s="430"/>
      <c r="P724" s="430"/>
    </row>
    <row r="725" spans="1:16" ht="21.95" customHeight="1" x14ac:dyDescent="0.3">
      <c r="A725" s="378" t="s">
        <v>2380</v>
      </c>
      <c r="B725" s="154" t="s">
        <v>12524</v>
      </c>
      <c r="C725" s="392">
        <v>28213</v>
      </c>
      <c r="D725" s="214"/>
      <c r="E725" s="214" t="s">
        <v>33</v>
      </c>
      <c r="F725" s="211" t="s">
        <v>34</v>
      </c>
      <c r="G725" s="402" t="s">
        <v>35</v>
      </c>
      <c r="H725" s="211" t="s">
        <v>33</v>
      </c>
      <c r="I725" s="423"/>
      <c r="J725" s="136" t="s">
        <v>12516</v>
      </c>
      <c r="K725" s="423"/>
      <c r="M725" s="105"/>
      <c r="P725" s="105"/>
    </row>
    <row r="726" spans="1:16" ht="21.95" customHeight="1" x14ac:dyDescent="0.3">
      <c r="A726" s="382" t="s">
        <v>2383</v>
      </c>
      <c r="B726" s="154" t="s">
        <v>12525</v>
      </c>
      <c r="C726" s="392">
        <v>37690</v>
      </c>
      <c r="D726" s="214"/>
      <c r="E726" s="214" t="s">
        <v>33</v>
      </c>
      <c r="F726" s="211" t="s">
        <v>34</v>
      </c>
      <c r="G726" s="402" t="s">
        <v>54</v>
      </c>
      <c r="H726" s="211" t="s">
        <v>33</v>
      </c>
      <c r="I726" s="423"/>
      <c r="J726" s="136" t="s">
        <v>12516</v>
      </c>
      <c r="K726" s="423"/>
      <c r="M726" s="105"/>
      <c r="P726" s="105"/>
    </row>
    <row r="727" spans="1:16" ht="21.95" customHeight="1" x14ac:dyDescent="0.3">
      <c r="A727" s="378" t="s">
        <v>2387</v>
      </c>
      <c r="B727" s="163" t="s">
        <v>12526</v>
      </c>
      <c r="C727" s="392">
        <v>25303</v>
      </c>
      <c r="D727" s="214" t="s">
        <v>33</v>
      </c>
      <c r="E727" s="214"/>
      <c r="F727" s="211" t="s">
        <v>34</v>
      </c>
      <c r="G727" s="402" t="s">
        <v>387</v>
      </c>
      <c r="H727" s="211" t="s">
        <v>33</v>
      </c>
      <c r="I727" s="423"/>
      <c r="J727" s="218" t="s">
        <v>12527</v>
      </c>
      <c r="K727" s="423"/>
      <c r="M727" s="105"/>
      <c r="P727" s="105"/>
    </row>
    <row r="728" spans="1:16" ht="21.95" customHeight="1" x14ac:dyDescent="0.3">
      <c r="A728" s="382" t="s">
        <v>2390</v>
      </c>
      <c r="B728" s="154" t="s">
        <v>12528</v>
      </c>
      <c r="C728" s="392">
        <v>25647</v>
      </c>
      <c r="D728" s="214"/>
      <c r="E728" s="214" t="s">
        <v>33</v>
      </c>
      <c r="F728" s="211" t="s">
        <v>34</v>
      </c>
      <c r="G728" s="402" t="s">
        <v>8303</v>
      </c>
      <c r="H728" s="211" t="s">
        <v>33</v>
      </c>
      <c r="I728" s="423"/>
      <c r="J728" s="136" t="s">
        <v>12527</v>
      </c>
      <c r="K728" s="423"/>
      <c r="M728" s="105"/>
      <c r="P728" s="105"/>
    </row>
    <row r="729" spans="1:16" ht="21.95" customHeight="1" x14ac:dyDescent="0.3">
      <c r="A729" s="378" t="s">
        <v>2393</v>
      </c>
      <c r="B729" s="154" t="s">
        <v>12529</v>
      </c>
      <c r="C729" s="390" t="s">
        <v>12530</v>
      </c>
      <c r="D729" s="214"/>
      <c r="E729" s="214" t="s">
        <v>33</v>
      </c>
      <c r="F729" s="211" t="s">
        <v>34</v>
      </c>
      <c r="G729" s="402" t="s">
        <v>5766</v>
      </c>
      <c r="H729" s="211" t="s">
        <v>33</v>
      </c>
      <c r="I729" s="423"/>
      <c r="J729" s="136" t="s">
        <v>12527</v>
      </c>
      <c r="K729" s="423"/>
      <c r="M729" s="105"/>
      <c r="P729" s="105"/>
    </row>
    <row r="730" spans="1:16" ht="21.95" customHeight="1" x14ac:dyDescent="0.3">
      <c r="A730" s="382" t="s">
        <v>2396</v>
      </c>
      <c r="B730" s="154" t="s">
        <v>12531</v>
      </c>
      <c r="C730" s="392">
        <v>36842</v>
      </c>
      <c r="D730" s="214"/>
      <c r="E730" s="214" t="s">
        <v>33</v>
      </c>
      <c r="F730" s="211" t="s">
        <v>34</v>
      </c>
      <c r="G730" s="402" t="s">
        <v>5766</v>
      </c>
      <c r="H730" s="211" t="s">
        <v>33</v>
      </c>
      <c r="I730" s="423"/>
      <c r="J730" s="136" t="s">
        <v>12527</v>
      </c>
      <c r="K730" s="423"/>
      <c r="M730" s="105"/>
      <c r="P730" s="105"/>
    </row>
    <row r="731" spans="1:16" ht="21.95" customHeight="1" x14ac:dyDescent="0.3">
      <c r="A731" s="378" t="s">
        <v>2399</v>
      </c>
      <c r="B731" s="163" t="s">
        <v>12532</v>
      </c>
      <c r="C731" s="390">
        <v>1931</v>
      </c>
      <c r="D731" s="214"/>
      <c r="E731" s="214" t="s">
        <v>33</v>
      </c>
      <c r="F731" s="211" t="s">
        <v>34</v>
      </c>
      <c r="G731" s="402" t="s">
        <v>8265</v>
      </c>
      <c r="H731" s="211" t="s">
        <v>33</v>
      </c>
      <c r="I731" s="423"/>
      <c r="J731" s="218" t="s">
        <v>12527</v>
      </c>
      <c r="K731" s="423"/>
      <c r="M731" s="105"/>
      <c r="P731" s="105"/>
    </row>
    <row r="732" spans="1:16" ht="21.95" customHeight="1" x14ac:dyDescent="0.3">
      <c r="A732" s="382" t="s">
        <v>2402</v>
      </c>
      <c r="B732" s="154" t="s">
        <v>12533</v>
      </c>
      <c r="C732" s="390">
        <v>1974</v>
      </c>
      <c r="D732" s="214"/>
      <c r="E732" s="214" t="s">
        <v>33</v>
      </c>
      <c r="F732" s="211" t="s">
        <v>34</v>
      </c>
      <c r="G732" s="402" t="s">
        <v>8228</v>
      </c>
      <c r="H732" s="211" t="s">
        <v>33</v>
      </c>
      <c r="I732" s="423"/>
      <c r="J732" s="136" t="s">
        <v>12527</v>
      </c>
      <c r="K732" s="423"/>
      <c r="M732" s="105"/>
      <c r="P732" s="105"/>
    </row>
    <row r="733" spans="1:16" ht="21.95" customHeight="1" x14ac:dyDescent="0.3">
      <c r="A733" s="378" t="s">
        <v>2405</v>
      </c>
      <c r="B733" s="163" t="s">
        <v>6040</v>
      </c>
      <c r="C733" s="392">
        <v>26299</v>
      </c>
      <c r="D733" s="214" t="s">
        <v>33</v>
      </c>
      <c r="E733" s="214"/>
      <c r="F733" s="211" t="s">
        <v>34</v>
      </c>
      <c r="G733" s="402" t="s">
        <v>8228</v>
      </c>
      <c r="H733" s="211" t="s">
        <v>33</v>
      </c>
      <c r="I733" s="423"/>
      <c r="J733" s="218" t="s">
        <v>12527</v>
      </c>
      <c r="K733" s="423"/>
      <c r="M733" s="105"/>
      <c r="P733" s="105"/>
    </row>
    <row r="734" spans="1:16" ht="21.95" customHeight="1" x14ac:dyDescent="0.3">
      <c r="A734" s="382" t="s">
        <v>2408</v>
      </c>
      <c r="B734" s="154" t="s">
        <v>12534</v>
      </c>
      <c r="C734" s="392">
        <v>26611</v>
      </c>
      <c r="D734" s="214"/>
      <c r="E734" s="214" t="s">
        <v>33</v>
      </c>
      <c r="F734" s="211" t="s">
        <v>34</v>
      </c>
      <c r="G734" s="402" t="s">
        <v>173</v>
      </c>
      <c r="H734" s="211" t="s">
        <v>33</v>
      </c>
      <c r="I734" s="423"/>
      <c r="J734" s="136" t="s">
        <v>12527</v>
      </c>
      <c r="K734" s="423"/>
      <c r="M734" s="105"/>
      <c r="P734" s="105"/>
    </row>
    <row r="735" spans="1:16" ht="21.95" customHeight="1" x14ac:dyDescent="0.3">
      <c r="A735" s="378" t="s">
        <v>2410</v>
      </c>
      <c r="B735" s="154" t="s">
        <v>12535</v>
      </c>
      <c r="C735" s="392">
        <v>34759</v>
      </c>
      <c r="D735" s="214"/>
      <c r="E735" s="214" t="s">
        <v>33</v>
      </c>
      <c r="F735" s="211" t="s">
        <v>34</v>
      </c>
      <c r="G735" s="402" t="s">
        <v>433</v>
      </c>
      <c r="H735" s="211" t="s">
        <v>33</v>
      </c>
      <c r="I735" s="423"/>
      <c r="J735" s="136" t="s">
        <v>12527</v>
      </c>
      <c r="K735" s="423"/>
      <c r="M735" s="105"/>
      <c r="P735" s="105"/>
    </row>
    <row r="736" spans="1:16" ht="21.95" customHeight="1" x14ac:dyDescent="0.3">
      <c r="A736" s="382" t="s">
        <v>2413</v>
      </c>
      <c r="B736" s="154" t="s">
        <v>12536</v>
      </c>
      <c r="C736" s="392">
        <v>35454</v>
      </c>
      <c r="D736" s="214"/>
      <c r="E736" s="214" t="s">
        <v>33</v>
      </c>
      <c r="F736" s="211" t="s">
        <v>34</v>
      </c>
      <c r="G736" s="402" t="s">
        <v>8506</v>
      </c>
      <c r="H736" s="211" t="s">
        <v>33</v>
      </c>
      <c r="I736" s="423"/>
      <c r="J736" s="136" t="s">
        <v>12527</v>
      </c>
      <c r="K736" s="423"/>
      <c r="M736" s="105"/>
      <c r="P736" s="105"/>
    </row>
    <row r="737" spans="1:16" ht="21.95" customHeight="1" x14ac:dyDescent="0.3">
      <c r="A737" s="378" t="s">
        <v>2416</v>
      </c>
      <c r="B737" s="154" t="s">
        <v>12537</v>
      </c>
      <c r="C737" s="392">
        <v>36913</v>
      </c>
      <c r="D737" s="214" t="s">
        <v>33</v>
      </c>
      <c r="E737" s="214"/>
      <c r="F737" s="211" t="s">
        <v>34</v>
      </c>
      <c r="G737" s="402" t="s">
        <v>54</v>
      </c>
      <c r="H737" s="211" t="s">
        <v>33</v>
      </c>
      <c r="I737" s="423"/>
      <c r="J737" s="136" t="s">
        <v>12527</v>
      </c>
      <c r="K737" s="423"/>
      <c r="M737" s="105"/>
      <c r="P737" s="105"/>
    </row>
    <row r="738" spans="1:16" ht="21.95" customHeight="1" x14ac:dyDescent="0.3">
      <c r="A738" s="382" t="s">
        <v>2419</v>
      </c>
      <c r="B738" s="163" t="s">
        <v>12538</v>
      </c>
      <c r="C738" s="392">
        <v>24360</v>
      </c>
      <c r="D738" s="214"/>
      <c r="E738" s="214" t="s">
        <v>33</v>
      </c>
      <c r="F738" s="211" t="s">
        <v>34</v>
      </c>
      <c r="G738" s="402" t="s">
        <v>387</v>
      </c>
      <c r="H738" s="211" t="s">
        <v>33</v>
      </c>
      <c r="I738" s="423"/>
      <c r="J738" s="218" t="s">
        <v>12527</v>
      </c>
      <c r="K738" s="423"/>
      <c r="M738" s="105"/>
      <c r="P738" s="105"/>
    </row>
    <row r="739" spans="1:16" ht="21.95" customHeight="1" x14ac:dyDescent="0.3">
      <c r="A739" s="378" t="s">
        <v>2422</v>
      </c>
      <c r="B739" s="154" t="s">
        <v>12539</v>
      </c>
      <c r="C739" s="392">
        <v>32490</v>
      </c>
      <c r="D739" s="214" t="s">
        <v>33</v>
      </c>
      <c r="E739" s="214"/>
      <c r="F739" s="211" t="s">
        <v>34</v>
      </c>
      <c r="G739" s="402" t="s">
        <v>463</v>
      </c>
      <c r="H739" s="211" t="s">
        <v>33</v>
      </c>
      <c r="I739" s="423"/>
      <c r="J739" s="136" t="s">
        <v>12527</v>
      </c>
      <c r="K739" s="423"/>
      <c r="M739" s="105"/>
      <c r="P739" s="105"/>
    </row>
    <row r="740" spans="1:16" ht="21.95" customHeight="1" x14ac:dyDescent="0.3">
      <c r="A740" s="382" t="s">
        <v>2425</v>
      </c>
      <c r="B740" s="154" t="s">
        <v>12540</v>
      </c>
      <c r="C740" s="392">
        <v>36042</v>
      </c>
      <c r="D740" s="214" t="s">
        <v>33</v>
      </c>
      <c r="E740" s="214"/>
      <c r="F740" s="211" t="s">
        <v>34</v>
      </c>
      <c r="G740" s="404" t="s">
        <v>3273</v>
      </c>
      <c r="H740" s="211" t="s">
        <v>33</v>
      </c>
      <c r="I740" s="423"/>
      <c r="J740" s="136" t="s">
        <v>12527</v>
      </c>
      <c r="K740" s="423"/>
      <c r="M740" s="105"/>
      <c r="P740" s="105"/>
    </row>
    <row r="741" spans="1:16" ht="21.95" customHeight="1" x14ac:dyDescent="0.3">
      <c r="A741" s="378" t="s">
        <v>2429</v>
      </c>
      <c r="B741" s="163" t="s">
        <v>12541</v>
      </c>
      <c r="C741" s="392">
        <v>34179</v>
      </c>
      <c r="D741" s="214" t="s">
        <v>33</v>
      </c>
      <c r="E741" s="214"/>
      <c r="F741" s="211" t="s">
        <v>34</v>
      </c>
      <c r="G741" s="402" t="s">
        <v>8228</v>
      </c>
      <c r="H741" s="211" t="s">
        <v>33</v>
      </c>
      <c r="I741" s="423"/>
      <c r="J741" s="218" t="s">
        <v>12542</v>
      </c>
      <c r="K741" s="423"/>
      <c r="M741" s="105"/>
      <c r="P741" s="105"/>
    </row>
    <row r="742" spans="1:16" ht="21.95" customHeight="1" x14ac:dyDescent="0.3">
      <c r="A742" s="382" t="s">
        <v>2432</v>
      </c>
      <c r="B742" s="154" t="s">
        <v>12543</v>
      </c>
      <c r="C742" s="392">
        <v>23492</v>
      </c>
      <c r="D742" s="214"/>
      <c r="E742" s="214" t="s">
        <v>33</v>
      </c>
      <c r="F742" s="211" t="s">
        <v>34</v>
      </c>
      <c r="G742" s="402" t="s">
        <v>8228</v>
      </c>
      <c r="H742" s="211" t="s">
        <v>33</v>
      </c>
      <c r="I742" s="423"/>
      <c r="J742" s="136" t="s">
        <v>12542</v>
      </c>
      <c r="K742" s="423"/>
      <c r="M742" s="105"/>
      <c r="P742" s="105"/>
    </row>
    <row r="743" spans="1:16" ht="21.95" customHeight="1" x14ac:dyDescent="0.3">
      <c r="A743" s="378" t="s">
        <v>2435</v>
      </c>
      <c r="B743" s="154" t="s">
        <v>12544</v>
      </c>
      <c r="C743" s="392">
        <v>32760</v>
      </c>
      <c r="D743" s="214"/>
      <c r="E743" s="214" t="s">
        <v>33</v>
      </c>
      <c r="F743" s="211" t="s">
        <v>34</v>
      </c>
      <c r="G743" s="402" t="s">
        <v>12545</v>
      </c>
      <c r="H743" s="211" t="s">
        <v>33</v>
      </c>
      <c r="I743" s="423"/>
      <c r="J743" s="136" t="s">
        <v>12542</v>
      </c>
      <c r="K743" s="423"/>
      <c r="M743" s="105"/>
      <c r="P743" s="105"/>
    </row>
    <row r="744" spans="1:16" ht="21.95" customHeight="1" x14ac:dyDescent="0.3">
      <c r="A744" s="382" t="s">
        <v>2438</v>
      </c>
      <c r="B744" s="163" t="s">
        <v>12546</v>
      </c>
      <c r="C744" s="392">
        <v>29887</v>
      </c>
      <c r="D744" s="214" t="s">
        <v>33</v>
      </c>
      <c r="E744" s="214"/>
      <c r="F744" s="211" t="s">
        <v>34</v>
      </c>
      <c r="G744" s="402" t="s">
        <v>463</v>
      </c>
      <c r="H744" s="211" t="s">
        <v>33</v>
      </c>
      <c r="I744" s="423"/>
      <c r="J744" s="218" t="s">
        <v>12547</v>
      </c>
      <c r="K744" s="423"/>
      <c r="M744" s="105"/>
      <c r="P744" s="105"/>
    </row>
    <row r="745" spans="1:16" ht="21.95" customHeight="1" x14ac:dyDescent="0.3">
      <c r="A745" s="378" t="s">
        <v>2442</v>
      </c>
      <c r="B745" s="154" t="s">
        <v>12548</v>
      </c>
      <c r="C745" s="392">
        <v>35018</v>
      </c>
      <c r="D745" s="214"/>
      <c r="E745" s="214" t="s">
        <v>33</v>
      </c>
      <c r="F745" s="211" t="s">
        <v>34</v>
      </c>
      <c r="G745" s="402" t="s">
        <v>12187</v>
      </c>
      <c r="H745" s="211" t="s">
        <v>33</v>
      </c>
      <c r="I745" s="423"/>
      <c r="J745" s="136" t="s">
        <v>12547</v>
      </c>
      <c r="K745" s="423"/>
      <c r="M745" s="105"/>
      <c r="P745" s="105"/>
    </row>
    <row r="746" spans="1:16" ht="21.95" customHeight="1" x14ac:dyDescent="0.3">
      <c r="A746" s="382" t="s">
        <v>2445</v>
      </c>
      <c r="B746" s="163" t="s">
        <v>12549</v>
      </c>
      <c r="C746" s="392">
        <v>22726</v>
      </c>
      <c r="D746" s="214"/>
      <c r="E746" s="214" t="s">
        <v>33</v>
      </c>
      <c r="F746" s="211" t="s">
        <v>34</v>
      </c>
      <c r="G746" s="402" t="s">
        <v>173</v>
      </c>
      <c r="H746" s="211" t="s">
        <v>33</v>
      </c>
      <c r="I746" s="423"/>
      <c r="J746" s="218" t="s">
        <v>12550</v>
      </c>
      <c r="K746" s="423"/>
      <c r="M746" s="105"/>
      <c r="P746" s="105"/>
    </row>
    <row r="747" spans="1:16" ht="21.95" customHeight="1" x14ac:dyDescent="0.3">
      <c r="A747" s="378" t="s">
        <v>2448</v>
      </c>
      <c r="B747" s="154" t="s">
        <v>4671</v>
      </c>
      <c r="C747" s="392">
        <v>31937</v>
      </c>
      <c r="D747" s="214" t="s">
        <v>33</v>
      </c>
      <c r="E747" s="214"/>
      <c r="F747" s="211" t="s">
        <v>34</v>
      </c>
      <c r="G747" s="402" t="s">
        <v>3273</v>
      </c>
      <c r="H747" s="211" t="s">
        <v>33</v>
      </c>
      <c r="I747" s="423"/>
      <c r="J747" s="136" t="s">
        <v>12550</v>
      </c>
      <c r="K747" s="423"/>
      <c r="M747" s="105"/>
      <c r="P747" s="105"/>
    </row>
    <row r="748" spans="1:16" ht="21.95" customHeight="1" x14ac:dyDescent="0.3">
      <c r="A748" s="382" t="s">
        <v>2451</v>
      </c>
      <c r="B748" s="154" t="s">
        <v>12551</v>
      </c>
      <c r="C748" s="390">
        <v>1963</v>
      </c>
      <c r="D748" s="214"/>
      <c r="E748" s="214" t="s">
        <v>33</v>
      </c>
      <c r="F748" s="211" t="s">
        <v>34</v>
      </c>
      <c r="G748" s="404" t="s">
        <v>3273</v>
      </c>
      <c r="H748" s="211" t="s">
        <v>33</v>
      </c>
      <c r="I748" s="423"/>
      <c r="J748" s="136" t="s">
        <v>12550</v>
      </c>
      <c r="K748" s="423"/>
      <c r="M748" s="105"/>
      <c r="P748" s="105"/>
    </row>
    <row r="749" spans="1:16" ht="21.95" customHeight="1" x14ac:dyDescent="0.3">
      <c r="A749" s="378" t="s">
        <v>2455</v>
      </c>
      <c r="B749" s="163" t="s">
        <v>12552</v>
      </c>
      <c r="C749" s="392">
        <v>20621</v>
      </c>
      <c r="D749" s="214" t="s">
        <v>33</v>
      </c>
      <c r="E749" s="214"/>
      <c r="F749" s="211" t="s">
        <v>34</v>
      </c>
      <c r="G749" s="402" t="s">
        <v>8190</v>
      </c>
      <c r="H749" s="211" t="s">
        <v>33</v>
      </c>
      <c r="I749" s="423"/>
      <c r="J749" s="218" t="s">
        <v>12553</v>
      </c>
      <c r="K749" s="423"/>
      <c r="M749" s="105"/>
      <c r="P749" s="105"/>
    </row>
    <row r="750" spans="1:16" ht="21.95" customHeight="1" x14ac:dyDescent="0.3">
      <c r="A750" s="382" t="s">
        <v>2458</v>
      </c>
      <c r="B750" s="163" t="s">
        <v>12554</v>
      </c>
      <c r="C750" s="392" t="s">
        <v>12555</v>
      </c>
      <c r="D750" s="214"/>
      <c r="E750" s="214" t="s">
        <v>33</v>
      </c>
      <c r="F750" s="211" t="s">
        <v>34</v>
      </c>
      <c r="G750" s="402" t="s">
        <v>133</v>
      </c>
      <c r="H750" s="211" t="s">
        <v>33</v>
      </c>
      <c r="I750" s="423"/>
      <c r="J750" s="218" t="s">
        <v>12553</v>
      </c>
      <c r="K750" s="423"/>
      <c r="M750" s="105"/>
      <c r="P750" s="105"/>
    </row>
    <row r="751" spans="1:16" ht="21.95" customHeight="1" x14ac:dyDescent="0.3">
      <c r="A751" s="378" t="s">
        <v>2462</v>
      </c>
      <c r="B751" s="163" t="s">
        <v>12556</v>
      </c>
      <c r="C751" s="390">
        <v>1956</v>
      </c>
      <c r="D751" s="214"/>
      <c r="E751" s="214" t="s">
        <v>33</v>
      </c>
      <c r="F751" s="211" t="s">
        <v>34</v>
      </c>
      <c r="G751" s="402" t="s">
        <v>8228</v>
      </c>
      <c r="H751" s="211" t="s">
        <v>33</v>
      </c>
      <c r="I751" s="423"/>
      <c r="J751" s="218" t="s">
        <v>12557</v>
      </c>
      <c r="K751" s="423"/>
      <c r="M751" s="105"/>
      <c r="P751" s="105"/>
    </row>
    <row r="752" spans="1:16" ht="21.95" customHeight="1" x14ac:dyDescent="0.3">
      <c r="A752" s="382" t="s">
        <v>2465</v>
      </c>
      <c r="B752" s="154" t="s">
        <v>12558</v>
      </c>
      <c r="C752" s="392">
        <v>31049</v>
      </c>
      <c r="D752" s="214" t="s">
        <v>33</v>
      </c>
      <c r="E752" s="214"/>
      <c r="F752" s="211" t="s">
        <v>34</v>
      </c>
      <c r="G752" s="402" t="s">
        <v>8190</v>
      </c>
      <c r="H752" s="211" t="s">
        <v>33</v>
      </c>
      <c r="I752" s="423"/>
      <c r="J752" s="136" t="s">
        <v>12557</v>
      </c>
      <c r="K752" s="423"/>
      <c r="M752" s="105"/>
      <c r="P752" s="105"/>
    </row>
    <row r="753" spans="1:16" ht="21.95" customHeight="1" x14ac:dyDescent="0.3">
      <c r="A753" s="378" t="s">
        <v>2469</v>
      </c>
      <c r="B753" s="154" t="s">
        <v>12559</v>
      </c>
      <c r="C753" s="392">
        <v>33008</v>
      </c>
      <c r="D753" s="214"/>
      <c r="E753" s="214" t="s">
        <v>33</v>
      </c>
      <c r="F753" s="211" t="s">
        <v>34</v>
      </c>
      <c r="G753" s="402" t="s">
        <v>35</v>
      </c>
      <c r="H753" s="211" t="s">
        <v>33</v>
      </c>
      <c r="I753" s="423"/>
      <c r="J753" s="136" t="s">
        <v>12557</v>
      </c>
      <c r="K753" s="423"/>
      <c r="M753" s="105"/>
      <c r="P753" s="105"/>
    </row>
    <row r="754" spans="1:16" ht="21.95" customHeight="1" x14ac:dyDescent="0.3">
      <c r="A754" s="382" t="s">
        <v>2472</v>
      </c>
      <c r="B754" s="163" t="s">
        <v>12560</v>
      </c>
      <c r="C754" s="390">
        <v>1956</v>
      </c>
      <c r="D754" s="214" t="s">
        <v>33</v>
      </c>
      <c r="E754" s="214"/>
      <c r="F754" s="211" t="s">
        <v>34</v>
      </c>
      <c r="G754" s="402" t="s">
        <v>12561</v>
      </c>
      <c r="H754" s="211" t="s">
        <v>33</v>
      </c>
      <c r="I754" s="423"/>
      <c r="J754" s="218" t="s">
        <v>12562</v>
      </c>
      <c r="K754" s="423"/>
      <c r="M754" s="105"/>
      <c r="P754" s="105"/>
    </row>
    <row r="755" spans="1:16" ht="21.95" customHeight="1" x14ac:dyDescent="0.3">
      <c r="A755" s="378" t="s">
        <v>2476</v>
      </c>
      <c r="B755" s="154" t="s">
        <v>12563</v>
      </c>
      <c r="C755" s="213">
        <v>1988</v>
      </c>
      <c r="D755" s="214" t="s">
        <v>33</v>
      </c>
      <c r="E755" s="214"/>
      <c r="F755" s="211" t="s">
        <v>34</v>
      </c>
      <c r="G755" s="402" t="s">
        <v>387</v>
      </c>
      <c r="H755" s="211" t="s">
        <v>33</v>
      </c>
      <c r="I755" s="423"/>
      <c r="J755" s="136" t="s">
        <v>12562</v>
      </c>
      <c r="K755" s="423"/>
      <c r="M755" s="105"/>
      <c r="P755" s="105"/>
    </row>
    <row r="756" spans="1:16" ht="21.95" customHeight="1" x14ac:dyDescent="0.3">
      <c r="A756" s="382" t="s">
        <v>2478</v>
      </c>
      <c r="B756" s="154" t="s">
        <v>12564</v>
      </c>
      <c r="C756" s="213">
        <v>1991</v>
      </c>
      <c r="D756" s="214"/>
      <c r="E756" s="214" t="s">
        <v>33</v>
      </c>
      <c r="F756" s="211" t="s">
        <v>34</v>
      </c>
      <c r="G756" s="402"/>
      <c r="H756" s="211" t="s">
        <v>33</v>
      </c>
      <c r="I756" s="423"/>
      <c r="J756" s="136" t="s">
        <v>12562</v>
      </c>
      <c r="K756" s="423"/>
      <c r="M756" s="105"/>
      <c r="P756" s="105"/>
    </row>
    <row r="757" spans="1:16" ht="21.95" customHeight="1" x14ac:dyDescent="0.3">
      <c r="A757" s="378" t="s">
        <v>2480</v>
      </c>
      <c r="B757" s="163" t="s">
        <v>12565</v>
      </c>
      <c r="C757" s="390">
        <v>1979</v>
      </c>
      <c r="D757" s="214" t="s">
        <v>33</v>
      </c>
      <c r="E757" s="214"/>
      <c r="F757" s="211" t="s">
        <v>34</v>
      </c>
      <c r="G757" s="402" t="s">
        <v>12195</v>
      </c>
      <c r="H757" s="211" t="s">
        <v>33</v>
      </c>
      <c r="I757" s="423"/>
      <c r="J757" s="218" t="s">
        <v>12566</v>
      </c>
      <c r="K757" s="423"/>
      <c r="M757" s="105"/>
      <c r="P757" s="105"/>
    </row>
    <row r="758" spans="1:16" ht="21.95" customHeight="1" x14ac:dyDescent="0.3">
      <c r="A758" s="382" t="s">
        <v>2483</v>
      </c>
      <c r="B758" s="154" t="s">
        <v>12567</v>
      </c>
      <c r="C758" s="390">
        <v>1983</v>
      </c>
      <c r="D758" s="214"/>
      <c r="E758" s="214" t="s">
        <v>33</v>
      </c>
      <c r="F758" s="211" t="s">
        <v>34</v>
      </c>
      <c r="G758" s="402" t="s">
        <v>8228</v>
      </c>
      <c r="H758" s="211" t="s">
        <v>33</v>
      </c>
      <c r="I758" s="423"/>
      <c r="J758" s="136" t="s">
        <v>12566</v>
      </c>
      <c r="K758" s="423"/>
      <c r="M758" s="105"/>
      <c r="P758" s="105"/>
    </row>
    <row r="759" spans="1:16" ht="21.95" customHeight="1" x14ac:dyDescent="0.3">
      <c r="A759" s="378" t="s">
        <v>2486</v>
      </c>
      <c r="B759" s="163" t="s">
        <v>12568</v>
      </c>
      <c r="C759" s="392">
        <v>26413</v>
      </c>
      <c r="D759" s="214" t="s">
        <v>33</v>
      </c>
      <c r="E759" s="214"/>
      <c r="F759" s="211" t="s">
        <v>34</v>
      </c>
      <c r="G759" s="402" t="s">
        <v>12195</v>
      </c>
      <c r="H759" s="211" t="s">
        <v>33</v>
      </c>
      <c r="I759" s="423"/>
      <c r="J759" s="218" t="s">
        <v>12566</v>
      </c>
      <c r="K759" s="423"/>
      <c r="M759" s="105"/>
      <c r="P759" s="105"/>
    </row>
    <row r="760" spans="1:16" ht="21.95" customHeight="1" x14ac:dyDescent="0.3">
      <c r="A760" s="382" t="s">
        <v>2489</v>
      </c>
      <c r="B760" s="163" t="s">
        <v>12569</v>
      </c>
      <c r="C760" s="392">
        <v>36841</v>
      </c>
      <c r="D760" s="214" t="s">
        <v>33</v>
      </c>
      <c r="E760" s="214"/>
      <c r="F760" s="211" t="s">
        <v>34</v>
      </c>
      <c r="G760" s="402" t="s">
        <v>54</v>
      </c>
      <c r="H760" s="211" t="s">
        <v>33</v>
      </c>
      <c r="I760" s="423"/>
      <c r="J760" s="218" t="s">
        <v>12566</v>
      </c>
      <c r="K760" s="423"/>
      <c r="M760" s="105"/>
      <c r="P760" s="105"/>
    </row>
    <row r="761" spans="1:16" ht="21.95" customHeight="1" x14ac:dyDescent="0.3">
      <c r="A761" s="378" t="s">
        <v>2492</v>
      </c>
      <c r="B761" s="163" t="s">
        <v>12570</v>
      </c>
      <c r="C761" s="392">
        <v>37987</v>
      </c>
      <c r="D761" s="214" t="s">
        <v>33</v>
      </c>
      <c r="E761" s="214"/>
      <c r="F761" s="211" t="s">
        <v>34</v>
      </c>
      <c r="G761" s="402" t="s">
        <v>8506</v>
      </c>
      <c r="H761" s="211" t="s">
        <v>33</v>
      </c>
      <c r="I761" s="423"/>
      <c r="J761" s="218" t="s">
        <v>12566</v>
      </c>
      <c r="K761" s="423"/>
      <c r="M761" s="105"/>
      <c r="P761" s="105"/>
    </row>
    <row r="762" spans="1:16" ht="21.95" customHeight="1" x14ac:dyDescent="0.3">
      <c r="A762" s="382" t="s">
        <v>2495</v>
      </c>
      <c r="B762" s="154" t="s">
        <v>12571</v>
      </c>
      <c r="C762" s="392">
        <v>29018</v>
      </c>
      <c r="D762" s="214"/>
      <c r="E762" s="214" t="s">
        <v>33</v>
      </c>
      <c r="F762" s="211" t="s">
        <v>34</v>
      </c>
      <c r="G762" s="402" t="s">
        <v>387</v>
      </c>
      <c r="H762" s="211" t="s">
        <v>33</v>
      </c>
      <c r="I762" s="423"/>
      <c r="J762" s="136" t="s">
        <v>12566</v>
      </c>
      <c r="K762" s="423"/>
      <c r="M762" s="105"/>
      <c r="P762" s="105"/>
    </row>
    <row r="763" spans="1:16" ht="21.95" customHeight="1" x14ac:dyDescent="0.3">
      <c r="A763" s="378" t="s">
        <v>2499</v>
      </c>
      <c r="B763" s="163" t="s">
        <v>12572</v>
      </c>
      <c r="C763" s="392">
        <v>16904</v>
      </c>
      <c r="D763" s="214" t="s">
        <v>33</v>
      </c>
      <c r="E763" s="214"/>
      <c r="F763" s="211" t="s">
        <v>34</v>
      </c>
      <c r="G763" s="402" t="s">
        <v>133</v>
      </c>
      <c r="H763" s="211" t="s">
        <v>33</v>
      </c>
      <c r="I763" s="423"/>
      <c r="J763" s="218" t="s">
        <v>12566</v>
      </c>
      <c r="K763" s="423"/>
      <c r="M763" s="105"/>
      <c r="P763" s="105"/>
    </row>
    <row r="764" spans="1:16" ht="21.95" customHeight="1" x14ac:dyDescent="0.3">
      <c r="A764" s="382" t="s">
        <v>2502</v>
      </c>
      <c r="B764" s="154" t="s">
        <v>12573</v>
      </c>
      <c r="C764" s="392">
        <v>19051</v>
      </c>
      <c r="D764" s="214"/>
      <c r="E764" s="214" t="s">
        <v>33</v>
      </c>
      <c r="F764" s="211" t="s">
        <v>34</v>
      </c>
      <c r="G764" s="402" t="s">
        <v>12574</v>
      </c>
      <c r="H764" s="211" t="s">
        <v>33</v>
      </c>
      <c r="I764" s="423"/>
      <c r="J764" s="136" t="s">
        <v>12566</v>
      </c>
      <c r="K764" s="423"/>
      <c r="M764" s="105"/>
      <c r="P764" s="105"/>
    </row>
    <row r="765" spans="1:16" ht="21.95" customHeight="1" x14ac:dyDescent="0.3">
      <c r="A765" s="378" t="s">
        <v>2505</v>
      </c>
      <c r="B765" s="154" t="s">
        <v>12575</v>
      </c>
      <c r="C765" s="392">
        <v>27202</v>
      </c>
      <c r="D765" s="214" t="s">
        <v>33</v>
      </c>
      <c r="E765" s="214"/>
      <c r="F765" s="211" t="s">
        <v>34</v>
      </c>
      <c r="G765" s="402" t="s">
        <v>12576</v>
      </c>
      <c r="H765" s="211" t="s">
        <v>33</v>
      </c>
      <c r="I765" s="423"/>
      <c r="J765" s="136" t="s">
        <v>12566</v>
      </c>
      <c r="K765" s="423"/>
      <c r="M765" s="105"/>
      <c r="P765" s="105"/>
    </row>
    <row r="766" spans="1:16" ht="21.95" customHeight="1" x14ac:dyDescent="0.3">
      <c r="A766" s="382" t="s">
        <v>2508</v>
      </c>
      <c r="B766" s="163" t="s">
        <v>12577</v>
      </c>
      <c r="C766" s="392">
        <v>30256</v>
      </c>
      <c r="D766" s="214" t="s">
        <v>33</v>
      </c>
      <c r="E766" s="214"/>
      <c r="F766" s="211" t="s">
        <v>34</v>
      </c>
      <c r="G766" s="402" t="s">
        <v>141</v>
      </c>
      <c r="H766" s="211" t="s">
        <v>33</v>
      </c>
      <c r="I766" s="423"/>
      <c r="J766" s="218" t="s">
        <v>12566</v>
      </c>
      <c r="K766" s="423"/>
      <c r="M766" s="105"/>
      <c r="P766" s="105"/>
    </row>
    <row r="767" spans="1:16" ht="21.95" customHeight="1" x14ac:dyDescent="0.3">
      <c r="A767" s="378" t="s">
        <v>2512</v>
      </c>
      <c r="B767" s="154" t="s">
        <v>12578</v>
      </c>
      <c r="C767" s="392">
        <v>31463</v>
      </c>
      <c r="D767" s="214"/>
      <c r="E767" s="214" t="s">
        <v>33</v>
      </c>
      <c r="F767" s="211" t="s">
        <v>34</v>
      </c>
      <c r="G767" s="402" t="s">
        <v>141</v>
      </c>
      <c r="H767" s="211" t="s">
        <v>33</v>
      </c>
      <c r="I767" s="423"/>
      <c r="J767" s="136" t="s">
        <v>12566</v>
      </c>
      <c r="K767" s="423"/>
      <c r="M767" s="105"/>
      <c r="P767" s="105"/>
    </row>
    <row r="768" spans="1:16" ht="21.95" customHeight="1" x14ac:dyDescent="0.3">
      <c r="A768" s="382" t="s">
        <v>2515</v>
      </c>
      <c r="B768" s="163" t="s">
        <v>12579</v>
      </c>
      <c r="C768" s="392">
        <v>18631</v>
      </c>
      <c r="D768" s="214" t="s">
        <v>33</v>
      </c>
      <c r="E768" s="214"/>
      <c r="F768" s="211" t="s">
        <v>34</v>
      </c>
      <c r="G768" s="402" t="s">
        <v>9158</v>
      </c>
      <c r="H768" s="211" t="s">
        <v>33</v>
      </c>
      <c r="I768" s="423"/>
      <c r="J768" s="218" t="s">
        <v>12580</v>
      </c>
      <c r="K768" s="423"/>
      <c r="M768" s="105"/>
      <c r="P768" s="105"/>
    </row>
    <row r="769" spans="1:16" ht="21.95" customHeight="1" x14ac:dyDescent="0.3">
      <c r="A769" s="378" t="s">
        <v>2518</v>
      </c>
      <c r="B769" s="154" t="s">
        <v>12581</v>
      </c>
      <c r="C769" s="392">
        <v>19057</v>
      </c>
      <c r="D769" s="214"/>
      <c r="E769" s="214" t="s">
        <v>33</v>
      </c>
      <c r="F769" s="211" t="s">
        <v>34</v>
      </c>
      <c r="G769" s="402" t="s">
        <v>8151</v>
      </c>
      <c r="H769" s="211" t="s">
        <v>33</v>
      </c>
      <c r="I769" s="423"/>
      <c r="J769" s="136" t="s">
        <v>12580</v>
      </c>
      <c r="K769" s="423"/>
      <c r="M769" s="105"/>
      <c r="P769" s="105"/>
    </row>
    <row r="770" spans="1:16" ht="21.95" customHeight="1" x14ac:dyDescent="0.3">
      <c r="A770" s="382" t="s">
        <v>2521</v>
      </c>
      <c r="B770" s="154" t="s">
        <v>12582</v>
      </c>
      <c r="C770" s="392">
        <v>31709</v>
      </c>
      <c r="D770" s="214"/>
      <c r="E770" s="214" t="s">
        <v>33</v>
      </c>
      <c r="F770" s="211" t="s">
        <v>34</v>
      </c>
      <c r="G770" s="402" t="s">
        <v>463</v>
      </c>
      <c r="H770" s="211" t="s">
        <v>33</v>
      </c>
      <c r="I770" s="423"/>
      <c r="J770" s="136" t="s">
        <v>12580</v>
      </c>
      <c r="K770" s="423"/>
      <c r="M770" s="105"/>
      <c r="P770" s="105"/>
    </row>
    <row r="771" spans="1:16" ht="21.95" customHeight="1" x14ac:dyDescent="0.3">
      <c r="A771" s="378" t="s">
        <v>2525</v>
      </c>
      <c r="B771" s="154" t="s">
        <v>12583</v>
      </c>
      <c r="C771" s="392">
        <v>32524</v>
      </c>
      <c r="D771" s="214" t="s">
        <v>33</v>
      </c>
      <c r="E771" s="214"/>
      <c r="F771" s="211" t="s">
        <v>34</v>
      </c>
      <c r="G771" s="402" t="s">
        <v>8190</v>
      </c>
      <c r="H771" s="211" t="s">
        <v>33</v>
      </c>
      <c r="I771" s="423"/>
      <c r="J771" s="136" t="s">
        <v>12580</v>
      </c>
      <c r="K771" s="423"/>
      <c r="M771" s="105"/>
      <c r="P771" s="105"/>
    </row>
    <row r="772" spans="1:16" ht="21.95" customHeight="1" x14ac:dyDescent="0.3">
      <c r="A772" s="382" t="s">
        <v>2528</v>
      </c>
      <c r="B772" s="154" t="s">
        <v>12584</v>
      </c>
      <c r="C772" s="392">
        <v>33287</v>
      </c>
      <c r="D772" s="214"/>
      <c r="E772" s="214" t="s">
        <v>33</v>
      </c>
      <c r="F772" s="211" t="s">
        <v>34</v>
      </c>
      <c r="G772" s="402" t="s">
        <v>1101</v>
      </c>
      <c r="H772" s="211" t="s">
        <v>33</v>
      </c>
      <c r="I772" s="423"/>
      <c r="J772" s="136" t="s">
        <v>12580</v>
      </c>
      <c r="K772" s="423"/>
      <c r="M772" s="105"/>
      <c r="P772" s="105"/>
    </row>
    <row r="773" spans="1:16" ht="21.95" customHeight="1" x14ac:dyDescent="0.3">
      <c r="A773" s="378" t="s">
        <v>2532</v>
      </c>
      <c r="B773" s="154" t="s">
        <v>12585</v>
      </c>
      <c r="C773" s="392">
        <v>30954</v>
      </c>
      <c r="D773" s="214" t="s">
        <v>33</v>
      </c>
      <c r="E773" s="214"/>
      <c r="F773" s="211" t="s">
        <v>34</v>
      </c>
      <c r="G773" s="402" t="s">
        <v>1655</v>
      </c>
      <c r="H773" s="211" t="s">
        <v>33</v>
      </c>
      <c r="I773" s="423"/>
      <c r="J773" s="136" t="s">
        <v>12580</v>
      </c>
      <c r="K773" s="423"/>
      <c r="M773" s="105"/>
      <c r="P773" s="105"/>
    </row>
    <row r="774" spans="1:16" ht="21.95" customHeight="1" x14ac:dyDescent="0.3">
      <c r="A774" s="382" t="s">
        <v>2535</v>
      </c>
      <c r="B774" s="163" t="s">
        <v>1855</v>
      </c>
      <c r="C774" s="392">
        <v>19391</v>
      </c>
      <c r="D774" s="214" t="s">
        <v>33</v>
      </c>
      <c r="E774" s="214"/>
      <c r="F774" s="211" t="s">
        <v>34</v>
      </c>
      <c r="G774" s="402" t="s">
        <v>12586</v>
      </c>
      <c r="H774" s="211" t="s">
        <v>33</v>
      </c>
      <c r="I774" s="423"/>
      <c r="J774" s="218" t="s">
        <v>12587</v>
      </c>
      <c r="K774" s="423"/>
      <c r="M774" s="105"/>
      <c r="P774" s="105"/>
    </row>
    <row r="775" spans="1:16" ht="21.95" customHeight="1" x14ac:dyDescent="0.3">
      <c r="A775" s="378" t="s">
        <v>2538</v>
      </c>
      <c r="B775" s="154" t="s">
        <v>12588</v>
      </c>
      <c r="C775" s="392">
        <v>21438</v>
      </c>
      <c r="D775" s="214"/>
      <c r="E775" s="214" t="s">
        <v>33</v>
      </c>
      <c r="F775" s="211" t="s">
        <v>34</v>
      </c>
      <c r="G775" s="402" t="s">
        <v>173</v>
      </c>
      <c r="H775" s="211" t="s">
        <v>33</v>
      </c>
      <c r="I775" s="423"/>
      <c r="J775" s="136" t="s">
        <v>12587</v>
      </c>
      <c r="K775" s="423"/>
      <c r="M775" s="105"/>
      <c r="P775" s="105"/>
    </row>
    <row r="776" spans="1:16" ht="21.95" customHeight="1" x14ac:dyDescent="0.3">
      <c r="A776" s="382" t="s">
        <v>2541</v>
      </c>
      <c r="B776" s="154" t="s">
        <v>12589</v>
      </c>
      <c r="C776" s="392">
        <v>32304</v>
      </c>
      <c r="D776" s="214" t="s">
        <v>33</v>
      </c>
      <c r="E776" s="214"/>
      <c r="F776" s="211" t="s">
        <v>34</v>
      </c>
      <c r="G776" s="402" t="s">
        <v>2475</v>
      </c>
      <c r="H776" s="211" t="s">
        <v>33</v>
      </c>
      <c r="I776" s="423"/>
      <c r="J776" s="136" t="s">
        <v>12587</v>
      </c>
      <c r="K776" s="423"/>
      <c r="M776" s="105"/>
      <c r="P776" s="105"/>
    </row>
    <row r="777" spans="1:16" ht="21.95" customHeight="1" x14ac:dyDescent="0.3">
      <c r="A777" s="378" t="s">
        <v>2544</v>
      </c>
      <c r="B777" s="163" t="s">
        <v>12590</v>
      </c>
      <c r="C777" s="417">
        <v>22498</v>
      </c>
      <c r="D777" s="418" t="s">
        <v>33</v>
      </c>
      <c r="E777" s="418"/>
      <c r="F777" s="211" t="s">
        <v>34</v>
      </c>
      <c r="G777" s="419" t="s">
        <v>463</v>
      </c>
      <c r="H777" s="211" t="s">
        <v>33</v>
      </c>
      <c r="I777" s="423"/>
      <c r="J777" s="218" t="s">
        <v>12591</v>
      </c>
      <c r="K777" s="423"/>
      <c r="M777" s="105"/>
      <c r="P777" s="105"/>
    </row>
    <row r="778" spans="1:16" ht="21.95" customHeight="1" x14ac:dyDescent="0.3">
      <c r="A778" s="382" t="s">
        <v>2547</v>
      </c>
      <c r="B778" s="163" t="s">
        <v>12592</v>
      </c>
      <c r="C778" s="392">
        <v>22494</v>
      </c>
      <c r="D778" s="214" t="s">
        <v>33</v>
      </c>
      <c r="E778" s="214"/>
      <c r="F778" s="211" t="s">
        <v>34</v>
      </c>
      <c r="G778" s="402" t="s">
        <v>4086</v>
      </c>
      <c r="H778" s="211" t="s">
        <v>33</v>
      </c>
      <c r="I778" s="423"/>
      <c r="J778" s="403" t="s">
        <v>12593</v>
      </c>
      <c r="K778" s="423"/>
      <c r="M778" s="105"/>
      <c r="P778" s="105"/>
    </row>
    <row r="779" spans="1:16" ht="21.95" customHeight="1" x14ac:dyDescent="0.3">
      <c r="A779" s="378" t="s">
        <v>2550</v>
      </c>
      <c r="B779" s="163" t="s">
        <v>12594</v>
      </c>
      <c r="C779" s="392">
        <v>22647</v>
      </c>
      <c r="D779" s="214" t="s">
        <v>33</v>
      </c>
      <c r="E779" s="214"/>
      <c r="F779" s="211" t="s">
        <v>34</v>
      </c>
      <c r="G779" s="402" t="s">
        <v>82</v>
      </c>
      <c r="H779" s="211" t="s">
        <v>33</v>
      </c>
      <c r="I779" s="423"/>
      <c r="J779" s="403" t="s">
        <v>12595</v>
      </c>
      <c r="K779" s="423"/>
      <c r="M779" s="105"/>
      <c r="P779" s="105"/>
    </row>
    <row r="780" spans="1:16" ht="21.95" customHeight="1" x14ac:dyDescent="0.3">
      <c r="A780" s="382" t="s">
        <v>2553</v>
      </c>
      <c r="B780" s="154" t="s">
        <v>12596</v>
      </c>
      <c r="C780" s="392">
        <v>24999</v>
      </c>
      <c r="D780" s="214"/>
      <c r="E780" s="214" t="s">
        <v>33</v>
      </c>
      <c r="F780" s="211" t="s">
        <v>34</v>
      </c>
      <c r="G780" s="402" t="s">
        <v>387</v>
      </c>
      <c r="H780" s="211" t="s">
        <v>33</v>
      </c>
      <c r="I780" s="423"/>
      <c r="J780" s="402" t="s">
        <v>12595</v>
      </c>
      <c r="K780" s="423"/>
      <c r="M780" s="105"/>
      <c r="P780" s="105"/>
    </row>
    <row r="781" spans="1:16" ht="21.95" customHeight="1" x14ac:dyDescent="0.3">
      <c r="A781" s="378" t="s">
        <v>2556</v>
      </c>
      <c r="B781" s="154" t="s">
        <v>12597</v>
      </c>
      <c r="C781" s="392">
        <v>35210</v>
      </c>
      <c r="D781" s="214" t="s">
        <v>33</v>
      </c>
      <c r="E781" s="214"/>
      <c r="F781" s="211" t="s">
        <v>34</v>
      </c>
      <c r="G781" s="402" t="s">
        <v>54</v>
      </c>
      <c r="H781" s="211" t="s">
        <v>33</v>
      </c>
      <c r="I781" s="423"/>
      <c r="J781" s="402" t="s">
        <v>12595</v>
      </c>
      <c r="K781" s="423"/>
      <c r="M781" s="105"/>
      <c r="P781" s="105"/>
    </row>
    <row r="782" spans="1:16" ht="21.95" customHeight="1" x14ac:dyDescent="0.3">
      <c r="A782" s="382" t="s">
        <v>2560</v>
      </c>
      <c r="B782" s="163" t="s">
        <v>12598</v>
      </c>
      <c r="C782" s="392">
        <v>20699</v>
      </c>
      <c r="D782" s="214" t="s">
        <v>33</v>
      </c>
      <c r="E782" s="214"/>
      <c r="F782" s="211" t="s">
        <v>34</v>
      </c>
      <c r="G782" s="402" t="s">
        <v>133</v>
      </c>
      <c r="H782" s="211" t="s">
        <v>33</v>
      </c>
      <c r="I782" s="423"/>
      <c r="J782" s="403" t="s">
        <v>12599</v>
      </c>
      <c r="K782" s="423"/>
      <c r="M782" s="105"/>
      <c r="P782" s="105"/>
    </row>
    <row r="783" spans="1:16" ht="21.95" customHeight="1" x14ac:dyDescent="0.3">
      <c r="A783" s="378" t="s">
        <v>2564</v>
      </c>
      <c r="B783" s="154" t="s">
        <v>12600</v>
      </c>
      <c r="C783" s="392">
        <v>22205</v>
      </c>
      <c r="D783" s="214"/>
      <c r="E783" s="214" t="s">
        <v>33</v>
      </c>
      <c r="F783" s="211" t="s">
        <v>34</v>
      </c>
      <c r="G783" s="402" t="s">
        <v>173</v>
      </c>
      <c r="H783" s="211" t="s">
        <v>33</v>
      </c>
      <c r="I783" s="423"/>
      <c r="J783" s="402" t="s">
        <v>12599</v>
      </c>
      <c r="K783" s="423"/>
      <c r="M783" s="105"/>
      <c r="P783" s="105"/>
    </row>
    <row r="784" spans="1:16" ht="21.95" customHeight="1" x14ac:dyDescent="0.3">
      <c r="A784" s="382" t="s">
        <v>2567</v>
      </c>
      <c r="B784" s="154" t="s">
        <v>5807</v>
      </c>
      <c r="C784" s="392">
        <v>30035</v>
      </c>
      <c r="D784" s="214"/>
      <c r="E784" s="214" t="s">
        <v>33</v>
      </c>
      <c r="F784" s="211" t="s">
        <v>34</v>
      </c>
      <c r="G784" s="402" t="s">
        <v>12601</v>
      </c>
      <c r="H784" s="211" t="s">
        <v>33</v>
      </c>
      <c r="I784" s="423"/>
      <c r="J784" s="402" t="s">
        <v>12599</v>
      </c>
      <c r="K784" s="423"/>
      <c r="M784" s="105"/>
      <c r="P784" s="105"/>
    </row>
    <row r="785" spans="1:16" ht="21.95" customHeight="1" x14ac:dyDescent="0.3">
      <c r="A785" s="378" t="s">
        <v>2570</v>
      </c>
      <c r="B785" s="154" t="s">
        <v>12602</v>
      </c>
      <c r="C785" s="213" t="s">
        <v>99</v>
      </c>
      <c r="D785" s="214" t="s">
        <v>33</v>
      </c>
      <c r="E785" s="214"/>
      <c r="F785" s="211" t="s">
        <v>34</v>
      </c>
      <c r="G785" s="402" t="s">
        <v>12601</v>
      </c>
      <c r="H785" s="211" t="s">
        <v>33</v>
      </c>
      <c r="I785" s="423"/>
      <c r="J785" s="402" t="s">
        <v>12599</v>
      </c>
      <c r="K785" s="423"/>
      <c r="M785" s="105"/>
      <c r="P785" s="105"/>
    </row>
    <row r="786" spans="1:16" ht="21.95" customHeight="1" x14ac:dyDescent="0.3">
      <c r="A786" s="382" t="s">
        <v>2573</v>
      </c>
      <c r="B786" s="163" t="s">
        <v>12603</v>
      </c>
      <c r="C786" s="392">
        <v>22038</v>
      </c>
      <c r="D786" s="214" t="s">
        <v>33</v>
      </c>
      <c r="E786" s="214"/>
      <c r="F786" s="211" t="s">
        <v>34</v>
      </c>
      <c r="G786" s="402" t="s">
        <v>82</v>
      </c>
      <c r="H786" s="211" t="s">
        <v>33</v>
      </c>
      <c r="I786" s="423"/>
      <c r="J786" s="403" t="s">
        <v>12604</v>
      </c>
      <c r="K786" s="423"/>
      <c r="M786" s="105"/>
      <c r="P786" s="105"/>
    </row>
    <row r="787" spans="1:16" ht="21.95" customHeight="1" x14ac:dyDescent="0.3">
      <c r="A787" s="378" t="s">
        <v>2576</v>
      </c>
      <c r="B787" s="163" t="s">
        <v>12605</v>
      </c>
      <c r="C787" s="392">
        <v>22647</v>
      </c>
      <c r="D787" s="214"/>
      <c r="E787" s="214" t="s">
        <v>33</v>
      </c>
      <c r="F787" s="211" t="s">
        <v>34</v>
      </c>
      <c r="G787" s="402" t="s">
        <v>133</v>
      </c>
      <c r="H787" s="211" t="s">
        <v>33</v>
      </c>
      <c r="I787" s="423"/>
      <c r="J787" s="403" t="s">
        <v>12604</v>
      </c>
      <c r="K787" s="423"/>
      <c r="M787" s="105"/>
      <c r="P787" s="105"/>
    </row>
    <row r="788" spans="1:16" ht="21.95" customHeight="1" x14ac:dyDescent="0.3">
      <c r="A788" s="382" t="s">
        <v>2579</v>
      </c>
      <c r="B788" s="163" t="s">
        <v>12606</v>
      </c>
      <c r="C788" s="392">
        <v>29398</v>
      </c>
      <c r="D788" s="214"/>
      <c r="E788" s="214" t="s">
        <v>33</v>
      </c>
      <c r="F788" s="211" t="s">
        <v>34</v>
      </c>
      <c r="G788" s="402" t="s">
        <v>12607</v>
      </c>
      <c r="H788" s="211" t="s">
        <v>33</v>
      </c>
      <c r="I788" s="423"/>
      <c r="J788" s="403" t="s">
        <v>12608</v>
      </c>
      <c r="K788" s="423"/>
      <c r="M788" s="105"/>
      <c r="P788" s="105"/>
    </row>
    <row r="789" spans="1:16" ht="21.95" customHeight="1" x14ac:dyDescent="0.3">
      <c r="A789" s="378" t="s">
        <v>2582</v>
      </c>
      <c r="B789" s="154" t="s">
        <v>12609</v>
      </c>
      <c r="C789" s="392">
        <v>29395</v>
      </c>
      <c r="D789" s="214" t="s">
        <v>33</v>
      </c>
      <c r="E789" s="214"/>
      <c r="F789" s="211" t="s">
        <v>34</v>
      </c>
      <c r="G789" s="402" t="s">
        <v>12187</v>
      </c>
      <c r="H789" s="211" t="s">
        <v>33</v>
      </c>
      <c r="I789" s="423"/>
      <c r="J789" s="402" t="s">
        <v>12608</v>
      </c>
      <c r="K789" s="423"/>
      <c r="M789" s="105"/>
      <c r="P789" s="105"/>
    </row>
    <row r="790" spans="1:16" ht="21.95" customHeight="1" x14ac:dyDescent="0.3">
      <c r="A790" s="382" t="s">
        <v>2585</v>
      </c>
      <c r="B790" s="163" t="s">
        <v>12610</v>
      </c>
      <c r="C790" s="392">
        <v>19423</v>
      </c>
      <c r="D790" s="214" t="s">
        <v>33</v>
      </c>
      <c r="E790" s="214"/>
      <c r="F790" s="211" t="s">
        <v>34</v>
      </c>
      <c r="G790" s="402" t="s">
        <v>8106</v>
      </c>
      <c r="H790" s="211" t="s">
        <v>33</v>
      </c>
      <c r="I790" s="423"/>
      <c r="J790" s="403" t="s">
        <v>12608</v>
      </c>
      <c r="K790" s="423"/>
      <c r="M790" s="105"/>
      <c r="P790" s="105"/>
    </row>
    <row r="791" spans="1:16" ht="21.95" customHeight="1" x14ac:dyDescent="0.3">
      <c r="A791" s="378" t="s">
        <v>2589</v>
      </c>
      <c r="B791" s="154" t="s">
        <v>12611</v>
      </c>
      <c r="C791" s="392">
        <v>21904</v>
      </c>
      <c r="D791" s="214"/>
      <c r="E791" s="214" t="s">
        <v>33</v>
      </c>
      <c r="F791" s="211" t="s">
        <v>34</v>
      </c>
      <c r="G791" s="402" t="s">
        <v>8228</v>
      </c>
      <c r="H791" s="211" t="s">
        <v>33</v>
      </c>
      <c r="I791" s="423"/>
      <c r="J791" s="402" t="s">
        <v>12608</v>
      </c>
      <c r="K791" s="423"/>
      <c r="M791" s="105"/>
      <c r="P791" s="105"/>
    </row>
    <row r="792" spans="1:16" ht="21.95" customHeight="1" x14ac:dyDescent="0.3">
      <c r="A792" s="382" t="s">
        <v>2592</v>
      </c>
      <c r="B792" s="154" t="s">
        <v>9496</v>
      </c>
      <c r="C792" s="392">
        <v>30349</v>
      </c>
      <c r="D792" s="214" t="s">
        <v>33</v>
      </c>
      <c r="E792" s="214"/>
      <c r="F792" s="211" t="s">
        <v>34</v>
      </c>
      <c r="G792" s="402" t="s">
        <v>8190</v>
      </c>
      <c r="H792" s="211" t="s">
        <v>33</v>
      </c>
      <c r="I792" s="423"/>
      <c r="J792" s="402" t="s">
        <v>12608</v>
      </c>
      <c r="K792" s="423"/>
      <c r="M792" s="105"/>
      <c r="P792" s="105"/>
    </row>
    <row r="793" spans="1:16" ht="21.95" customHeight="1" x14ac:dyDescent="0.3">
      <c r="A793" s="378" t="s">
        <v>2595</v>
      </c>
      <c r="B793" s="154" t="s">
        <v>12612</v>
      </c>
      <c r="C793" s="392">
        <v>34373</v>
      </c>
      <c r="D793" s="214"/>
      <c r="E793" s="214" t="s">
        <v>33</v>
      </c>
      <c r="F793" s="211" t="s">
        <v>34</v>
      </c>
      <c r="G793" s="402" t="s">
        <v>5766</v>
      </c>
      <c r="H793" s="211" t="s">
        <v>33</v>
      </c>
      <c r="I793" s="423"/>
      <c r="J793" s="402" t="s">
        <v>12608</v>
      </c>
      <c r="K793" s="423"/>
      <c r="M793" s="105"/>
      <c r="P793" s="105"/>
    </row>
    <row r="794" spans="1:16" ht="21.95" customHeight="1" x14ac:dyDescent="0.3">
      <c r="A794" s="382" t="s">
        <v>2598</v>
      </c>
      <c r="B794" s="163" t="s">
        <v>12613</v>
      </c>
      <c r="C794" s="392">
        <v>21133</v>
      </c>
      <c r="D794" s="214" t="s">
        <v>33</v>
      </c>
      <c r="E794" s="214"/>
      <c r="F794" s="211" t="s">
        <v>34</v>
      </c>
      <c r="G794" s="136"/>
      <c r="H794" s="211" t="s">
        <v>33</v>
      </c>
      <c r="I794" s="423"/>
      <c r="J794" s="218" t="s">
        <v>12614</v>
      </c>
      <c r="K794" s="423"/>
      <c r="M794" s="105"/>
      <c r="P794" s="105"/>
    </row>
    <row r="795" spans="1:16" ht="21.95" customHeight="1" x14ac:dyDescent="0.3">
      <c r="A795" s="378" t="s">
        <v>2602</v>
      </c>
      <c r="B795" s="154" t="s">
        <v>5807</v>
      </c>
      <c r="C795" s="392">
        <v>21417</v>
      </c>
      <c r="D795" s="214"/>
      <c r="E795" s="214" t="s">
        <v>33</v>
      </c>
      <c r="F795" s="211" t="s">
        <v>34</v>
      </c>
      <c r="G795" s="136" t="s">
        <v>1655</v>
      </c>
      <c r="H795" s="211" t="s">
        <v>33</v>
      </c>
      <c r="I795" s="423"/>
      <c r="J795" s="136" t="s">
        <v>12614</v>
      </c>
      <c r="K795" s="423"/>
      <c r="M795" s="105"/>
      <c r="P795" s="105"/>
    </row>
    <row r="796" spans="1:16" ht="21.95" customHeight="1" x14ac:dyDescent="0.3">
      <c r="A796" s="382" t="s">
        <v>2605</v>
      </c>
      <c r="B796" s="154" t="s">
        <v>12615</v>
      </c>
      <c r="C796" s="392">
        <v>32382</v>
      </c>
      <c r="D796" s="214" t="s">
        <v>33</v>
      </c>
      <c r="E796" s="214"/>
      <c r="F796" s="211" t="s">
        <v>34</v>
      </c>
      <c r="G796" s="136" t="s">
        <v>3446</v>
      </c>
      <c r="H796" s="211" t="s">
        <v>33</v>
      </c>
      <c r="I796" s="423"/>
      <c r="J796" s="136" t="s">
        <v>12614</v>
      </c>
      <c r="K796" s="423"/>
      <c r="M796" s="105"/>
      <c r="P796" s="105"/>
    </row>
    <row r="797" spans="1:16" ht="21.95" customHeight="1" x14ac:dyDescent="0.3">
      <c r="A797" s="378" t="s">
        <v>2608</v>
      </c>
      <c r="B797" s="154" t="s">
        <v>12616</v>
      </c>
      <c r="C797" s="392">
        <v>34127</v>
      </c>
      <c r="D797" s="214"/>
      <c r="E797" s="214" t="s">
        <v>33</v>
      </c>
      <c r="F797" s="211" t="s">
        <v>34</v>
      </c>
      <c r="G797" s="136" t="s">
        <v>12291</v>
      </c>
      <c r="H797" s="211" t="s">
        <v>33</v>
      </c>
      <c r="I797" s="423"/>
      <c r="J797" s="136" t="s">
        <v>12614</v>
      </c>
      <c r="K797" s="423"/>
      <c r="M797" s="105"/>
      <c r="P797" s="105"/>
    </row>
    <row r="798" spans="1:16" ht="21.95" customHeight="1" x14ac:dyDescent="0.3">
      <c r="A798" s="382" t="s">
        <v>2611</v>
      </c>
      <c r="B798" s="163" t="s">
        <v>3402</v>
      </c>
      <c r="C798" s="392">
        <v>15738</v>
      </c>
      <c r="D798" s="214"/>
      <c r="E798" s="214" t="s">
        <v>33</v>
      </c>
      <c r="F798" s="211" t="s">
        <v>34</v>
      </c>
      <c r="G798" s="136" t="s">
        <v>133</v>
      </c>
      <c r="H798" s="211" t="s">
        <v>33</v>
      </c>
      <c r="I798" s="423"/>
      <c r="J798" s="218" t="s">
        <v>12617</v>
      </c>
      <c r="K798" s="423"/>
      <c r="M798" s="105"/>
      <c r="P798" s="105"/>
    </row>
    <row r="799" spans="1:16" ht="21.95" customHeight="1" x14ac:dyDescent="0.3">
      <c r="A799" s="378" t="s">
        <v>2614</v>
      </c>
      <c r="B799" s="163" t="s">
        <v>12618</v>
      </c>
      <c r="C799" s="392">
        <v>37304</v>
      </c>
      <c r="D799" s="214"/>
      <c r="E799" s="214" t="s">
        <v>33</v>
      </c>
      <c r="F799" s="211" t="s">
        <v>34</v>
      </c>
      <c r="G799" s="136" t="s">
        <v>8506</v>
      </c>
      <c r="H799" s="211" t="s">
        <v>33</v>
      </c>
      <c r="I799" s="423"/>
      <c r="J799" s="218" t="s">
        <v>12617</v>
      </c>
      <c r="K799" s="423"/>
      <c r="M799" s="105"/>
      <c r="P799" s="105"/>
    </row>
    <row r="800" spans="1:16" ht="21.95" customHeight="1" x14ac:dyDescent="0.3">
      <c r="A800" s="382" t="s">
        <v>2617</v>
      </c>
      <c r="B800" s="154" t="s">
        <v>12619</v>
      </c>
      <c r="C800" s="392">
        <v>34323</v>
      </c>
      <c r="D800" s="214" t="s">
        <v>33</v>
      </c>
      <c r="E800" s="214"/>
      <c r="F800" s="211" t="s">
        <v>34</v>
      </c>
      <c r="G800" s="136" t="s">
        <v>213</v>
      </c>
      <c r="H800" s="211" t="s">
        <v>33</v>
      </c>
      <c r="I800" s="423"/>
      <c r="J800" s="136" t="s">
        <v>12617</v>
      </c>
      <c r="K800" s="423"/>
      <c r="M800" s="105"/>
      <c r="P800" s="105"/>
    </row>
    <row r="801" spans="1:16" ht="21.95" customHeight="1" x14ac:dyDescent="0.3">
      <c r="A801" s="378" t="s">
        <v>2621</v>
      </c>
      <c r="B801" s="154" t="s">
        <v>12620</v>
      </c>
      <c r="C801" s="392">
        <v>26183</v>
      </c>
      <c r="D801" s="214"/>
      <c r="E801" s="214" t="s">
        <v>33</v>
      </c>
      <c r="F801" s="211" t="s">
        <v>34</v>
      </c>
      <c r="G801" s="136" t="s">
        <v>387</v>
      </c>
      <c r="H801" s="211" t="s">
        <v>33</v>
      </c>
      <c r="I801" s="423"/>
      <c r="J801" s="136" t="s">
        <v>12617</v>
      </c>
      <c r="K801" s="423"/>
      <c r="M801" s="105"/>
      <c r="P801" s="105"/>
    </row>
    <row r="802" spans="1:16" ht="21.95" customHeight="1" x14ac:dyDescent="0.3">
      <c r="A802" s="382" t="s">
        <v>2624</v>
      </c>
      <c r="B802" s="154" t="s">
        <v>12621</v>
      </c>
      <c r="C802" s="392">
        <v>34849</v>
      </c>
      <c r="D802" s="214"/>
      <c r="E802" s="214" t="s">
        <v>33</v>
      </c>
      <c r="F802" s="211" t="s">
        <v>34</v>
      </c>
      <c r="G802" s="136" t="s">
        <v>433</v>
      </c>
      <c r="H802" s="211" t="s">
        <v>33</v>
      </c>
      <c r="I802" s="423"/>
      <c r="J802" s="136" t="s">
        <v>12617</v>
      </c>
      <c r="K802" s="423"/>
      <c r="M802" s="105"/>
      <c r="P802" s="105"/>
    </row>
    <row r="803" spans="1:16" ht="21.95" customHeight="1" x14ac:dyDescent="0.3">
      <c r="A803" s="378" t="s">
        <v>2627</v>
      </c>
      <c r="B803" s="163" t="s">
        <v>12622</v>
      </c>
      <c r="C803" s="213">
        <v>1966</v>
      </c>
      <c r="D803" s="214" t="s">
        <v>33</v>
      </c>
      <c r="E803" s="214"/>
      <c r="F803" s="211" t="s">
        <v>34</v>
      </c>
      <c r="G803" s="402"/>
      <c r="H803" s="211" t="s">
        <v>33</v>
      </c>
      <c r="I803" s="423"/>
      <c r="J803" s="403" t="s">
        <v>12623</v>
      </c>
      <c r="K803" s="423"/>
      <c r="M803" s="105"/>
      <c r="P803" s="105"/>
    </row>
    <row r="804" spans="1:16" ht="21.95" customHeight="1" x14ac:dyDescent="0.3">
      <c r="A804" s="382" t="s">
        <v>2631</v>
      </c>
      <c r="B804" s="154" t="s">
        <v>12624</v>
      </c>
      <c r="C804" s="213">
        <v>1971</v>
      </c>
      <c r="D804" s="214"/>
      <c r="E804" s="214" t="s">
        <v>33</v>
      </c>
      <c r="F804" s="211" t="s">
        <v>34</v>
      </c>
      <c r="G804" s="402" t="s">
        <v>12625</v>
      </c>
      <c r="H804" s="211" t="s">
        <v>33</v>
      </c>
      <c r="I804" s="423"/>
      <c r="J804" s="402" t="s">
        <v>12623</v>
      </c>
      <c r="K804" s="423"/>
      <c r="M804" s="105"/>
      <c r="P804" s="105"/>
    </row>
    <row r="805" spans="1:16" ht="21.95" customHeight="1" x14ac:dyDescent="0.3">
      <c r="A805" s="378" t="s">
        <v>2634</v>
      </c>
      <c r="B805" s="154" t="s">
        <v>12626</v>
      </c>
      <c r="C805" s="213">
        <v>1994</v>
      </c>
      <c r="D805" s="214" t="s">
        <v>33</v>
      </c>
      <c r="E805" s="214"/>
      <c r="F805" s="237"/>
      <c r="G805" s="402" t="s">
        <v>12291</v>
      </c>
      <c r="H805" s="211" t="s">
        <v>33</v>
      </c>
      <c r="I805" s="423"/>
      <c r="J805" s="402" t="s">
        <v>12623</v>
      </c>
      <c r="K805" s="423"/>
      <c r="M805" s="105"/>
      <c r="P805" s="105"/>
    </row>
    <row r="806" spans="1:16" ht="21.95" customHeight="1" x14ac:dyDescent="0.3">
      <c r="A806" s="382" t="s">
        <v>2637</v>
      </c>
      <c r="B806" s="154" t="s">
        <v>12627</v>
      </c>
      <c r="C806" s="392">
        <v>37742</v>
      </c>
      <c r="D806" s="214"/>
      <c r="E806" s="214" t="s">
        <v>33</v>
      </c>
      <c r="F806" s="211" t="s">
        <v>34</v>
      </c>
      <c r="G806" s="402"/>
      <c r="H806" s="211" t="s">
        <v>33</v>
      </c>
      <c r="I806" s="423"/>
      <c r="J806" s="402" t="s">
        <v>12623</v>
      </c>
      <c r="K806" s="423"/>
      <c r="M806" s="105"/>
      <c r="P806" s="105"/>
    </row>
    <row r="807" spans="1:16" ht="21.95" customHeight="1" x14ac:dyDescent="0.3">
      <c r="A807" s="378" t="s">
        <v>2641</v>
      </c>
      <c r="B807" s="163" t="s">
        <v>12628</v>
      </c>
      <c r="C807" s="392">
        <v>27536</v>
      </c>
      <c r="D807" s="214"/>
      <c r="E807" s="214" t="s">
        <v>33</v>
      </c>
      <c r="F807" s="212" t="s">
        <v>34</v>
      </c>
      <c r="G807" s="136" t="s">
        <v>387</v>
      </c>
      <c r="H807" s="211" t="s">
        <v>33</v>
      </c>
      <c r="I807" s="423"/>
      <c r="J807" s="218" t="s">
        <v>12623</v>
      </c>
      <c r="K807" s="423"/>
      <c r="M807" s="105"/>
      <c r="P807" s="105"/>
    </row>
    <row r="808" spans="1:16" ht="21.95" customHeight="1" x14ac:dyDescent="0.3">
      <c r="A808" s="382" t="s">
        <v>2644</v>
      </c>
      <c r="B808" s="154" t="s">
        <v>12629</v>
      </c>
      <c r="C808" s="392">
        <v>36957</v>
      </c>
      <c r="D808" s="214" t="s">
        <v>33</v>
      </c>
      <c r="E808" s="214"/>
      <c r="F808" s="212" t="s">
        <v>34</v>
      </c>
      <c r="G808" s="136" t="s">
        <v>54</v>
      </c>
      <c r="H808" s="211" t="s">
        <v>33</v>
      </c>
      <c r="I808" s="423"/>
      <c r="J808" s="136" t="s">
        <v>12623</v>
      </c>
      <c r="K808" s="423"/>
      <c r="M808" s="105"/>
      <c r="P808" s="105"/>
    </row>
    <row r="809" spans="1:16" ht="21.95" customHeight="1" x14ac:dyDescent="0.3">
      <c r="A809" s="378" t="s">
        <v>2646</v>
      </c>
      <c r="B809" s="154" t="s">
        <v>12630</v>
      </c>
      <c r="C809" s="392">
        <v>37731</v>
      </c>
      <c r="D809" s="214"/>
      <c r="E809" s="214" t="s">
        <v>33</v>
      </c>
      <c r="F809" s="212" t="s">
        <v>34</v>
      </c>
      <c r="G809" s="136" t="s">
        <v>54</v>
      </c>
      <c r="H809" s="211" t="s">
        <v>33</v>
      </c>
      <c r="I809" s="423"/>
      <c r="J809" s="136" t="s">
        <v>12623</v>
      </c>
      <c r="K809" s="423"/>
      <c r="M809" s="105"/>
      <c r="P809" s="105"/>
    </row>
    <row r="810" spans="1:16" ht="21.95" customHeight="1" x14ac:dyDescent="0.3">
      <c r="A810" s="382" t="s">
        <v>2650</v>
      </c>
      <c r="B810" s="163" t="s">
        <v>12631</v>
      </c>
      <c r="C810" s="392">
        <v>27086</v>
      </c>
      <c r="D810" s="214" t="s">
        <v>33</v>
      </c>
      <c r="E810" s="214"/>
      <c r="F810" s="212" t="s">
        <v>34</v>
      </c>
      <c r="G810" s="136" t="s">
        <v>1101</v>
      </c>
      <c r="H810" s="211" t="s">
        <v>33</v>
      </c>
      <c r="I810" s="423"/>
      <c r="J810" s="218" t="s">
        <v>12632</v>
      </c>
      <c r="K810" s="423"/>
      <c r="M810" s="105"/>
      <c r="P810" s="105"/>
    </row>
    <row r="811" spans="1:16" ht="21.95" customHeight="1" x14ac:dyDescent="0.3">
      <c r="A811" s="378" t="s">
        <v>2653</v>
      </c>
      <c r="B811" s="154" t="s">
        <v>12633</v>
      </c>
      <c r="C811" s="431">
        <v>30286</v>
      </c>
      <c r="D811" s="214"/>
      <c r="E811" s="214" t="s">
        <v>33</v>
      </c>
      <c r="F811" s="212" t="s">
        <v>34</v>
      </c>
      <c r="G811" s="136" t="s">
        <v>1101</v>
      </c>
      <c r="H811" s="211" t="s">
        <v>33</v>
      </c>
      <c r="I811" s="423"/>
      <c r="J811" s="136" t="s">
        <v>12632</v>
      </c>
      <c r="K811" s="423"/>
      <c r="M811" s="105"/>
      <c r="P811" s="105"/>
    </row>
    <row r="812" spans="1:16" ht="21.95" customHeight="1" x14ac:dyDescent="0.3">
      <c r="A812" s="382" t="s">
        <v>2656</v>
      </c>
      <c r="B812" s="163" t="s">
        <v>3388</v>
      </c>
      <c r="C812" s="392">
        <v>27398</v>
      </c>
      <c r="D812" s="214" t="s">
        <v>33</v>
      </c>
      <c r="E812" s="214"/>
      <c r="F812" s="212" t="s">
        <v>34</v>
      </c>
      <c r="G812" s="136" t="s">
        <v>12634</v>
      </c>
      <c r="H812" s="211" t="s">
        <v>33</v>
      </c>
      <c r="I812" s="423"/>
      <c r="J812" s="218" t="s">
        <v>12623</v>
      </c>
      <c r="K812" s="423"/>
      <c r="M812" s="105"/>
      <c r="P812" s="105"/>
    </row>
    <row r="813" spans="1:16" ht="21.95" customHeight="1" x14ac:dyDescent="0.3">
      <c r="A813" s="378" t="s">
        <v>2659</v>
      </c>
      <c r="B813" s="154" t="s">
        <v>12635</v>
      </c>
      <c r="C813" s="392">
        <v>27079</v>
      </c>
      <c r="D813" s="214"/>
      <c r="E813" s="214" t="s">
        <v>33</v>
      </c>
      <c r="F813" s="212" t="s">
        <v>34</v>
      </c>
      <c r="G813" s="136" t="s">
        <v>11796</v>
      </c>
      <c r="H813" s="211" t="s">
        <v>33</v>
      </c>
      <c r="I813" s="423"/>
      <c r="J813" s="136" t="s">
        <v>12623</v>
      </c>
      <c r="K813" s="423"/>
      <c r="M813" s="105"/>
      <c r="P813" s="105"/>
    </row>
    <row r="814" spans="1:16" ht="21.95" customHeight="1" x14ac:dyDescent="0.3">
      <c r="A814" s="382" t="s">
        <v>2662</v>
      </c>
      <c r="B814" s="154" t="s">
        <v>12636</v>
      </c>
      <c r="C814" s="392">
        <v>36624</v>
      </c>
      <c r="D814" s="214"/>
      <c r="E814" s="214" t="s">
        <v>33</v>
      </c>
      <c r="F814" s="212" t="s">
        <v>34</v>
      </c>
      <c r="G814" s="136" t="s">
        <v>54</v>
      </c>
      <c r="H814" s="211" t="s">
        <v>33</v>
      </c>
      <c r="I814" s="423"/>
      <c r="J814" s="136" t="s">
        <v>12623</v>
      </c>
      <c r="K814" s="423"/>
      <c r="M814" s="105"/>
      <c r="P814" s="105"/>
    </row>
    <row r="815" spans="1:16" ht="21.95" customHeight="1" x14ac:dyDescent="0.3">
      <c r="A815" s="378" t="s">
        <v>2666</v>
      </c>
      <c r="B815" s="163" t="s">
        <v>12637</v>
      </c>
      <c r="C815" s="392">
        <v>11175</v>
      </c>
      <c r="D815" s="214"/>
      <c r="E815" s="214" t="s">
        <v>33</v>
      </c>
      <c r="F815" s="212" t="s">
        <v>34</v>
      </c>
      <c r="G815" s="136" t="s">
        <v>133</v>
      </c>
      <c r="H815" s="211" t="s">
        <v>33</v>
      </c>
      <c r="I815" s="423"/>
      <c r="J815" s="218" t="s">
        <v>12623</v>
      </c>
      <c r="K815" s="423"/>
      <c r="M815" s="105"/>
      <c r="P815" s="105"/>
    </row>
    <row r="816" spans="1:16" ht="21.95" customHeight="1" x14ac:dyDescent="0.3">
      <c r="A816" s="382" t="s">
        <v>2670</v>
      </c>
      <c r="B816" s="163" t="s">
        <v>12638</v>
      </c>
      <c r="C816" s="392">
        <v>25423</v>
      </c>
      <c r="D816" s="214" t="s">
        <v>33</v>
      </c>
      <c r="E816" s="214"/>
      <c r="F816" s="212" t="s">
        <v>34</v>
      </c>
      <c r="G816" s="136" t="s">
        <v>1101</v>
      </c>
      <c r="H816" s="211" t="s">
        <v>33</v>
      </c>
      <c r="I816" s="423"/>
      <c r="J816" s="218" t="s">
        <v>12639</v>
      </c>
      <c r="K816" s="423"/>
      <c r="M816" s="105"/>
      <c r="P816" s="105"/>
    </row>
    <row r="817" spans="1:16" ht="21.95" customHeight="1" x14ac:dyDescent="0.3">
      <c r="A817" s="378" t="s">
        <v>2674</v>
      </c>
      <c r="B817" s="154" t="s">
        <v>12640</v>
      </c>
      <c r="C817" s="392">
        <v>23282</v>
      </c>
      <c r="D817" s="214" t="s">
        <v>33</v>
      </c>
      <c r="E817" s="214"/>
      <c r="F817" s="212" t="s">
        <v>34</v>
      </c>
      <c r="G817" s="136" t="s">
        <v>379</v>
      </c>
      <c r="H817" s="211" t="s">
        <v>33</v>
      </c>
      <c r="I817" s="423"/>
      <c r="J817" s="136" t="s">
        <v>12639</v>
      </c>
      <c r="K817" s="423"/>
      <c r="M817" s="105"/>
      <c r="P817" s="105"/>
    </row>
    <row r="818" spans="1:16" ht="21.95" customHeight="1" x14ac:dyDescent="0.3">
      <c r="A818" s="382" t="s">
        <v>2677</v>
      </c>
      <c r="B818" s="154" t="s">
        <v>12641</v>
      </c>
      <c r="C818" s="392">
        <v>34263</v>
      </c>
      <c r="D818" s="214"/>
      <c r="E818" s="214" t="s">
        <v>33</v>
      </c>
      <c r="F818" s="212" t="s">
        <v>34</v>
      </c>
      <c r="G818" s="136" t="s">
        <v>379</v>
      </c>
      <c r="H818" s="211" t="s">
        <v>33</v>
      </c>
      <c r="I818" s="423"/>
      <c r="J818" s="136" t="s">
        <v>12639</v>
      </c>
      <c r="K818" s="423"/>
      <c r="M818" s="105"/>
      <c r="P818" s="105"/>
    </row>
    <row r="819" spans="1:16" ht="21.95" customHeight="1" x14ac:dyDescent="0.3">
      <c r="A819" s="378" t="s">
        <v>2680</v>
      </c>
      <c r="B819" s="163" t="s">
        <v>12642</v>
      </c>
      <c r="C819" s="392">
        <v>22639</v>
      </c>
      <c r="D819" s="214" t="s">
        <v>33</v>
      </c>
      <c r="E819" s="214"/>
      <c r="F819" s="212" t="s">
        <v>34</v>
      </c>
      <c r="G819" s="136" t="s">
        <v>133</v>
      </c>
      <c r="H819" s="211" t="s">
        <v>33</v>
      </c>
      <c r="I819" s="423"/>
      <c r="J819" s="218" t="s">
        <v>12643</v>
      </c>
      <c r="K819" s="423"/>
      <c r="M819" s="105"/>
      <c r="P819" s="105"/>
    </row>
    <row r="820" spans="1:16" ht="21.95" customHeight="1" x14ac:dyDescent="0.3">
      <c r="A820" s="382" t="s">
        <v>2682</v>
      </c>
      <c r="B820" s="154" t="s">
        <v>12644</v>
      </c>
      <c r="C820" s="392">
        <v>24139</v>
      </c>
      <c r="D820" s="214"/>
      <c r="E820" s="214" t="s">
        <v>33</v>
      </c>
      <c r="F820" s="212" t="s">
        <v>34</v>
      </c>
      <c r="G820" s="136" t="s">
        <v>133</v>
      </c>
      <c r="H820" s="211" t="s">
        <v>33</v>
      </c>
      <c r="I820" s="423"/>
      <c r="J820" s="136" t="s">
        <v>12643</v>
      </c>
      <c r="K820" s="423"/>
      <c r="M820" s="105"/>
      <c r="P820" s="105"/>
    </row>
    <row r="821" spans="1:16" ht="21.95" customHeight="1" x14ac:dyDescent="0.3">
      <c r="A821" s="378" t="s">
        <v>2686</v>
      </c>
      <c r="B821" s="154" t="s">
        <v>12645</v>
      </c>
      <c r="C821" s="392">
        <v>32789</v>
      </c>
      <c r="D821" s="214" t="s">
        <v>33</v>
      </c>
      <c r="E821" s="214"/>
      <c r="F821" s="212" t="s">
        <v>34</v>
      </c>
      <c r="G821" s="136" t="s">
        <v>12646</v>
      </c>
      <c r="H821" s="211" t="s">
        <v>33</v>
      </c>
      <c r="I821" s="423"/>
      <c r="J821" s="136" t="s">
        <v>12643</v>
      </c>
      <c r="K821" s="423"/>
      <c r="M821" s="105"/>
      <c r="P821" s="105"/>
    </row>
    <row r="822" spans="1:16" ht="21.95" customHeight="1" x14ac:dyDescent="0.3">
      <c r="A822" s="382" t="s">
        <v>2689</v>
      </c>
      <c r="B822" s="154" t="s">
        <v>12647</v>
      </c>
      <c r="C822" s="392">
        <v>34253</v>
      </c>
      <c r="D822" s="214" t="s">
        <v>33</v>
      </c>
      <c r="E822" s="214"/>
      <c r="F822" s="212" t="s">
        <v>34</v>
      </c>
      <c r="G822" s="136" t="s">
        <v>379</v>
      </c>
      <c r="H822" s="211" t="s">
        <v>33</v>
      </c>
      <c r="I822" s="423"/>
      <c r="J822" s="136" t="s">
        <v>12643</v>
      </c>
      <c r="K822" s="423"/>
      <c r="M822" s="105"/>
      <c r="P822" s="105"/>
    </row>
    <row r="823" spans="1:16" ht="21.95" customHeight="1" x14ac:dyDescent="0.3">
      <c r="A823" s="378" t="s">
        <v>2692</v>
      </c>
      <c r="B823" s="163" t="s">
        <v>12648</v>
      </c>
      <c r="C823" s="392">
        <v>24132</v>
      </c>
      <c r="D823" s="214" t="s">
        <v>33</v>
      </c>
      <c r="E823" s="214"/>
      <c r="F823" s="212" t="s">
        <v>34</v>
      </c>
      <c r="G823" s="402" t="s">
        <v>3273</v>
      </c>
      <c r="H823" s="211" t="s">
        <v>33</v>
      </c>
      <c r="I823" s="423"/>
      <c r="J823" s="403" t="s">
        <v>12649</v>
      </c>
      <c r="K823" s="423"/>
      <c r="M823" s="105"/>
      <c r="P823" s="105"/>
    </row>
    <row r="824" spans="1:16" ht="21.95" customHeight="1" x14ac:dyDescent="0.3">
      <c r="A824" s="382" t="s">
        <v>2696</v>
      </c>
      <c r="B824" s="154" t="s">
        <v>12650</v>
      </c>
      <c r="C824" s="392">
        <v>1974</v>
      </c>
      <c r="D824" s="214"/>
      <c r="E824" s="214" t="s">
        <v>33</v>
      </c>
      <c r="F824" s="212" t="s">
        <v>34</v>
      </c>
      <c r="G824" s="402"/>
      <c r="H824" s="211" t="s">
        <v>33</v>
      </c>
      <c r="I824" s="423"/>
      <c r="J824" s="402" t="s">
        <v>12649</v>
      </c>
      <c r="K824" s="423"/>
      <c r="M824" s="105"/>
      <c r="P824" s="105"/>
    </row>
    <row r="825" spans="1:16" ht="21.95" customHeight="1" x14ac:dyDescent="0.3">
      <c r="A825" s="378" t="s">
        <v>2700</v>
      </c>
      <c r="B825" s="154" t="s">
        <v>12651</v>
      </c>
      <c r="C825" s="392" t="s">
        <v>12652</v>
      </c>
      <c r="D825" s="214"/>
      <c r="E825" s="214" t="s">
        <v>33</v>
      </c>
      <c r="F825" s="212" t="s">
        <v>34</v>
      </c>
      <c r="G825" s="402"/>
      <c r="H825" s="211" t="s">
        <v>33</v>
      </c>
      <c r="I825" s="423"/>
      <c r="J825" s="402" t="s">
        <v>12649</v>
      </c>
      <c r="K825" s="423"/>
      <c r="M825" s="105"/>
      <c r="P825" s="105"/>
    </row>
    <row r="826" spans="1:16" ht="21.95" customHeight="1" x14ac:dyDescent="0.3">
      <c r="A826" s="382" t="s">
        <v>2703</v>
      </c>
      <c r="B826" s="163" t="s">
        <v>12653</v>
      </c>
      <c r="C826" s="392">
        <v>23180</v>
      </c>
      <c r="D826" s="214" t="s">
        <v>33</v>
      </c>
      <c r="E826" s="214"/>
      <c r="F826" s="432" t="s">
        <v>34</v>
      </c>
      <c r="G826" s="136" t="s">
        <v>11768</v>
      </c>
      <c r="H826" s="211" t="s">
        <v>33</v>
      </c>
      <c r="I826" s="433"/>
      <c r="J826" s="218" t="s">
        <v>12654</v>
      </c>
      <c r="K826" s="423"/>
      <c r="M826" s="105"/>
      <c r="P826" s="105"/>
    </row>
    <row r="827" spans="1:16" ht="21.95" customHeight="1" x14ac:dyDescent="0.3">
      <c r="A827" s="378" t="s">
        <v>2706</v>
      </c>
      <c r="B827" s="154" t="s">
        <v>12655</v>
      </c>
      <c r="C827" s="392">
        <v>26500</v>
      </c>
      <c r="D827" s="214"/>
      <c r="E827" s="214" t="s">
        <v>33</v>
      </c>
      <c r="F827" s="432" t="s">
        <v>34</v>
      </c>
      <c r="G827" s="136" t="s">
        <v>12656</v>
      </c>
      <c r="H827" s="211" t="s">
        <v>33</v>
      </c>
      <c r="I827" s="433"/>
      <c r="J827" s="136" t="s">
        <v>12654</v>
      </c>
      <c r="K827" s="423"/>
      <c r="M827" s="105"/>
      <c r="P827" s="105"/>
    </row>
    <row r="828" spans="1:16" ht="21.95" customHeight="1" x14ac:dyDescent="0.3">
      <c r="A828" s="382" t="s">
        <v>2709</v>
      </c>
      <c r="B828" s="154" t="s">
        <v>12657</v>
      </c>
      <c r="C828" s="392">
        <v>35339</v>
      </c>
      <c r="D828" s="214"/>
      <c r="E828" s="214" t="s">
        <v>33</v>
      </c>
      <c r="F828" s="432" t="s">
        <v>34</v>
      </c>
      <c r="G828" s="136" t="s">
        <v>12658</v>
      </c>
      <c r="H828" s="211" t="s">
        <v>33</v>
      </c>
      <c r="I828" s="433"/>
      <c r="J828" s="136" t="s">
        <v>12654</v>
      </c>
      <c r="K828" s="423"/>
      <c r="M828" s="105"/>
      <c r="P828" s="105"/>
    </row>
    <row r="829" spans="1:16" s="429" customFormat="1" ht="21.95" customHeight="1" x14ac:dyDescent="0.3">
      <c r="A829" s="378" t="s">
        <v>2712</v>
      </c>
      <c r="B829" s="163" t="s">
        <v>12659</v>
      </c>
      <c r="C829" s="392">
        <v>23752</v>
      </c>
      <c r="D829" s="214" t="s">
        <v>33</v>
      </c>
      <c r="E829" s="214"/>
      <c r="F829" s="432" t="s">
        <v>34</v>
      </c>
      <c r="G829" s="396" t="s">
        <v>379</v>
      </c>
      <c r="H829" s="211" t="s">
        <v>33</v>
      </c>
      <c r="I829" s="433"/>
      <c r="J829" s="218" t="s">
        <v>12660</v>
      </c>
      <c r="K829" s="433"/>
    </row>
    <row r="830" spans="1:16" ht="21.95" customHeight="1" x14ac:dyDescent="0.3">
      <c r="A830" s="382" t="s">
        <v>2715</v>
      </c>
      <c r="B830" s="154" t="s">
        <v>12661</v>
      </c>
      <c r="C830" s="392">
        <v>24248</v>
      </c>
      <c r="D830" s="214"/>
      <c r="E830" s="214" t="s">
        <v>33</v>
      </c>
      <c r="F830" s="432" t="s">
        <v>34</v>
      </c>
      <c r="G830" s="396" t="s">
        <v>141</v>
      </c>
      <c r="H830" s="211" t="s">
        <v>33</v>
      </c>
      <c r="I830" s="433"/>
      <c r="J830" s="136" t="s">
        <v>12660</v>
      </c>
      <c r="K830" s="433"/>
    </row>
    <row r="831" spans="1:16" ht="21.95" customHeight="1" x14ac:dyDescent="0.3">
      <c r="A831" s="378" t="s">
        <v>2719</v>
      </c>
      <c r="B831" s="163" t="s">
        <v>12662</v>
      </c>
      <c r="C831" s="390">
        <v>1978</v>
      </c>
      <c r="D831" s="214"/>
      <c r="E831" s="214" t="s">
        <v>33</v>
      </c>
      <c r="F831" s="432" t="s">
        <v>34</v>
      </c>
      <c r="G831" s="396" t="s">
        <v>379</v>
      </c>
      <c r="H831" s="211" t="s">
        <v>33</v>
      </c>
      <c r="I831" s="433"/>
      <c r="J831" s="218" t="s">
        <v>12663</v>
      </c>
      <c r="K831" s="433"/>
    </row>
    <row r="832" spans="1:16" x14ac:dyDescent="0.3">
      <c r="A832" s="382" t="s">
        <v>2723</v>
      </c>
      <c r="B832" s="154" t="s">
        <v>12664</v>
      </c>
      <c r="C832" s="390">
        <v>1992</v>
      </c>
      <c r="D832" s="214"/>
      <c r="E832" s="214" t="s">
        <v>33</v>
      </c>
      <c r="F832" s="432" t="s">
        <v>34</v>
      </c>
      <c r="G832" s="396" t="s">
        <v>9158</v>
      </c>
      <c r="H832" s="211" t="s">
        <v>33</v>
      </c>
      <c r="I832" s="433"/>
      <c r="J832" s="136" t="s">
        <v>12663</v>
      </c>
      <c r="K832" s="433"/>
    </row>
    <row r="833" spans="1:11" x14ac:dyDescent="0.3">
      <c r="A833" s="378" t="s">
        <v>2726</v>
      </c>
      <c r="B833" s="163" t="s">
        <v>12665</v>
      </c>
      <c r="C833" s="392">
        <v>25781</v>
      </c>
      <c r="D833" s="214" t="s">
        <v>33</v>
      </c>
      <c r="E833" s="214"/>
      <c r="F833" s="432" t="s">
        <v>34</v>
      </c>
      <c r="G833" s="396" t="s">
        <v>387</v>
      </c>
      <c r="H833" s="211" t="s">
        <v>33</v>
      </c>
      <c r="I833" s="433"/>
      <c r="J833" s="218" t="s">
        <v>12666</v>
      </c>
      <c r="K833" s="433"/>
    </row>
    <row r="834" spans="1:11" x14ac:dyDescent="0.3">
      <c r="A834" s="382" t="s">
        <v>2730</v>
      </c>
      <c r="B834" s="154" t="s">
        <v>12667</v>
      </c>
      <c r="C834" s="392">
        <v>27385</v>
      </c>
      <c r="D834" s="214"/>
      <c r="E834" s="214" t="s">
        <v>33</v>
      </c>
      <c r="F834" s="432" t="s">
        <v>34</v>
      </c>
      <c r="G834" s="396" t="s">
        <v>387</v>
      </c>
      <c r="H834" s="211" t="s">
        <v>33</v>
      </c>
      <c r="I834" s="433"/>
      <c r="J834" s="136" t="s">
        <v>12666</v>
      </c>
      <c r="K834" s="433"/>
    </row>
    <row r="835" spans="1:11" x14ac:dyDescent="0.3">
      <c r="A835" s="378" t="s">
        <v>2733</v>
      </c>
      <c r="B835" s="163" t="s">
        <v>12668</v>
      </c>
      <c r="C835" s="392">
        <v>22302</v>
      </c>
      <c r="D835" s="214" t="s">
        <v>33</v>
      </c>
      <c r="E835" s="214"/>
      <c r="F835" s="432" t="s">
        <v>34</v>
      </c>
      <c r="G835" s="136" t="s">
        <v>387</v>
      </c>
      <c r="H835" s="211" t="s">
        <v>33</v>
      </c>
      <c r="I835" s="433"/>
      <c r="J835" s="218" t="s">
        <v>12669</v>
      </c>
      <c r="K835" s="433"/>
    </row>
    <row r="836" spans="1:11" x14ac:dyDescent="0.3">
      <c r="A836" s="382" t="s">
        <v>2737</v>
      </c>
      <c r="B836" s="154" t="s">
        <v>12670</v>
      </c>
      <c r="C836" s="392">
        <v>24473</v>
      </c>
      <c r="D836" s="214"/>
      <c r="E836" s="214" t="s">
        <v>33</v>
      </c>
      <c r="F836" s="432" t="s">
        <v>34</v>
      </c>
      <c r="G836" s="136" t="s">
        <v>387</v>
      </c>
      <c r="H836" s="211" t="s">
        <v>33</v>
      </c>
      <c r="I836" s="433"/>
      <c r="J836" s="136" t="s">
        <v>12669</v>
      </c>
      <c r="K836" s="433"/>
    </row>
    <row r="837" spans="1:11" x14ac:dyDescent="0.3">
      <c r="A837" s="378" t="s">
        <v>2741</v>
      </c>
      <c r="B837" s="154" t="s">
        <v>4275</v>
      </c>
      <c r="C837" s="392">
        <v>32675</v>
      </c>
      <c r="D837" s="214"/>
      <c r="E837" s="214" t="s">
        <v>33</v>
      </c>
      <c r="F837" s="432" t="s">
        <v>34</v>
      </c>
      <c r="G837" s="136" t="s">
        <v>379</v>
      </c>
      <c r="H837" s="211" t="s">
        <v>33</v>
      </c>
      <c r="I837" s="433"/>
      <c r="J837" s="136" t="s">
        <v>12669</v>
      </c>
      <c r="K837" s="433"/>
    </row>
    <row r="838" spans="1:11" x14ac:dyDescent="0.3">
      <c r="A838" s="382" t="s">
        <v>2744</v>
      </c>
      <c r="B838" s="154" t="s">
        <v>12671</v>
      </c>
      <c r="C838" s="392">
        <v>24992</v>
      </c>
      <c r="D838" s="214" t="s">
        <v>33</v>
      </c>
      <c r="E838" s="214"/>
      <c r="F838" s="432" t="s">
        <v>34</v>
      </c>
      <c r="G838" s="136" t="s">
        <v>379</v>
      </c>
      <c r="H838" s="211" t="s">
        <v>7916</v>
      </c>
      <c r="I838" s="433"/>
      <c r="J838" s="136" t="s">
        <v>12672</v>
      </c>
      <c r="K838" s="433"/>
    </row>
    <row r="839" spans="1:11" x14ac:dyDescent="0.3">
      <c r="A839" s="378" t="s">
        <v>2747</v>
      </c>
      <c r="B839" s="154" t="s">
        <v>12673</v>
      </c>
      <c r="C839" s="392">
        <v>35546</v>
      </c>
      <c r="D839" s="214"/>
      <c r="E839" s="214" t="s">
        <v>33</v>
      </c>
      <c r="F839" s="432" t="s">
        <v>34</v>
      </c>
      <c r="G839" s="136" t="s">
        <v>379</v>
      </c>
      <c r="H839" s="211" t="s">
        <v>33</v>
      </c>
      <c r="I839" s="433"/>
      <c r="J839" s="136" t="s">
        <v>12669</v>
      </c>
      <c r="K839" s="433"/>
    </row>
    <row r="840" spans="1:11" x14ac:dyDescent="0.3">
      <c r="A840" s="382" t="s">
        <v>2750</v>
      </c>
      <c r="B840" s="163" t="s">
        <v>686</v>
      </c>
      <c r="C840" s="392">
        <v>26710</v>
      </c>
      <c r="D840" s="214"/>
      <c r="E840" s="214" t="s">
        <v>33</v>
      </c>
      <c r="F840" s="432" t="s">
        <v>34</v>
      </c>
      <c r="G840" s="396" t="s">
        <v>387</v>
      </c>
      <c r="H840" s="211" t="s">
        <v>33</v>
      </c>
      <c r="I840" s="433"/>
      <c r="J840" s="136" t="s">
        <v>12672</v>
      </c>
      <c r="K840" s="433"/>
    </row>
    <row r="841" spans="1:11" x14ac:dyDescent="0.3">
      <c r="A841" s="378" t="s">
        <v>2753</v>
      </c>
      <c r="B841" s="163" t="s">
        <v>12674</v>
      </c>
      <c r="C841" s="392">
        <v>24992</v>
      </c>
      <c r="D841" s="214" t="s">
        <v>33</v>
      </c>
      <c r="E841" s="214"/>
      <c r="F841" s="432" t="s">
        <v>34</v>
      </c>
      <c r="G841" s="396" t="s">
        <v>379</v>
      </c>
      <c r="H841" s="211" t="s">
        <v>33</v>
      </c>
      <c r="I841" s="433"/>
      <c r="J841" s="136" t="s">
        <v>12672</v>
      </c>
      <c r="K841" s="433"/>
    </row>
    <row r="842" spans="1:11" x14ac:dyDescent="0.3">
      <c r="A842" s="382" t="s">
        <v>2757</v>
      </c>
      <c r="B842" s="154" t="s">
        <v>12675</v>
      </c>
      <c r="C842" s="392">
        <v>33895</v>
      </c>
      <c r="D842" s="214"/>
      <c r="E842" s="214" t="s">
        <v>33</v>
      </c>
      <c r="F842" s="432" t="s">
        <v>34</v>
      </c>
      <c r="G842" s="396" t="s">
        <v>433</v>
      </c>
      <c r="H842" s="211" t="s">
        <v>33</v>
      </c>
      <c r="I842" s="433"/>
      <c r="J842" s="136" t="s">
        <v>12672</v>
      </c>
      <c r="K842" s="433"/>
    </row>
    <row r="843" spans="1:11" x14ac:dyDescent="0.3">
      <c r="A843" s="378" t="s">
        <v>2760</v>
      </c>
      <c r="B843" s="154" t="s">
        <v>11297</v>
      </c>
      <c r="C843" s="392">
        <v>36015</v>
      </c>
      <c r="D843" s="214" t="s">
        <v>33</v>
      </c>
      <c r="E843" s="214"/>
      <c r="F843" s="432" t="s">
        <v>34</v>
      </c>
      <c r="G843" s="396" t="s">
        <v>133</v>
      </c>
      <c r="H843" s="211" t="s">
        <v>33</v>
      </c>
      <c r="I843" s="433"/>
      <c r="J843" s="136" t="s">
        <v>12672</v>
      </c>
      <c r="K843" s="433"/>
    </row>
    <row r="844" spans="1:11" x14ac:dyDescent="0.3">
      <c r="A844" s="382" t="s">
        <v>2763</v>
      </c>
      <c r="B844" s="163" t="s">
        <v>12676</v>
      </c>
      <c r="C844" s="392">
        <v>23254</v>
      </c>
      <c r="D844" s="214" t="s">
        <v>33</v>
      </c>
      <c r="E844" s="214"/>
      <c r="F844" s="432" t="s">
        <v>34</v>
      </c>
      <c r="G844" s="396" t="s">
        <v>11772</v>
      </c>
      <c r="H844" s="211" t="s">
        <v>33</v>
      </c>
      <c r="I844" s="433"/>
      <c r="J844" s="136" t="s">
        <v>12669</v>
      </c>
      <c r="K844" s="433"/>
    </row>
    <row r="845" spans="1:11" x14ac:dyDescent="0.3">
      <c r="A845" s="378" t="s">
        <v>2767</v>
      </c>
      <c r="B845" s="154" t="s">
        <v>12677</v>
      </c>
      <c r="C845" s="392">
        <v>22353</v>
      </c>
      <c r="D845" s="214"/>
      <c r="E845" s="214" t="s">
        <v>33</v>
      </c>
      <c r="F845" s="432" t="s">
        <v>34</v>
      </c>
      <c r="G845" s="396" t="s">
        <v>4086</v>
      </c>
      <c r="H845" s="211" t="s">
        <v>33</v>
      </c>
      <c r="I845" s="433"/>
      <c r="J845" s="218" t="s">
        <v>12678</v>
      </c>
      <c r="K845" s="433"/>
    </row>
    <row r="846" spans="1:11" x14ac:dyDescent="0.3">
      <c r="A846" s="382" t="s">
        <v>2770</v>
      </c>
      <c r="B846" s="154" t="s">
        <v>12679</v>
      </c>
      <c r="C846" s="392">
        <v>32893</v>
      </c>
      <c r="D846" s="214"/>
      <c r="E846" s="214" t="s">
        <v>33</v>
      </c>
      <c r="F846" s="432" t="s">
        <v>34</v>
      </c>
      <c r="G846" s="396" t="s">
        <v>133</v>
      </c>
      <c r="H846" s="211" t="s">
        <v>33</v>
      </c>
      <c r="I846" s="433"/>
      <c r="J846" s="136" t="s">
        <v>12678</v>
      </c>
      <c r="K846" s="433"/>
    </row>
    <row r="847" spans="1:11" x14ac:dyDescent="0.3">
      <c r="A847" s="378" t="s">
        <v>2773</v>
      </c>
      <c r="B847" s="154" t="s">
        <v>12680</v>
      </c>
      <c r="C847" s="392">
        <v>33643</v>
      </c>
      <c r="D847" s="214" t="s">
        <v>33</v>
      </c>
      <c r="E847" s="214"/>
      <c r="F847" s="432" t="s">
        <v>34</v>
      </c>
      <c r="G847" s="396" t="s">
        <v>379</v>
      </c>
      <c r="H847" s="211" t="s">
        <v>33</v>
      </c>
      <c r="I847" s="433"/>
      <c r="J847" s="136" t="s">
        <v>12678</v>
      </c>
      <c r="K847" s="433"/>
    </row>
    <row r="848" spans="1:11" x14ac:dyDescent="0.3">
      <c r="A848" s="382" t="s">
        <v>2776</v>
      </c>
      <c r="B848" s="163" t="s">
        <v>12681</v>
      </c>
      <c r="C848" s="392">
        <v>11198</v>
      </c>
      <c r="D848" s="214"/>
      <c r="E848" s="214" t="s">
        <v>33</v>
      </c>
      <c r="F848" s="432" t="s">
        <v>34</v>
      </c>
      <c r="G848" s="396" t="s">
        <v>395</v>
      </c>
      <c r="H848" s="211" t="s">
        <v>33</v>
      </c>
      <c r="I848" s="433"/>
      <c r="J848" s="136" t="s">
        <v>12678</v>
      </c>
      <c r="K848" s="433"/>
    </row>
    <row r="849" spans="1:11" x14ac:dyDescent="0.3">
      <c r="A849" s="378" t="s">
        <v>2779</v>
      </c>
      <c r="B849" s="154" t="s">
        <v>12682</v>
      </c>
      <c r="C849" s="392">
        <v>20715</v>
      </c>
      <c r="D849" s="214"/>
      <c r="E849" s="214" t="s">
        <v>33</v>
      </c>
      <c r="F849" s="432" t="s">
        <v>34</v>
      </c>
      <c r="G849" s="396"/>
      <c r="H849" s="211" t="s">
        <v>33</v>
      </c>
      <c r="I849" s="433"/>
      <c r="J849" s="218" t="s">
        <v>12683</v>
      </c>
      <c r="K849" s="433"/>
    </row>
    <row r="850" spans="1:11" x14ac:dyDescent="0.3">
      <c r="A850" s="382" t="s">
        <v>2782</v>
      </c>
      <c r="B850" s="154" t="s">
        <v>12684</v>
      </c>
      <c r="C850" s="392">
        <v>31073</v>
      </c>
      <c r="D850" s="214" t="s">
        <v>33</v>
      </c>
      <c r="E850" s="214"/>
      <c r="F850" s="432" t="s">
        <v>34</v>
      </c>
      <c r="G850" s="396" t="s">
        <v>387</v>
      </c>
      <c r="H850" s="211" t="s">
        <v>33</v>
      </c>
      <c r="I850" s="433"/>
      <c r="J850" s="136" t="s">
        <v>12683</v>
      </c>
      <c r="K850" s="433"/>
    </row>
    <row r="851" spans="1:11" x14ac:dyDescent="0.3">
      <c r="A851" s="378" t="s">
        <v>2785</v>
      </c>
      <c r="B851" s="163" t="s">
        <v>12685</v>
      </c>
      <c r="C851" s="392">
        <v>18166</v>
      </c>
      <c r="D851" s="214" t="s">
        <v>33</v>
      </c>
      <c r="E851" s="214"/>
      <c r="F851" s="432" t="s">
        <v>34</v>
      </c>
      <c r="G851" s="402" t="s">
        <v>12686</v>
      </c>
      <c r="H851" s="211" t="s">
        <v>33</v>
      </c>
      <c r="I851" s="433"/>
      <c r="J851" s="136" t="s">
        <v>12683</v>
      </c>
      <c r="K851" s="433"/>
    </row>
    <row r="852" spans="1:11" x14ac:dyDescent="0.3">
      <c r="A852" s="382" t="s">
        <v>2789</v>
      </c>
      <c r="B852" s="154" t="s">
        <v>11944</v>
      </c>
      <c r="C852" s="392">
        <v>21553</v>
      </c>
      <c r="D852" s="214"/>
      <c r="E852" s="214" t="s">
        <v>33</v>
      </c>
      <c r="F852" s="432" t="s">
        <v>34</v>
      </c>
      <c r="G852" s="396" t="s">
        <v>3266</v>
      </c>
      <c r="H852" s="211" t="s">
        <v>33</v>
      </c>
      <c r="I852" s="433"/>
      <c r="J852" s="218" t="s">
        <v>12687</v>
      </c>
      <c r="K852" s="433"/>
    </row>
    <row r="853" spans="1:11" x14ac:dyDescent="0.3">
      <c r="A853" s="378" t="s">
        <v>2792</v>
      </c>
      <c r="B853" s="154" t="s">
        <v>12688</v>
      </c>
      <c r="C853" s="392">
        <v>30684</v>
      </c>
      <c r="D853" s="214" t="s">
        <v>33</v>
      </c>
      <c r="E853" s="214"/>
      <c r="F853" s="432" t="s">
        <v>34</v>
      </c>
      <c r="G853" s="396" t="s">
        <v>3273</v>
      </c>
      <c r="H853" s="211" t="s">
        <v>33</v>
      </c>
      <c r="I853" s="433"/>
      <c r="J853" s="136" t="s">
        <v>12687</v>
      </c>
      <c r="K853" s="433"/>
    </row>
    <row r="854" spans="1:11" x14ac:dyDescent="0.3">
      <c r="A854" s="382" t="s">
        <v>2796</v>
      </c>
      <c r="B854" s="154" t="s">
        <v>11966</v>
      </c>
      <c r="C854" s="392">
        <v>31888</v>
      </c>
      <c r="D854" s="214" t="s">
        <v>33</v>
      </c>
      <c r="E854" s="214"/>
      <c r="F854" s="432" t="s">
        <v>34</v>
      </c>
      <c r="G854" s="396" t="s">
        <v>536</v>
      </c>
      <c r="H854" s="211" t="s">
        <v>33</v>
      </c>
      <c r="I854" s="433"/>
      <c r="J854" s="136" t="s">
        <v>12687</v>
      </c>
      <c r="K854" s="433"/>
    </row>
    <row r="855" spans="1:11" x14ac:dyDescent="0.3">
      <c r="A855" s="378" t="s">
        <v>2799</v>
      </c>
      <c r="B855" s="154" t="s">
        <v>12689</v>
      </c>
      <c r="C855" s="392">
        <v>34578</v>
      </c>
      <c r="D855" s="214"/>
      <c r="E855" s="214" t="s">
        <v>33</v>
      </c>
      <c r="F855" s="432" t="s">
        <v>34</v>
      </c>
      <c r="G855" s="396" t="s">
        <v>536</v>
      </c>
      <c r="H855" s="211" t="s">
        <v>33</v>
      </c>
      <c r="I855" s="433"/>
      <c r="J855" s="136" t="s">
        <v>12687</v>
      </c>
      <c r="K855" s="433"/>
    </row>
    <row r="856" spans="1:11" x14ac:dyDescent="0.3">
      <c r="A856" s="382" t="s">
        <v>2802</v>
      </c>
      <c r="B856" s="163" t="s">
        <v>12690</v>
      </c>
      <c r="C856" s="390">
        <v>1966</v>
      </c>
      <c r="D856" s="214"/>
      <c r="E856" s="214" t="s">
        <v>33</v>
      </c>
      <c r="F856" s="432" t="s">
        <v>34</v>
      </c>
      <c r="G856" s="136"/>
      <c r="H856" s="211" t="s">
        <v>33</v>
      </c>
      <c r="I856" s="433"/>
      <c r="J856" s="218" t="s">
        <v>12683</v>
      </c>
      <c r="K856" s="433"/>
    </row>
    <row r="857" spans="1:11" x14ac:dyDescent="0.3">
      <c r="A857" s="378" t="s">
        <v>2806</v>
      </c>
      <c r="B857" s="154" t="s">
        <v>12691</v>
      </c>
      <c r="C857" s="390">
        <v>1993</v>
      </c>
      <c r="D857" s="214" t="s">
        <v>33</v>
      </c>
      <c r="E857" s="214"/>
      <c r="F857" s="432" t="s">
        <v>34</v>
      </c>
      <c r="G857" s="136" t="s">
        <v>387</v>
      </c>
      <c r="H857" s="211" t="s">
        <v>33</v>
      </c>
      <c r="I857" s="433"/>
      <c r="J857" s="136" t="s">
        <v>12683</v>
      </c>
      <c r="K857" s="433"/>
    </row>
    <row r="858" spans="1:11" x14ac:dyDescent="0.3">
      <c r="A858" s="382" t="s">
        <v>2808</v>
      </c>
      <c r="B858" s="154" t="s">
        <v>12692</v>
      </c>
      <c r="C858" s="390">
        <v>1995</v>
      </c>
      <c r="D858" s="214" t="s">
        <v>33</v>
      </c>
      <c r="E858" s="214"/>
      <c r="F858" s="432" t="s">
        <v>34</v>
      </c>
      <c r="G858" s="136" t="s">
        <v>379</v>
      </c>
      <c r="H858" s="211" t="s">
        <v>33</v>
      </c>
      <c r="I858" s="433"/>
      <c r="J858" s="136" t="s">
        <v>12683</v>
      </c>
      <c r="K858" s="433"/>
    </row>
    <row r="859" spans="1:11" x14ac:dyDescent="0.3">
      <c r="A859" s="378" t="s">
        <v>2811</v>
      </c>
      <c r="B859" s="163" t="s">
        <v>12693</v>
      </c>
      <c r="C859" s="390">
        <v>1970</v>
      </c>
      <c r="D859" s="214"/>
      <c r="E859" s="214" t="s">
        <v>33</v>
      </c>
      <c r="F859" s="432" t="s">
        <v>34</v>
      </c>
      <c r="G859" s="136" t="s">
        <v>387</v>
      </c>
      <c r="H859" s="211" t="s">
        <v>33</v>
      </c>
      <c r="I859" s="433"/>
      <c r="J859" s="218" t="s">
        <v>12694</v>
      </c>
      <c r="K859" s="433"/>
    </row>
    <row r="860" spans="1:11" x14ac:dyDescent="0.3">
      <c r="A860" s="382" t="s">
        <v>2815</v>
      </c>
      <c r="B860" s="154" t="s">
        <v>12695</v>
      </c>
      <c r="C860" s="390">
        <v>1994</v>
      </c>
      <c r="D860" s="214"/>
      <c r="E860" s="214" t="s">
        <v>33</v>
      </c>
      <c r="F860" s="432" t="s">
        <v>34</v>
      </c>
      <c r="G860" s="136" t="s">
        <v>141</v>
      </c>
      <c r="H860" s="211" t="s">
        <v>33</v>
      </c>
      <c r="I860" s="433"/>
      <c r="J860" s="136" t="s">
        <v>12694</v>
      </c>
      <c r="K860" s="433"/>
    </row>
    <row r="861" spans="1:11" x14ac:dyDescent="0.3">
      <c r="A861" s="378" t="s">
        <v>2818</v>
      </c>
      <c r="B861" s="163" t="s">
        <v>12696</v>
      </c>
      <c r="C861" s="392">
        <v>22341</v>
      </c>
      <c r="D861" s="214" t="s">
        <v>33</v>
      </c>
      <c r="E861" s="214"/>
      <c r="F861" s="432" t="s">
        <v>34</v>
      </c>
      <c r="G861" s="136"/>
      <c r="H861" s="211" t="s">
        <v>33</v>
      </c>
      <c r="I861" s="433"/>
      <c r="J861" s="218" t="s">
        <v>12697</v>
      </c>
      <c r="K861" s="433"/>
    </row>
    <row r="862" spans="1:11" x14ac:dyDescent="0.3">
      <c r="A862" s="382" t="s">
        <v>2822</v>
      </c>
      <c r="B862" s="154" t="s">
        <v>5243</v>
      </c>
      <c r="C862" s="392">
        <v>21000</v>
      </c>
      <c r="D862" s="214"/>
      <c r="E862" s="214" t="s">
        <v>33</v>
      </c>
      <c r="F862" s="432" t="s">
        <v>34</v>
      </c>
      <c r="G862" s="396" t="s">
        <v>3273</v>
      </c>
      <c r="H862" s="211" t="s">
        <v>33</v>
      </c>
      <c r="I862" s="433"/>
      <c r="J862" s="218" t="s">
        <v>12697</v>
      </c>
      <c r="K862" s="433"/>
    </row>
    <row r="863" spans="1:11" x14ac:dyDescent="0.3">
      <c r="A863" s="378" t="s">
        <v>2824</v>
      </c>
      <c r="B863" s="154" t="s">
        <v>451</v>
      </c>
      <c r="C863" s="392">
        <v>32635</v>
      </c>
      <c r="D863" s="214"/>
      <c r="E863" s="214" t="s">
        <v>33</v>
      </c>
      <c r="F863" s="432" t="s">
        <v>34</v>
      </c>
      <c r="G863" s="396" t="s">
        <v>463</v>
      </c>
      <c r="H863" s="211" t="s">
        <v>33</v>
      </c>
      <c r="I863" s="433"/>
      <c r="J863" s="136" t="s">
        <v>12697</v>
      </c>
      <c r="K863" s="433"/>
    </row>
    <row r="864" spans="1:11" x14ac:dyDescent="0.3">
      <c r="A864" s="382" t="s">
        <v>2826</v>
      </c>
      <c r="B864" s="163" t="s">
        <v>12698</v>
      </c>
      <c r="C864" s="390">
        <v>1963</v>
      </c>
      <c r="D864" s="214" t="s">
        <v>33</v>
      </c>
      <c r="E864" s="214"/>
      <c r="F864" s="432" t="s">
        <v>34</v>
      </c>
      <c r="G864" s="136"/>
      <c r="H864" s="211" t="s">
        <v>33</v>
      </c>
      <c r="I864" s="433"/>
      <c r="J864" s="218" t="s">
        <v>12699</v>
      </c>
      <c r="K864" s="433"/>
    </row>
    <row r="865" spans="1:11" x14ac:dyDescent="0.3">
      <c r="A865" s="378" t="s">
        <v>2829</v>
      </c>
      <c r="B865" s="163" t="s">
        <v>12700</v>
      </c>
      <c r="C865" s="392">
        <v>36526</v>
      </c>
      <c r="D865" s="214" t="s">
        <v>33</v>
      </c>
      <c r="E865" s="214"/>
      <c r="F865" s="432" t="s">
        <v>34</v>
      </c>
      <c r="G865" s="136" t="s">
        <v>8506</v>
      </c>
      <c r="H865" s="211" t="s">
        <v>33</v>
      </c>
      <c r="I865" s="433"/>
      <c r="J865" s="218" t="s">
        <v>12699</v>
      </c>
      <c r="K865" s="433"/>
    </row>
    <row r="866" spans="1:11" x14ac:dyDescent="0.3">
      <c r="A866" s="382" t="s">
        <v>2832</v>
      </c>
      <c r="B866" s="154" t="s">
        <v>12701</v>
      </c>
      <c r="C866" s="390">
        <v>1969</v>
      </c>
      <c r="D866" s="214"/>
      <c r="E866" s="214" t="s">
        <v>33</v>
      </c>
      <c r="F866" s="432" t="s">
        <v>34</v>
      </c>
      <c r="G866" s="136"/>
      <c r="H866" s="211" t="s">
        <v>33</v>
      </c>
      <c r="I866" s="433"/>
      <c r="J866" s="136" t="s">
        <v>12699</v>
      </c>
      <c r="K866" s="433"/>
    </row>
    <row r="867" spans="1:11" x14ac:dyDescent="0.3">
      <c r="A867" s="378" t="s">
        <v>2836</v>
      </c>
      <c r="B867" s="163" t="s">
        <v>12702</v>
      </c>
      <c r="C867" s="392">
        <v>23012</v>
      </c>
      <c r="D867" s="214" t="s">
        <v>33</v>
      </c>
      <c r="E867" s="214"/>
      <c r="F867" s="432" t="s">
        <v>34</v>
      </c>
      <c r="G867" s="136"/>
      <c r="H867" s="211" t="s">
        <v>33</v>
      </c>
      <c r="I867" s="433"/>
      <c r="J867" s="136" t="s">
        <v>12699</v>
      </c>
      <c r="K867" s="433"/>
    </row>
    <row r="868" spans="1:11" x14ac:dyDescent="0.3">
      <c r="A868" s="382" t="s">
        <v>2839</v>
      </c>
      <c r="B868" s="154" t="s">
        <v>12703</v>
      </c>
      <c r="C868" s="392">
        <v>22865</v>
      </c>
      <c r="D868" s="214"/>
      <c r="E868" s="214" t="s">
        <v>33</v>
      </c>
      <c r="F868" s="432" t="s">
        <v>34</v>
      </c>
      <c r="G868" s="396" t="s">
        <v>9158</v>
      </c>
      <c r="H868" s="211" t="s">
        <v>33</v>
      </c>
      <c r="I868" s="433"/>
      <c r="J868" s="218" t="s">
        <v>12704</v>
      </c>
      <c r="K868" s="433"/>
    </row>
    <row r="869" spans="1:11" x14ac:dyDescent="0.3">
      <c r="A869" s="378" t="s">
        <v>2842</v>
      </c>
      <c r="B869" s="154" t="s">
        <v>12705</v>
      </c>
      <c r="C869" s="392">
        <v>32948</v>
      </c>
      <c r="D869" s="214"/>
      <c r="E869" s="214" t="s">
        <v>33</v>
      </c>
      <c r="F869" s="432" t="s">
        <v>34</v>
      </c>
      <c r="G869" s="396" t="s">
        <v>3256</v>
      </c>
      <c r="H869" s="211" t="s">
        <v>33</v>
      </c>
      <c r="I869" s="433"/>
      <c r="J869" s="136" t="s">
        <v>12704</v>
      </c>
      <c r="K869" s="433"/>
    </row>
    <row r="870" spans="1:11" x14ac:dyDescent="0.3">
      <c r="A870" s="382" t="s">
        <v>2845</v>
      </c>
      <c r="B870" s="154" t="s">
        <v>12706</v>
      </c>
      <c r="C870" s="390">
        <v>1989</v>
      </c>
      <c r="D870" s="214" t="s">
        <v>33</v>
      </c>
      <c r="E870" s="214"/>
      <c r="F870" s="432" t="s">
        <v>34</v>
      </c>
      <c r="G870" s="396" t="s">
        <v>433</v>
      </c>
      <c r="H870" s="211" t="s">
        <v>33</v>
      </c>
      <c r="I870" s="433"/>
      <c r="J870" s="136" t="s">
        <v>12704</v>
      </c>
      <c r="K870" s="433"/>
    </row>
    <row r="871" spans="1:11" x14ac:dyDescent="0.3">
      <c r="A871" s="378" t="s">
        <v>2849</v>
      </c>
      <c r="B871" s="163" t="s">
        <v>10784</v>
      </c>
      <c r="C871" s="392">
        <v>18242</v>
      </c>
      <c r="D871" s="214" t="s">
        <v>33</v>
      </c>
      <c r="E871" s="214"/>
      <c r="F871" s="432" t="s">
        <v>34</v>
      </c>
      <c r="G871" s="396" t="s">
        <v>54</v>
      </c>
      <c r="H871" s="211" t="s">
        <v>33</v>
      </c>
      <c r="I871" s="433"/>
      <c r="J871" s="218" t="s">
        <v>12707</v>
      </c>
      <c r="K871" s="433"/>
    </row>
    <row r="872" spans="1:11" x14ac:dyDescent="0.3">
      <c r="A872" s="382" t="s">
        <v>2852</v>
      </c>
      <c r="B872" s="154" t="s">
        <v>12708</v>
      </c>
      <c r="C872" s="392">
        <v>18921</v>
      </c>
      <c r="D872" s="214"/>
      <c r="E872" s="214" t="s">
        <v>33</v>
      </c>
      <c r="F872" s="432" t="s">
        <v>34</v>
      </c>
      <c r="G872" s="396" t="s">
        <v>514</v>
      </c>
      <c r="H872" s="211" t="s">
        <v>33</v>
      </c>
      <c r="I872" s="433"/>
      <c r="J872" s="218" t="s">
        <v>12707</v>
      </c>
      <c r="K872" s="433"/>
    </row>
    <row r="873" spans="1:11" x14ac:dyDescent="0.3">
      <c r="A873" s="378" t="s">
        <v>2855</v>
      </c>
      <c r="B873" s="154" t="s">
        <v>5034</v>
      </c>
      <c r="C873" s="392">
        <v>32390</v>
      </c>
      <c r="D873" s="214"/>
      <c r="E873" s="214" t="s">
        <v>33</v>
      </c>
      <c r="F873" s="432" t="s">
        <v>34</v>
      </c>
      <c r="G873" s="398" t="s">
        <v>11978</v>
      </c>
      <c r="H873" s="211" t="s">
        <v>33</v>
      </c>
      <c r="I873" s="433"/>
      <c r="J873" s="136" t="s">
        <v>12707</v>
      </c>
      <c r="K873" s="433"/>
    </row>
    <row r="874" spans="1:11" x14ac:dyDescent="0.3">
      <c r="A874" s="382" t="s">
        <v>2859</v>
      </c>
      <c r="B874" s="154" t="s">
        <v>11896</v>
      </c>
      <c r="C874" s="392">
        <v>33491</v>
      </c>
      <c r="D874" s="214" t="s">
        <v>33</v>
      </c>
      <c r="E874" s="214"/>
      <c r="F874" s="432" t="s">
        <v>34</v>
      </c>
      <c r="G874" s="396" t="s">
        <v>379</v>
      </c>
      <c r="H874" s="211" t="s">
        <v>33</v>
      </c>
      <c r="I874" s="433"/>
      <c r="J874" s="136" t="s">
        <v>12707</v>
      </c>
      <c r="K874" s="433"/>
    </row>
    <row r="875" spans="1:11" x14ac:dyDescent="0.3">
      <c r="A875" s="378" t="s">
        <v>2861</v>
      </c>
      <c r="B875" s="154" t="s">
        <v>1039</v>
      </c>
      <c r="C875" s="392">
        <v>29061</v>
      </c>
      <c r="D875" s="214" t="s">
        <v>33</v>
      </c>
      <c r="E875" s="214"/>
      <c r="F875" s="432" t="s">
        <v>34</v>
      </c>
      <c r="G875" s="396" t="s">
        <v>82</v>
      </c>
      <c r="H875" s="211" t="s">
        <v>33</v>
      </c>
      <c r="I875" s="433"/>
      <c r="J875" s="136" t="s">
        <v>12707</v>
      </c>
      <c r="K875" s="433"/>
    </row>
    <row r="876" spans="1:11" x14ac:dyDescent="0.3">
      <c r="A876" s="382" t="s">
        <v>2865</v>
      </c>
      <c r="B876" s="154" t="s">
        <v>12709</v>
      </c>
      <c r="C876" s="392">
        <v>30924</v>
      </c>
      <c r="D876" s="214" t="s">
        <v>33</v>
      </c>
      <c r="E876" s="214"/>
      <c r="F876" s="432" t="s">
        <v>34</v>
      </c>
      <c r="G876" s="396" t="s">
        <v>379</v>
      </c>
      <c r="H876" s="211" t="s">
        <v>33</v>
      </c>
      <c r="I876" s="433"/>
      <c r="J876" s="136" t="s">
        <v>12707</v>
      </c>
      <c r="K876" s="433"/>
    </row>
    <row r="877" spans="1:11" x14ac:dyDescent="0.3">
      <c r="A877" s="378" t="s">
        <v>2868</v>
      </c>
      <c r="B877" s="163" t="s">
        <v>10859</v>
      </c>
      <c r="C877" s="392">
        <v>30924</v>
      </c>
      <c r="D877" s="214"/>
      <c r="E877" s="214" t="s">
        <v>33</v>
      </c>
      <c r="F877" s="432" t="s">
        <v>34</v>
      </c>
      <c r="G877" s="396" t="s">
        <v>463</v>
      </c>
      <c r="H877" s="211" t="s">
        <v>33</v>
      </c>
      <c r="I877" s="433"/>
      <c r="J877" s="136" t="s">
        <v>12707</v>
      </c>
      <c r="K877" s="433"/>
    </row>
    <row r="878" spans="1:11" x14ac:dyDescent="0.3">
      <c r="A878" s="382" t="s">
        <v>2871</v>
      </c>
      <c r="B878" s="154" t="s">
        <v>1855</v>
      </c>
      <c r="C878" s="392">
        <v>27825</v>
      </c>
      <c r="D878" s="214" t="s">
        <v>33</v>
      </c>
      <c r="E878" s="214"/>
      <c r="F878" s="432" t="s">
        <v>34</v>
      </c>
      <c r="G878" s="396" t="s">
        <v>379</v>
      </c>
      <c r="H878" s="211" t="s">
        <v>33</v>
      </c>
      <c r="I878" s="433"/>
      <c r="J878" s="218" t="s">
        <v>12707</v>
      </c>
      <c r="K878" s="433"/>
    </row>
    <row r="879" spans="1:11" x14ac:dyDescent="0.3">
      <c r="A879" s="378" t="s">
        <v>2875</v>
      </c>
      <c r="B879" s="163" t="s">
        <v>12710</v>
      </c>
      <c r="C879" s="392">
        <v>17699</v>
      </c>
      <c r="D879" s="214"/>
      <c r="E879" s="214" t="s">
        <v>33</v>
      </c>
      <c r="F879" s="432" t="s">
        <v>34</v>
      </c>
      <c r="G879" s="396" t="s">
        <v>12711</v>
      </c>
      <c r="H879" s="211" t="s">
        <v>33</v>
      </c>
      <c r="I879" s="433"/>
      <c r="J879" s="218" t="s">
        <v>12712</v>
      </c>
      <c r="K879" s="433"/>
    </row>
    <row r="880" spans="1:11" x14ac:dyDescent="0.3">
      <c r="A880" s="382" t="s">
        <v>2878</v>
      </c>
      <c r="B880" s="163" t="s">
        <v>12713</v>
      </c>
      <c r="C880" s="392">
        <v>23872</v>
      </c>
      <c r="D880" s="214" t="s">
        <v>33</v>
      </c>
      <c r="E880" s="214"/>
      <c r="F880" s="432" t="s">
        <v>34</v>
      </c>
      <c r="G880" s="396" t="s">
        <v>3266</v>
      </c>
      <c r="H880" s="211" t="s">
        <v>33</v>
      </c>
      <c r="I880" s="433"/>
      <c r="J880" s="218" t="s">
        <v>12714</v>
      </c>
      <c r="K880" s="433"/>
    </row>
    <row r="881" spans="1:11" x14ac:dyDescent="0.3">
      <c r="A881" s="378" t="s">
        <v>2880</v>
      </c>
      <c r="B881" s="154" t="s">
        <v>76</v>
      </c>
      <c r="C881" s="392">
        <v>25771</v>
      </c>
      <c r="D881" s="214"/>
      <c r="E881" s="214" t="s">
        <v>33</v>
      </c>
      <c r="F881" s="432" t="s">
        <v>34</v>
      </c>
      <c r="G881" s="396" t="s">
        <v>387</v>
      </c>
      <c r="H881" s="211" t="s">
        <v>33</v>
      </c>
      <c r="I881" s="433"/>
      <c r="J881" s="136" t="s">
        <v>12714</v>
      </c>
      <c r="K881" s="433"/>
    </row>
    <row r="882" spans="1:11" x14ac:dyDescent="0.3">
      <c r="A882" s="382" t="s">
        <v>2883</v>
      </c>
      <c r="B882" s="154" t="s">
        <v>12715</v>
      </c>
      <c r="C882" s="392">
        <v>35782</v>
      </c>
      <c r="D882" s="214"/>
      <c r="E882" s="214" t="s">
        <v>33</v>
      </c>
      <c r="F882" s="432" t="s">
        <v>34</v>
      </c>
      <c r="G882" s="396" t="s">
        <v>54</v>
      </c>
      <c r="H882" s="211" t="s">
        <v>33</v>
      </c>
      <c r="I882" s="433"/>
      <c r="J882" s="136" t="s">
        <v>12714</v>
      </c>
      <c r="K882" s="433"/>
    </row>
    <row r="883" spans="1:11" x14ac:dyDescent="0.3">
      <c r="A883" s="378" t="s">
        <v>2887</v>
      </c>
      <c r="B883" s="163" t="s">
        <v>12716</v>
      </c>
      <c r="C883" s="392">
        <v>26556</v>
      </c>
      <c r="D883" s="214" t="s">
        <v>33</v>
      </c>
      <c r="E883" s="214"/>
      <c r="F883" s="432" t="s">
        <v>34</v>
      </c>
      <c r="G883" s="396" t="s">
        <v>379</v>
      </c>
      <c r="H883" s="211" t="s">
        <v>33</v>
      </c>
      <c r="I883" s="433"/>
      <c r="J883" s="397" t="s">
        <v>12717</v>
      </c>
      <c r="K883" s="433"/>
    </row>
    <row r="884" spans="1:11" x14ac:dyDescent="0.3">
      <c r="A884" s="382" t="s">
        <v>2891</v>
      </c>
      <c r="B884" s="154" t="s">
        <v>12718</v>
      </c>
      <c r="C884" s="392">
        <v>26028</v>
      </c>
      <c r="D884" s="214"/>
      <c r="E884" s="214" t="s">
        <v>33</v>
      </c>
      <c r="F884" s="432" t="s">
        <v>34</v>
      </c>
      <c r="G884" s="396" t="s">
        <v>1101</v>
      </c>
      <c r="H884" s="211" t="s">
        <v>33</v>
      </c>
      <c r="I884" s="433"/>
      <c r="J884" s="396" t="s">
        <v>12717</v>
      </c>
      <c r="K884" s="433"/>
    </row>
    <row r="885" spans="1:11" x14ac:dyDescent="0.3">
      <c r="A885" s="378" t="s">
        <v>2894</v>
      </c>
      <c r="B885" s="154" t="s">
        <v>12719</v>
      </c>
      <c r="C885" s="392">
        <v>36048</v>
      </c>
      <c r="D885" s="214"/>
      <c r="E885" s="214" t="s">
        <v>33</v>
      </c>
      <c r="F885" s="432" t="s">
        <v>34</v>
      </c>
      <c r="G885" s="396" t="s">
        <v>54</v>
      </c>
      <c r="H885" s="211" t="s">
        <v>33</v>
      </c>
      <c r="I885" s="433"/>
      <c r="J885" s="396" t="s">
        <v>12717</v>
      </c>
      <c r="K885" s="433"/>
    </row>
    <row r="886" spans="1:11" x14ac:dyDescent="0.3">
      <c r="A886" s="382" t="s">
        <v>2896</v>
      </c>
      <c r="B886" s="163" t="s">
        <v>12720</v>
      </c>
      <c r="C886" s="390">
        <v>1970</v>
      </c>
      <c r="D886" s="214"/>
      <c r="E886" s="214" t="s">
        <v>33</v>
      </c>
      <c r="F886" s="212" t="s">
        <v>34</v>
      </c>
      <c r="G886" s="136" t="s">
        <v>387</v>
      </c>
      <c r="H886" s="211" t="s">
        <v>33</v>
      </c>
      <c r="I886" s="433"/>
      <c r="J886" s="218" t="s">
        <v>12721</v>
      </c>
      <c r="K886" s="433"/>
    </row>
    <row r="887" spans="1:11" x14ac:dyDescent="0.3">
      <c r="A887" s="378" t="s">
        <v>2899</v>
      </c>
      <c r="B887" s="154" t="s">
        <v>12722</v>
      </c>
      <c r="C887" s="392">
        <v>33795</v>
      </c>
      <c r="D887" s="214" t="s">
        <v>33</v>
      </c>
      <c r="E887" s="214"/>
      <c r="F887" s="212" t="s">
        <v>34</v>
      </c>
      <c r="G887" s="136" t="s">
        <v>213</v>
      </c>
      <c r="H887" s="211" t="s">
        <v>33</v>
      </c>
      <c r="I887" s="433"/>
      <c r="J887" s="136" t="s">
        <v>12721</v>
      </c>
      <c r="K887" s="433"/>
    </row>
    <row r="888" spans="1:11" x14ac:dyDescent="0.3">
      <c r="A888" s="382" t="s">
        <v>2902</v>
      </c>
      <c r="B888" s="163" t="s">
        <v>227</v>
      </c>
      <c r="C888" s="392">
        <v>15573</v>
      </c>
      <c r="D888" s="214" t="s">
        <v>33</v>
      </c>
      <c r="E888" s="214"/>
      <c r="F888" s="432" t="s">
        <v>34</v>
      </c>
      <c r="G888" s="396" t="s">
        <v>395</v>
      </c>
      <c r="H888" s="211" t="s">
        <v>33</v>
      </c>
      <c r="I888" s="433"/>
      <c r="J888" s="218" t="s">
        <v>12723</v>
      </c>
      <c r="K888" s="433"/>
    </row>
    <row r="889" spans="1:11" x14ac:dyDescent="0.3">
      <c r="A889" s="378" t="s">
        <v>2906</v>
      </c>
      <c r="B889" s="154" t="s">
        <v>12724</v>
      </c>
      <c r="C889" s="392">
        <v>17542</v>
      </c>
      <c r="D889" s="214"/>
      <c r="E889" s="214" t="s">
        <v>33</v>
      </c>
      <c r="F889" s="432" t="s">
        <v>34</v>
      </c>
      <c r="G889" s="323"/>
      <c r="H889" s="211" t="s">
        <v>33</v>
      </c>
      <c r="I889" s="433"/>
      <c r="J889" s="136" t="s">
        <v>12723</v>
      </c>
      <c r="K889" s="433"/>
    </row>
    <row r="890" spans="1:11" x14ac:dyDescent="0.3">
      <c r="A890" s="382" t="s">
        <v>2909</v>
      </c>
      <c r="B890" s="164" t="s">
        <v>12725</v>
      </c>
      <c r="C890" s="390">
        <v>1972</v>
      </c>
      <c r="D890" s="214" t="s">
        <v>33</v>
      </c>
      <c r="E890" s="214"/>
      <c r="F890" s="432" t="s">
        <v>34</v>
      </c>
      <c r="G890" s="396" t="s">
        <v>387</v>
      </c>
      <c r="H890" s="211" t="s">
        <v>33</v>
      </c>
      <c r="I890" s="433"/>
      <c r="J890" s="136" t="s">
        <v>12723</v>
      </c>
      <c r="K890" s="433"/>
    </row>
    <row r="891" spans="1:11" x14ac:dyDescent="0.3">
      <c r="A891" s="378" t="s">
        <v>2912</v>
      </c>
      <c r="B891" s="164" t="s">
        <v>3682</v>
      </c>
      <c r="C891" s="392">
        <v>13620</v>
      </c>
      <c r="D891" s="214"/>
      <c r="E891" s="214" t="s">
        <v>33</v>
      </c>
      <c r="F891" s="432" t="s">
        <v>34</v>
      </c>
      <c r="G891" s="396" t="s">
        <v>395</v>
      </c>
      <c r="H891" s="211" t="s">
        <v>33</v>
      </c>
      <c r="I891" s="433"/>
      <c r="J891" s="136" t="s">
        <v>12726</v>
      </c>
      <c r="K891" s="433"/>
    </row>
    <row r="892" spans="1:11" x14ac:dyDescent="0.3">
      <c r="A892" s="382" t="s">
        <v>2915</v>
      </c>
      <c r="B892" s="154" t="s">
        <v>6163</v>
      </c>
      <c r="C892" s="390">
        <v>1970</v>
      </c>
      <c r="D892" s="214"/>
      <c r="E892" s="214" t="s">
        <v>33</v>
      </c>
      <c r="F892" s="432" t="s">
        <v>34</v>
      </c>
      <c r="G892" s="396" t="s">
        <v>387</v>
      </c>
      <c r="H892" s="211" t="s">
        <v>33</v>
      </c>
      <c r="I892" s="433"/>
      <c r="J892" s="136" t="s">
        <v>12723</v>
      </c>
      <c r="K892" s="433"/>
    </row>
    <row r="893" spans="1:11" x14ac:dyDescent="0.3">
      <c r="A893" s="378" t="s">
        <v>2919</v>
      </c>
      <c r="B893" s="154" t="s">
        <v>12727</v>
      </c>
      <c r="C893" s="390">
        <v>1976</v>
      </c>
      <c r="D893" s="214"/>
      <c r="E893" s="214" t="s">
        <v>33</v>
      </c>
      <c r="F893" s="432" t="s">
        <v>34</v>
      </c>
      <c r="G893" s="396" t="s">
        <v>3273</v>
      </c>
      <c r="H893" s="211" t="s">
        <v>33</v>
      </c>
      <c r="I893" s="433"/>
      <c r="J893" s="136" t="s">
        <v>12723</v>
      </c>
      <c r="K893" s="433"/>
    </row>
    <row r="894" spans="1:11" x14ac:dyDescent="0.3">
      <c r="A894" s="382" t="s">
        <v>2922</v>
      </c>
      <c r="B894" s="154" t="s">
        <v>12728</v>
      </c>
      <c r="C894" s="392">
        <v>33795</v>
      </c>
      <c r="D894" s="214"/>
      <c r="E894" s="214" t="s">
        <v>33</v>
      </c>
      <c r="F894" s="432" t="s">
        <v>34</v>
      </c>
      <c r="G894" s="396" t="s">
        <v>3273</v>
      </c>
      <c r="H894" s="211" t="s">
        <v>33</v>
      </c>
      <c r="I894" s="433"/>
      <c r="J894" s="136" t="s">
        <v>12723</v>
      </c>
      <c r="K894" s="433"/>
    </row>
    <row r="895" spans="1:11" x14ac:dyDescent="0.3">
      <c r="A895" s="378" t="s">
        <v>2925</v>
      </c>
      <c r="B895" s="163" t="s">
        <v>12729</v>
      </c>
      <c r="C895" s="392">
        <v>26308</v>
      </c>
      <c r="D895" s="214"/>
      <c r="E895" s="214" t="s">
        <v>33</v>
      </c>
      <c r="F895" s="212" t="s">
        <v>34</v>
      </c>
      <c r="G895" s="136" t="s">
        <v>213</v>
      </c>
      <c r="H895" s="211" t="s">
        <v>33</v>
      </c>
      <c r="I895" s="433"/>
      <c r="J895" s="218" t="s">
        <v>12723</v>
      </c>
      <c r="K895" s="433"/>
    </row>
    <row r="896" spans="1:11" x14ac:dyDescent="0.3">
      <c r="A896" s="382" t="s">
        <v>2928</v>
      </c>
      <c r="B896" s="163" t="s">
        <v>12730</v>
      </c>
      <c r="C896" s="392">
        <v>24750</v>
      </c>
      <c r="D896" s="214" t="s">
        <v>33</v>
      </c>
      <c r="E896" s="214"/>
      <c r="F896" s="212" t="s">
        <v>34</v>
      </c>
      <c r="G896" s="136" t="s">
        <v>213</v>
      </c>
      <c r="H896" s="211" t="s">
        <v>33</v>
      </c>
      <c r="I896" s="433"/>
      <c r="J896" s="218" t="s">
        <v>12721</v>
      </c>
      <c r="K896" s="433"/>
    </row>
    <row r="897" spans="1:11" x14ac:dyDescent="0.3">
      <c r="A897" s="378" t="s">
        <v>2931</v>
      </c>
      <c r="B897" s="154" t="s">
        <v>12731</v>
      </c>
      <c r="C897" s="390">
        <v>1964</v>
      </c>
      <c r="D897" s="214"/>
      <c r="E897" s="214" t="s">
        <v>33</v>
      </c>
      <c r="F897" s="212" t="s">
        <v>34</v>
      </c>
      <c r="G897" s="136" t="s">
        <v>387</v>
      </c>
      <c r="H897" s="211" t="s">
        <v>33</v>
      </c>
      <c r="I897" s="433"/>
      <c r="J897" s="136" t="s">
        <v>12721</v>
      </c>
      <c r="K897" s="433"/>
    </row>
    <row r="898" spans="1:11" x14ac:dyDescent="0.3">
      <c r="A898" s="382" t="s">
        <v>2935</v>
      </c>
      <c r="B898" s="154" t="s">
        <v>12732</v>
      </c>
      <c r="C898" s="392">
        <v>32986</v>
      </c>
      <c r="D898" s="214" t="s">
        <v>33</v>
      </c>
      <c r="E898" s="214"/>
      <c r="F898" s="212" t="s">
        <v>34</v>
      </c>
      <c r="G898" s="136" t="s">
        <v>1960</v>
      </c>
      <c r="H898" s="211" t="s">
        <v>33</v>
      </c>
      <c r="I898" s="433"/>
      <c r="J898" s="136" t="s">
        <v>12721</v>
      </c>
      <c r="K898" s="433"/>
    </row>
    <row r="899" spans="1:11" x14ac:dyDescent="0.3">
      <c r="A899" s="378" t="s">
        <v>2938</v>
      </c>
      <c r="B899" s="163" t="s">
        <v>12733</v>
      </c>
      <c r="C899" s="392">
        <v>22160</v>
      </c>
      <c r="D899" s="214"/>
      <c r="E899" s="214" t="s">
        <v>33</v>
      </c>
      <c r="F899" s="432" t="s">
        <v>34</v>
      </c>
      <c r="G899" s="136" t="s">
        <v>1141</v>
      </c>
      <c r="H899" s="211" t="s">
        <v>33</v>
      </c>
      <c r="I899" s="433"/>
      <c r="J899" s="218" t="s">
        <v>12734</v>
      </c>
      <c r="K899" s="433"/>
    </row>
    <row r="900" spans="1:11" x14ac:dyDescent="0.3">
      <c r="A900" s="382" t="s">
        <v>2941</v>
      </c>
      <c r="B900" s="154" t="s">
        <v>12735</v>
      </c>
      <c r="C900" s="392">
        <v>23779</v>
      </c>
      <c r="D900" s="214" t="s">
        <v>33</v>
      </c>
      <c r="E900" s="214"/>
      <c r="F900" s="432" t="s">
        <v>34</v>
      </c>
      <c r="G900" s="136" t="s">
        <v>1141</v>
      </c>
      <c r="H900" s="211" t="s">
        <v>33</v>
      </c>
      <c r="I900" s="433"/>
      <c r="J900" s="136" t="s">
        <v>12734</v>
      </c>
      <c r="K900" s="433"/>
    </row>
    <row r="901" spans="1:11" x14ac:dyDescent="0.3">
      <c r="A901" s="378" t="s">
        <v>2944</v>
      </c>
      <c r="B901" s="163" t="s">
        <v>12736</v>
      </c>
      <c r="C901" s="392">
        <v>23075</v>
      </c>
      <c r="D901" s="214" t="s">
        <v>33</v>
      </c>
      <c r="E901" s="214"/>
      <c r="F901" s="432" t="s">
        <v>34</v>
      </c>
      <c r="G901" s="396" t="s">
        <v>1141</v>
      </c>
      <c r="H901" s="211" t="s">
        <v>33</v>
      </c>
      <c r="I901" s="433"/>
      <c r="J901" s="403" t="s">
        <v>12734</v>
      </c>
      <c r="K901" s="433"/>
    </row>
    <row r="902" spans="1:11" x14ac:dyDescent="0.3">
      <c r="A902" s="382" t="s">
        <v>2947</v>
      </c>
      <c r="B902" s="154" t="s">
        <v>12737</v>
      </c>
      <c r="C902" s="392">
        <v>21831</v>
      </c>
      <c r="D902" s="214"/>
      <c r="E902" s="214" t="s">
        <v>33</v>
      </c>
      <c r="F902" s="432" t="s">
        <v>34</v>
      </c>
      <c r="G902" s="396" t="s">
        <v>1141</v>
      </c>
      <c r="H902" s="211" t="s">
        <v>33</v>
      </c>
      <c r="I902" s="433"/>
      <c r="J902" s="402" t="s">
        <v>12734</v>
      </c>
      <c r="K902" s="433"/>
    </row>
    <row r="903" spans="1:11" x14ac:dyDescent="0.3">
      <c r="A903" s="378" t="s">
        <v>2951</v>
      </c>
      <c r="B903" s="154" t="s">
        <v>12738</v>
      </c>
      <c r="C903" s="392">
        <v>34881</v>
      </c>
      <c r="D903" s="214" t="s">
        <v>33</v>
      </c>
      <c r="E903" s="214"/>
      <c r="F903" s="432" t="s">
        <v>12739</v>
      </c>
      <c r="G903" s="396"/>
      <c r="H903" s="211" t="s">
        <v>33</v>
      </c>
      <c r="I903" s="433"/>
      <c r="J903" s="402" t="s">
        <v>12734</v>
      </c>
      <c r="K903" s="433"/>
    </row>
    <row r="904" spans="1:11" x14ac:dyDescent="0.3">
      <c r="A904" s="382" t="s">
        <v>2953</v>
      </c>
      <c r="B904" s="154" t="s">
        <v>12740</v>
      </c>
      <c r="C904" s="392">
        <v>36441</v>
      </c>
      <c r="D904" s="214"/>
      <c r="E904" s="214" t="s">
        <v>33</v>
      </c>
      <c r="F904" s="432" t="s">
        <v>34</v>
      </c>
      <c r="G904" s="396"/>
      <c r="H904" s="211" t="s">
        <v>33</v>
      </c>
      <c r="I904" s="433"/>
      <c r="J904" s="402" t="s">
        <v>12734</v>
      </c>
      <c r="K904" s="433"/>
    </row>
    <row r="905" spans="1:11" x14ac:dyDescent="0.3">
      <c r="A905" s="378" t="s">
        <v>2956</v>
      </c>
      <c r="B905" s="163" t="s">
        <v>12741</v>
      </c>
      <c r="C905" s="392">
        <v>21460</v>
      </c>
      <c r="D905" s="214" t="s">
        <v>33</v>
      </c>
      <c r="E905" s="214"/>
      <c r="F905" s="212" t="s">
        <v>34</v>
      </c>
      <c r="G905" s="136" t="s">
        <v>11982</v>
      </c>
      <c r="H905" s="211" t="s">
        <v>33</v>
      </c>
      <c r="I905" s="433"/>
      <c r="J905" s="218" t="s">
        <v>12742</v>
      </c>
      <c r="K905" s="433"/>
    </row>
    <row r="906" spans="1:11" x14ac:dyDescent="0.3">
      <c r="A906" s="382" t="s">
        <v>2959</v>
      </c>
      <c r="B906" s="163" t="s">
        <v>12743</v>
      </c>
      <c r="C906" s="392">
        <v>13620</v>
      </c>
      <c r="D906" s="214"/>
      <c r="E906" s="214" t="s">
        <v>33</v>
      </c>
      <c r="F906" s="212" t="s">
        <v>34</v>
      </c>
      <c r="G906" s="136" t="s">
        <v>395</v>
      </c>
      <c r="H906" s="211" t="s">
        <v>33</v>
      </c>
      <c r="I906" s="433"/>
      <c r="J906" s="218" t="s">
        <v>12742</v>
      </c>
      <c r="K906" s="433"/>
    </row>
    <row r="907" spans="1:11" x14ac:dyDescent="0.3">
      <c r="A907" s="378" t="s">
        <v>2963</v>
      </c>
      <c r="B907" s="154" t="s">
        <v>12744</v>
      </c>
      <c r="C907" s="392">
        <v>25070</v>
      </c>
      <c r="D907" s="214"/>
      <c r="E907" s="214" t="s">
        <v>33</v>
      </c>
      <c r="F907" s="212" t="s">
        <v>34</v>
      </c>
      <c r="G907" s="136" t="s">
        <v>10944</v>
      </c>
      <c r="H907" s="211" t="s">
        <v>33</v>
      </c>
      <c r="I907" s="433"/>
      <c r="J907" s="136" t="s">
        <v>12742</v>
      </c>
      <c r="K907" s="433"/>
    </row>
    <row r="908" spans="1:11" x14ac:dyDescent="0.3">
      <c r="A908" s="382" t="s">
        <v>2966</v>
      </c>
      <c r="B908" s="154" t="s">
        <v>12745</v>
      </c>
      <c r="C908" s="392">
        <v>32912</v>
      </c>
      <c r="D908" s="214" t="s">
        <v>33</v>
      </c>
      <c r="E908" s="214"/>
      <c r="F908" s="212" t="s">
        <v>34</v>
      </c>
      <c r="G908" s="136" t="s">
        <v>379</v>
      </c>
      <c r="H908" s="211" t="s">
        <v>33</v>
      </c>
      <c r="I908" s="433"/>
      <c r="J908" s="136" t="s">
        <v>12742</v>
      </c>
      <c r="K908" s="433"/>
    </row>
    <row r="909" spans="1:11" x14ac:dyDescent="0.3">
      <c r="A909" s="378" t="s">
        <v>2969</v>
      </c>
      <c r="B909" s="154" t="s">
        <v>12746</v>
      </c>
      <c r="C909" s="392">
        <v>32388</v>
      </c>
      <c r="D909" s="214" t="s">
        <v>33</v>
      </c>
      <c r="E909" s="214"/>
      <c r="F909" s="212"/>
      <c r="G909" s="136" t="s">
        <v>12747</v>
      </c>
      <c r="H909" s="211" t="s">
        <v>33</v>
      </c>
      <c r="I909" s="433"/>
      <c r="J909" s="136" t="s">
        <v>12742</v>
      </c>
      <c r="K909" s="433"/>
    </row>
    <row r="910" spans="1:11" x14ac:dyDescent="0.3">
      <c r="A910" s="382" t="s">
        <v>2972</v>
      </c>
      <c r="B910" s="154" t="s">
        <v>12748</v>
      </c>
      <c r="C910" s="392">
        <v>34001</v>
      </c>
      <c r="D910" s="214"/>
      <c r="E910" s="214" t="s">
        <v>33</v>
      </c>
      <c r="F910" s="212"/>
      <c r="G910" s="136" t="s">
        <v>3273</v>
      </c>
      <c r="H910" s="211" t="s">
        <v>33</v>
      </c>
      <c r="I910" s="433"/>
      <c r="J910" s="136" t="s">
        <v>12742</v>
      </c>
      <c r="K910" s="433"/>
    </row>
    <row r="911" spans="1:11" x14ac:dyDescent="0.3">
      <c r="A911" s="378" t="s">
        <v>2976</v>
      </c>
      <c r="B911" s="154" t="s">
        <v>12749</v>
      </c>
      <c r="C911" s="392">
        <v>35061</v>
      </c>
      <c r="D911" s="214"/>
      <c r="E911" s="214" t="s">
        <v>33</v>
      </c>
      <c r="F911" s="212"/>
      <c r="G911" s="136"/>
      <c r="H911" s="211" t="s">
        <v>33</v>
      </c>
      <c r="I911" s="433"/>
      <c r="J911" s="136" t="s">
        <v>12742</v>
      </c>
      <c r="K911" s="433"/>
    </row>
    <row r="912" spans="1:11" x14ac:dyDescent="0.3">
      <c r="A912" s="382" t="s">
        <v>2979</v>
      </c>
      <c r="B912" s="163" t="s">
        <v>12750</v>
      </c>
      <c r="C912" s="392">
        <v>26877</v>
      </c>
      <c r="D912" s="214"/>
      <c r="E912" s="214" t="s">
        <v>33</v>
      </c>
      <c r="F912" s="212" t="s">
        <v>34</v>
      </c>
      <c r="G912" s="136" t="s">
        <v>379</v>
      </c>
      <c r="H912" s="211" t="s">
        <v>33</v>
      </c>
      <c r="I912" s="433"/>
      <c r="J912" s="218" t="s">
        <v>12751</v>
      </c>
      <c r="K912" s="433"/>
    </row>
    <row r="913" spans="1:11" x14ac:dyDescent="0.3">
      <c r="A913" s="378" t="s">
        <v>2982</v>
      </c>
      <c r="B913" s="154" t="s">
        <v>12752</v>
      </c>
      <c r="C913" s="392">
        <v>26847</v>
      </c>
      <c r="D913" s="214" t="s">
        <v>33</v>
      </c>
      <c r="E913" s="214"/>
      <c r="F913" s="212" t="s">
        <v>34</v>
      </c>
      <c r="G913" s="136" t="s">
        <v>221</v>
      </c>
      <c r="H913" s="211" t="s">
        <v>33</v>
      </c>
      <c r="I913" s="433"/>
      <c r="J913" s="136" t="s">
        <v>12751</v>
      </c>
      <c r="K913" s="433"/>
    </row>
    <row r="914" spans="1:11" x14ac:dyDescent="0.3">
      <c r="A914" s="382" t="s">
        <v>2984</v>
      </c>
      <c r="B914" s="154" t="s">
        <v>12753</v>
      </c>
      <c r="C914" s="392">
        <v>37447</v>
      </c>
      <c r="D914" s="214" t="s">
        <v>33</v>
      </c>
      <c r="E914" s="214"/>
      <c r="F914" s="212" t="s">
        <v>34</v>
      </c>
      <c r="G914" s="136" t="s">
        <v>54</v>
      </c>
      <c r="H914" s="211" t="s">
        <v>33</v>
      </c>
      <c r="I914" s="433"/>
      <c r="J914" s="136" t="s">
        <v>12751</v>
      </c>
      <c r="K914" s="433"/>
    </row>
    <row r="915" spans="1:11" x14ac:dyDescent="0.3">
      <c r="A915" s="378" t="s">
        <v>2987</v>
      </c>
      <c r="B915" s="163" t="s">
        <v>3232</v>
      </c>
      <c r="C915" s="392">
        <v>22138</v>
      </c>
      <c r="D915" s="214"/>
      <c r="E915" s="214" t="s">
        <v>33</v>
      </c>
      <c r="F915" s="212" t="s">
        <v>34</v>
      </c>
      <c r="G915" s="136" t="s">
        <v>213</v>
      </c>
      <c r="H915" s="211" t="s">
        <v>33</v>
      </c>
      <c r="I915" s="433"/>
      <c r="J915" s="218" t="s">
        <v>12751</v>
      </c>
      <c r="K915" s="433"/>
    </row>
    <row r="916" spans="1:11" x14ac:dyDescent="0.3">
      <c r="A916" s="382" t="s">
        <v>2989</v>
      </c>
      <c r="B916" s="154" t="s">
        <v>12754</v>
      </c>
      <c r="C916" s="392">
        <v>33394</v>
      </c>
      <c r="D916" s="214" t="s">
        <v>33</v>
      </c>
      <c r="E916" s="214"/>
      <c r="F916" s="212" t="s">
        <v>34</v>
      </c>
      <c r="G916" s="136" t="s">
        <v>225</v>
      </c>
      <c r="H916" s="211" t="s">
        <v>33</v>
      </c>
      <c r="I916" s="433"/>
      <c r="J916" s="136" t="s">
        <v>12751</v>
      </c>
      <c r="K916" s="433"/>
    </row>
    <row r="917" spans="1:11" x14ac:dyDescent="0.3">
      <c r="A917" s="378" t="s">
        <v>2993</v>
      </c>
      <c r="B917" s="154" t="s">
        <v>1269</v>
      </c>
      <c r="C917" s="392">
        <v>33239</v>
      </c>
      <c r="D917" s="214"/>
      <c r="E917" s="214" t="s">
        <v>33</v>
      </c>
      <c r="F917" s="212" t="s">
        <v>34</v>
      </c>
      <c r="G917" s="136" t="s">
        <v>536</v>
      </c>
      <c r="H917" s="211" t="s">
        <v>33</v>
      </c>
      <c r="I917" s="433"/>
      <c r="J917" s="136" t="s">
        <v>12751</v>
      </c>
      <c r="K917" s="433"/>
    </row>
    <row r="918" spans="1:11" x14ac:dyDescent="0.3">
      <c r="A918" s="382" t="s">
        <v>2997</v>
      </c>
      <c r="B918" s="163" t="s">
        <v>12755</v>
      </c>
      <c r="C918" s="392">
        <v>21654</v>
      </c>
      <c r="D918" s="214" t="s">
        <v>33</v>
      </c>
      <c r="E918" s="214"/>
      <c r="F918" s="212" t="s">
        <v>34</v>
      </c>
      <c r="G918" s="136" t="s">
        <v>213</v>
      </c>
      <c r="H918" s="211" t="s">
        <v>33</v>
      </c>
      <c r="I918" s="433"/>
      <c r="J918" s="218" t="s">
        <v>12756</v>
      </c>
      <c r="K918" s="433"/>
    </row>
    <row r="919" spans="1:11" x14ac:dyDescent="0.3">
      <c r="A919" s="378" t="s">
        <v>3000</v>
      </c>
      <c r="B919" s="154" t="s">
        <v>12757</v>
      </c>
      <c r="C919" s="392">
        <v>23197</v>
      </c>
      <c r="D919" s="214"/>
      <c r="E919" s="214" t="s">
        <v>33</v>
      </c>
      <c r="F919" s="212" t="s">
        <v>34</v>
      </c>
      <c r="G919" s="136" t="s">
        <v>387</v>
      </c>
      <c r="H919" s="211" t="s">
        <v>33</v>
      </c>
      <c r="I919" s="433"/>
      <c r="J919" s="136" t="s">
        <v>12756</v>
      </c>
      <c r="K919" s="433"/>
    </row>
    <row r="920" spans="1:11" x14ac:dyDescent="0.3">
      <c r="A920" s="382" t="s">
        <v>3003</v>
      </c>
      <c r="B920" s="154" t="s">
        <v>12758</v>
      </c>
      <c r="C920" s="392">
        <v>31999</v>
      </c>
      <c r="D920" s="214" t="s">
        <v>33</v>
      </c>
      <c r="E920" s="214"/>
      <c r="F920" s="212" t="s">
        <v>34</v>
      </c>
      <c r="G920" s="136" t="s">
        <v>82</v>
      </c>
      <c r="H920" s="211" t="s">
        <v>33</v>
      </c>
      <c r="I920" s="433"/>
      <c r="J920" s="136" t="s">
        <v>12756</v>
      </c>
      <c r="K920" s="433"/>
    </row>
    <row r="921" spans="1:11" x14ac:dyDescent="0.3">
      <c r="A921" s="378" t="s">
        <v>3007</v>
      </c>
      <c r="B921" s="154" t="s">
        <v>12759</v>
      </c>
      <c r="C921" s="392">
        <v>34020</v>
      </c>
      <c r="D921" s="214"/>
      <c r="E921" s="214" t="s">
        <v>33</v>
      </c>
      <c r="F921" s="212" t="s">
        <v>34</v>
      </c>
      <c r="G921" s="136" t="s">
        <v>221</v>
      </c>
      <c r="H921" s="211" t="s">
        <v>33</v>
      </c>
      <c r="I921" s="433"/>
      <c r="J921" s="136" t="s">
        <v>12756</v>
      </c>
      <c r="K921" s="433"/>
    </row>
    <row r="922" spans="1:11" x14ac:dyDescent="0.3">
      <c r="A922" s="382" t="s">
        <v>3009</v>
      </c>
      <c r="B922" s="163" t="s">
        <v>1269</v>
      </c>
      <c r="C922" s="392">
        <v>31067</v>
      </c>
      <c r="D922" s="214"/>
      <c r="E922" s="214" t="s">
        <v>33</v>
      </c>
      <c r="F922" s="212" t="s">
        <v>34</v>
      </c>
      <c r="G922" s="136" t="s">
        <v>221</v>
      </c>
      <c r="H922" s="211" t="s">
        <v>33</v>
      </c>
      <c r="I922" s="433"/>
      <c r="J922" s="218" t="s">
        <v>12760</v>
      </c>
      <c r="K922" s="433"/>
    </row>
    <row r="923" spans="1:11" x14ac:dyDescent="0.3">
      <c r="A923" s="378" t="s">
        <v>3012</v>
      </c>
      <c r="B923" s="154" t="s">
        <v>12761</v>
      </c>
      <c r="C923" s="392">
        <v>31248</v>
      </c>
      <c r="D923" s="214" t="s">
        <v>33</v>
      </c>
      <c r="E923" s="214"/>
      <c r="F923" s="212" t="s">
        <v>34</v>
      </c>
      <c r="G923" s="136" t="s">
        <v>213</v>
      </c>
      <c r="H923" s="211" t="s">
        <v>33</v>
      </c>
      <c r="I923" s="433"/>
      <c r="J923" s="136" t="s">
        <v>12760</v>
      </c>
      <c r="K923" s="433"/>
    </row>
    <row r="924" spans="1:11" x14ac:dyDescent="0.3">
      <c r="A924" s="382" t="s">
        <v>3015</v>
      </c>
      <c r="B924" s="154" t="s">
        <v>12762</v>
      </c>
      <c r="C924" s="392">
        <v>37449</v>
      </c>
      <c r="D924" s="214" t="s">
        <v>33</v>
      </c>
      <c r="E924" s="214"/>
      <c r="F924" s="212" t="s">
        <v>34</v>
      </c>
      <c r="G924" s="136" t="s">
        <v>54</v>
      </c>
      <c r="H924" s="211" t="s">
        <v>33</v>
      </c>
      <c r="I924" s="433"/>
      <c r="J924" s="136" t="s">
        <v>12760</v>
      </c>
      <c r="K924" s="433"/>
    </row>
    <row r="925" spans="1:11" x14ac:dyDescent="0.3">
      <c r="A925" s="378" t="s">
        <v>3018</v>
      </c>
      <c r="B925" s="163" t="s">
        <v>12763</v>
      </c>
      <c r="C925" s="392">
        <v>25945</v>
      </c>
      <c r="D925" s="214"/>
      <c r="E925" s="214" t="s">
        <v>33</v>
      </c>
      <c r="F925" s="212" t="s">
        <v>34</v>
      </c>
      <c r="G925" s="136" t="s">
        <v>536</v>
      </c>
      <c r="H925" s="211" t="s">
        <v>33</v>
      </c>
      <c r="I925" s="433"/>
      <c r="J925" s="218" t="s">
        <v>12764</v>
      </c>
      <c r="K925" s="433"/>
    </row>
    <row r="926" spans="1:11" x14ac:dyDescent="0.3">
      <c r="A926" s="382" t="s">
        <v>3021</v>
      </c>
      <c r="B926" s="154" t="s">
        <v>12765</v>
      </c>
      <c r="C926" s="390">
        <v>1973</v>
      </c>
      <c r="D926" s="214" t="s">
        <v>33</v>
      </c>
      <c r="E926" s="214"/>
      <c r="F926" s="212" t="s">
        <v>34</v>
      </c>
      <c r="G926" s="136" t="s">
        <v>12766</v>
      </c>
      <c r="H926" s="211" t="s">
        <v>33</v>
      </c>
      <c r="I926" s="433"/>
      <c r="J926" s="136" t="s">
        <v>12764</v>
      </c>
      <c r="K926" s="433"/>
    </row>
    <row r="927" spans="1:11" x14ac:dyDescent="0.3">
      <c r="A927" s="378" t="s">
        <v>3025</v>
      </c>
      <c r="B927" s="154" t="s">
        <v>12767</v>
      </c>
      <c r="C927" s="392">
        <v>33809</v>
      </c>
      <c r="D927" s="214" t="s">
        <v>33</v>
      </c>
      <c r="E927" s="214"/>
      <c r="F927" s="212" t="s">
        <v>34</v>
      </c>
      <c r="G927" s="136" t="s">
        <v>213</v>
      </c>
      <c r="H927" s="211" t="s">
        <v>33</v>
      </c>
      <c r="I927" s="433"/>
      <c r="J927" s="136" t="s">
        <v>12764</v>
      </c>
      <c r="K927" s="433"/>
    </row>
    <row r="928" spans="1:11" x14ac:dyDescent="0.3">
      <c r="A928" s="382" t="s">
        <v>3027</v>
      </c>
      <c r="B928" s="154" t="s">
        <v>12768</v>
      </c>
      <c r="C928" s="392">
        <v>35142</v>
      </c>
      <c r="D928" s="214" t="s">
        <v>33</v>
      </c>
      <c r="E928" s="214"/>
      <c r="F928" s="212" t="s">
        <v>34</v>
      </c>
      <c r="G928" s="136" t="s">
        <v>213</v>
      </c>
      <c r="H928" s="211" t="s">
        <v>33</v>
      </c>
      <c r="I928" s="433"/>
      <c r="J928" s="136" t="s">
        <v>12764</v>
      </c>
      <c r="K928" s="433"/>
    </row>
    <row r="929" spans="1:11" x14ac:dyDescent="0.3">
      <c r="A929" s="378" t="s">
        <v>3031</v>
      </c>
      <c r="B929" s="163" t="s">
        <v>12769</v>
      </c>
      <c r="C929" s="392">
        <v>25461</v>
      </c>
      <c r="D929" s="214" t="s">
        <v>33</v>
      </c>
      <c r="E929" s="214"/>
      <c r="F929" s="212" t="s">
        <v>34</v>
      </c>
      <c r="G929" s="136" t="s">
        <v>213</v>
      </c>
      <c r="H929" s="211" t="s">
        <v>33</v>
      </c>
      <c r="I929" s="433"/>
      <c r="J929" s="218" t="s">
        <v>12770</v>
      </c>
      <c r="K929" s="433"/>
    </row>
    <row r="930" spans="1:11" x14ac:dyDescent="0.3">
      <c r="A930" s="382" t="s">
        <v>3034</v>
      </c>
      <c r="B930" s="154" t="s">
        <v>12414</v>
      </c>
      <c r="C930" s="392">
        <v>26348</v>
      </c>
      <c r="D930" s="214"/>
      <c r="E930" s="214" t="s">
        <v>33</v>
      </c>
      <c r="F930" s="212" t="s">
        <v>34</v>
      </c>
      <c r="G930" s="136"/>
      <c r="H930" s="211" t="s">
        <v>33</v>
      </c>
      <c r="I930" s="433"/>
      <c r="J930" s="136" t="s">
        <v>12770</v>
      </c>
      <c r="K930" s="433"/>
    </row>
    <row r="931" spans="1:11" x14ac:dyDescent="0.3">
      <c r="A931" s="378" t="s">
        <v>3037</v>
      </c>
      <c r="B931" s="154" t="s">
        <v>12771</v>
      </c>
      <c r="C931" s="392">
        <v>1993</v>
      </c>
      <c r="D931" s="214" t="s">
        <v>33</v>
      </c>
      <c r="E931" s="214"/>
      <c r="F931" s="212" t="s">
        <v>34</v>
      </c>
      <c r="G931" s="136"/>
      <c r="H931" s="211" t="s">
        <v>33</v>
      </c>
      <c r="I931" s="433"/>
      <c r="J931" s="136" t="s">
        <v>12770</v>
      </c>
      <c r="K931" s="433"/>
    </row>
    <row r="932" spans="1:11" x14ac:dyDescent="0.3">
      <c r="A932" s="382" t="s">
        <v>3040</v>
      </c>
      <c r="B932" s="163" t="s">
        <v>12772</v>
      </c>
      <c r="C932" s="392">
        <v>28750</v>
      </c>
      <c r="D932" s="214" t="s">
        <v>33</v>
      </c>
      <c r="E932" s="214"/>
      <c r="F932" s="212" t="s">
        <v>34</v>
      </c>
      <c r="G932" s="136" t="s">
        <v>213</v>
      </c>
      <c r="H932" s="211" t="s">
        <v>33</v>
      </c>
      <c r="I932" s="433"/>
      <c r="J932" s="218" t="s">
        <v>12773</v>
      </c>
      <c r="K932" s="433"/>
    </row>
    <row r="933" spans="1:11" x14ac:dyDescent="0.3">
      <c r="A933" s="378" t="s">
        <v>3045</v>
      </c>
      <c r="B933" s="154" t="s">
        <v>796</v>
      </c>
      <c r="C933" s="392">
        <v>12183</v>
      </c>
      <c r="D933" s="214"/>
      <c r="E933" s="214" t="s">
        <v>33</v>
      </c>
      <c r="F933" s="212" t="s">
        <v>34</v>
      </c>
      <c r="G933" s="136" t="s">
        <v>395</v>
      </c>
      <c r="H933" s="211" t="s">
        <v>33</v>
      </c>
      <c r="I933" s="433"/>
      <c r="J933" s="136" t="s">
        <v>12773</v>
      </c>
      <c r="K933" s="433"/>
    </row>
    <row r="934" spans="1:11" x14ac:dyDescent="0.3">
      <c r="A934" s="382" t="s">
        <v>3048</v>
      </c>
      <c r="B934" s="154" t="s">
        <v>12774</v>
      </c>
      <c r="C934" s="392">
        <v>29632</v>
      </c>
      <c r="D934" s="214"/>
      <c r="E934" s="214" t="s">
        <v>33</v>
      </c>
      <c r="F934" s="212" t="s">
        <v>34</v>
      </c>
      <c r="G934" s="136" t="s">
        <v>12775</v>
      </c>
      <c r="H934" s="211" t="s">
        <v>33</v>
      </c>
      <c r="I934" s="433"/>
      <c r="J934" s="136" t="s">
        <v>12773</v>
      </c>
      <c r="K934" s="433"/>
    </row>
    <row r="935" spans="1:11" x14ac:dyDescent="0.3">
      <c r="A935" s="378" t="s">
        <v>3051</v>
      </c>
      <c r="B935" s="163" t="s">
        <v>12776</v>
      </c>
      <c r="C935" s="392">
        <v>30548</v>
      </c>
      <c r="D935" s="214"/>
      <c r="E935" s="214" t="s">
        <v>33</v>
      </c>
      <c r="F935" s="212" t="s">
        <v>34</v>
      </c>
      <c r="G935" s="136" t="s">
        <v>213</v>
      </c>
      <c r="H935" s="211" t="s">
        <v>33</v>
      </c>
      <c r="I935" s="433"/>
      <c r="J935" s="218" t="s">
        <v>12777</v>
      </c>
      <c r="K935" s="433"/>
    </row>
    <row r="936" spans="1:11" x14ac:dyDescent="0.3">
      <c r="A936" s="382" t="s">
        <v>3055</v>
      </c>
      <c r="B936" s="163" t="s">
        <v>12778</v>
      </c>
      <c r="C936" s="392">
        <v>25045</v>
      </c>
      <c r="D936" s="214" t="s">
        <v>33</v>
      </c>
      <c r="E936" s="214"/>
      <c r="F936" s="212" t="s">
        <v>34</v>
      </c>
      <c r="G936" s="136" t="s">
        <v>213</v>
      </c>
      <c r="H936" s="211" t="s">
        <v>33</v>
      </c>
      <c r="I936" s="433"/>
      <c r="J936" s="218" t="s">
        <v>12779</v>
      </c>
      <c r="K936" s="433"/>
    </row>
    <row r="937" spans="1:11" x14ac:dyDescent="0.3">
      <c r="A937" s="378" t="s">
        <v>3059</v>
      </c>
      <c r="B937" s="154" t="s">
        <v>5574</v>
      </c>
      <c r="C937" s="392">
        <v>26087</v>
      </c>
      <c r="D937" s="214"/>
      <c r="E937" s="214" t="s">
        <v>33</v>
      </c>
      <c r="F937" s="212" t="s">
        <v>34</v>
      </c>
      <c r="G937" s="136" t="s">
        <v>5192</v>
      </c>
      <c r="H937" s="211" t="s">
        <v>33</v>
      </c>
      <c r="I937" s="433"/>
      <c r="J937" s="136" t="s">
        <v>12779</v>
      </c>
      <c r="K937" s="433"/>
    </row>
    <row r="938" spans="1:11" x14ac:dyDescent="0.3">
      <c r="A938" s="382" t="s">
        <v>3062</v>
      </c>
      <c r="B938" s="154" t="s">
        <v>12780</v>
      </c>
      <c r="C938" s="392">
        <v>35881</v>
      </c>
      <c r="D938" s="214"/>
      <c r="E938" s="214" t="s">
        <v>33</v>
      </c>
      <c r="F938" s="212" t="s">
        <v>34</v>
      </c>
      <c r="G938" s="136" t="s">
        <v>54</v>
      </c>
      <c r="H938" s="211" t="s">
        <v>33</v>
      </c>
      <c r="I938" s="433"/>
      <c r="J938" s="136" t="s">
        <v>12779</v>
      </c>
      <c r="K938" s="433"/>
    </row>
    <row r="939" spans="1:11" x14ac:dyDescent="0.3">
      <c r="A939" s="378" t="s">
        <v>3065</v>
      </c>
      <c r="B939" s="163" t="s">
        <v>12781</v>
      </c>
      <c r="C939" s="392">
        <v>28449</v>
      </c>
      <c r="D939" s="214"/>
      <c r="E939" s="214" t="s">
        <v>33</v>
      </c>
      <c r="F939" s="212" t="s">
        <v>34</v>
      </c>
      <c r="G939" s="136" t="s">
        <v>5192</v>
      </c>
      <c r="H939" s="211" t="s">
        <v>33</v>
      </c>
      <c r="I939" s="433"/>
      <c r="J939" s="218" t="s">
        <v>12756</v>
      </c>
      <c r="K939" s="433"/>
    </row>
    <row r="940" spans="1:11" x14ac:dyDescent="0.3">
      <c r="A940" s="382" t="s">
        <v>3068</v>
      </c>
      <c r="B940" s="154" t="s">
        <v>12782</v>
      </c>
      <c r="C940" s="392">
        <v>26605</v>
      </c>
      <c r="D940" s="214" t="s">
        <v>33</v>
      </c>
      <c r="E940" s="214"/>
      <c r="F940" s="212" t="s">
        <v>34</v>
      </c>
      <c r="G940" s="136" t="s">
        <v>5192</v>
      </c>
      <c r="H940" s="211" t="s">
        <v>33</v>
      </c>
      <c r="I940" s="433"/>
      <c r="J940" s="136" t="s">
        <v>12756</v>
      </c>
      <c r="K940" s="433"/>
    </row>
    <row r="941" spans="1:11" x14ac:dyDescent="0.3">
      <c r="A941" s="378" t="s">
        <v>3072</v>
      </c>
      <c r="B941" s="163" t="s">
        <v>12783</v>
      </c>
      <c r="C941" s="392">
        <v>29369</v>
      </c>
      <c r="D941" s="214"/>
      <c r="E941" s="214" t="s">
        <v>33</v>
      </c>
      <c r="F941" s="212" t="s">
        <v>34</v>
      </c>
      <c r="G941" s="136" t="s">
        <v>387</v>
      </c>
      <c r="H941" s="211" t="s">
        <v>33</v>
      </c>
      <c r="I941" s="433"/>
      <c r="J941" s="218" t="s">
        <v>12784</v>
      </c>
      <c r="K941" s="433"/>
    </row>
    <row r="942" spans="1:11" x14ac:dyDescent="0.3">
      <c r="A942" s="382" t="s">
        <v>3075</v>
      </c>
      <c r="B942" s="163" t="s">
        <v>12785</v>
      </c>
      <c r="C942" s="392">
        <v>21843</v>
      </c>
      <c r="D942" s="214"/>
      <c r="E942" s="214" t="s">
        <v>33</v>
      </c>
      <c r="F942" s="212" t="s">
        <v>34</v>
      </c>
      <c r="G942" s="136" t="s">
        <v>387</v>
      </c>
      <c r="H942" s="211" t="s">
        <v>33</v>
      </c>
      <c r="I942" s="433"/>
      <c r="J942" s="218" t="s">
        <v>12786</v>
      </c>
      <c r="K942" s="433"/>
    </row>
    <row r="943" spans="1:11" x14ac:dyDescent="0.3">
      <c r="A943" s="378" t="s">
        <v>3079</v>
      </c>
      <c r="B943" s="154" t="s">
        <v>12787</v>
      </c>
      <c r="C943" s="392">
        <v>32339</v>
      </c>
      <c r="D943" s="214" t="s">
        <v>33</v>
      </c>
      <c r="E943" s="214"/>
      <c r="F943" s="212" t="s">
        <v>34</v>
      </c>
      <c r="G943" s="136" t="s">
        <v>213</v>
      </c>
      <c r="H943" s="211" t="s">
        <v>33</v>
      </c>
      <c r="I943" s="433"/>
      <c r="J943" s="136" t="s">
        <v>12786</v>
      </c>
      <c r="K943" s="433"/>
    </row>
    <row r="944" spans="1:11" x14ac:dyDescent="0.3">
      <c r="A944" s="382" t="s">
        <v>3082</v>
      </c>
      <c r="B944" s="154" t="s">
        <v>10793</v>
      </c>
      <c r="C944" s="392">
        <v>33117</v>
      </c>
      <c r="D944" s="214"/>
      <c r="E944" s="214" t="s">
        <v>33</v>
      </c>
      <c r="F944" s="212" t="s">
        <v>34</v>
      </c>
      <c r="G944" s="136" t="s">
        <v>12788</v>
      </c>
      <c r="H944" s="211" t="s">
        <v>33</v>
      </c>
      <c r="I944" s="433"/>
      <c r="J944" s="136" t="s">
        <v>12786</v>
      </c>
      <c r="K944" s="433"/>
    </row>
    <row r="945" spans="1:11" x14ac:dyDescent="0.3">
      <c r="A945" s="378" t="s">
        <v>3085</v>
      </c>
      <c r="B945" s="154" t="s">
        <v>12789</v>
      </c>
      <c r="C945" s="392">
        <v>34445</v>
      </c>
      <c r="D945" s="214"/>
      <c r="E945" s="214" t="s">
        <v>33</v>
      </c>
      <c r="F945" s="212" t="s">
        <v>34</v>
      </c>
      <c r="G945" s="136"/>
      <c r="H945" s="211" t="s">
        <v>33</v>
      </c>
      <c r="I945" s="433"/>
      <c r="J945" s="136" t="s">
        <v>12786</v>
      </c>
      <c r="K945" s="433"/>
    </row>
    <row r="946" spans="1:11" x14ac:dyDescent="0.3">
      <c r="A946" s="382" t="s">
        <v>3089</v>
      </c>
      <c r="B946" s="163" t="s">
        <v>12790</v>
      </c>
      <c r="C946" s="392">
        <v>20744</v>
      </c>
      <c r="D946" s="214" t="s">
        <v>33</v>
      </c>
      <c r="E946" s="214"/>
      <c r="F946" s="212" t="s">
        <v>34</v>
      </c>
      <c r="G946" s="136" t="s">
        <v>213</v>
      </c>
      <c r="H946" s="211" t="s">
        <v>33</v>
      </c>
      <c r="I946" s="433"/>
      <c r="J946" s="218" t="s">
        <v>12791</v>
      </c>
      <c r="K946" s="433"/>
    </row>
    <row r="947" spans="1:11" x14ac:dyDescent="0.3">
      <c r="A947" s="378" t="s">
        <v>3093</v>
      </c>
      <c r="B947" s="154" t="s">
        <v>12792</v>
      </c>
      <c r="C947" s="392">
        <v>21187</v>
      </c>
      <c r="D947" s="214"/>
      <c r="E947" s="214" t="s">
        <v>33</v>
      </c>
      <c r="F947" s="212" t="s">
        <v>34</v>
      </c>
      <c r="G947" s="136" t="s">
        <v>213</v>
      </c>
      <c r="H947" s="211" t="s">
        <v>33</v>
      </c>
      <c r="I947" s="433"/>
      <c r="J947" s="136" t="s">
        <v>12791</v>
      </c>
      <c r="K947" s="433"/>
    </row>
    <row r="948" spans="1:11" x14ac:dyDescent="0.3">
      <c r="A948" s="382" t="s">
        <v>3097</v>
      </c>
      <c r="B948" s="154" t="s">
        <v>12631</v>
      </c>
      <c r="C948" s="392">
        <v>31793</v>
      </c>
      <c r="D948" s="214" t="s">
        <v>33</v>
      </c>
      <c r="E948" s="214"/>
      <c r="F948" s="212" t="s">
        <v>34</v>
      </c>
      <c r="G948" s="136" t="s">
        <v>536</v>
      </c>
      <c r="H948" s="211" t="s">
        <v>33</v>
      </c>
      <c r="I948" s="433"/>
      <c r="J948" s="136" t="s">
        <v>12791</v>
      </c>
      <c r="K948" s="433"/>
    </row>
    <row r="949" spans="1:11" x14ac:dyDescent="0.3">
      <c r="A949" s="378" t="s">
        <v>3100</v>
      </c>
      <c r="B949" s="154" t="s">
        <v>12793</v>
      </c>
      <c r="C949" s="392">
        <v>32615</v>
      </c>
      <c r="D949" s="214" t="s">
        <v>33</v>
      </c>
      <c r="E949" s="214"/>
      <c r="F949" s="212" t="s">
        <v>34</v>
      </c>
      <c r="G949" s="136" t="s">
        <v>225</v>
      </c>
      <c r="H949" s="211" t="s">
        <v>33</v>
      </c>
      <c r="I949" s="433"/>
      <c r="J949" s="136" t="s">
        <v>12791</v>
      </c>
      <c r="K949" s="433"/>
    </row>
    <row r="950" spans="1:11" x14ac:dyDescent="0.3">
      <c r="A950" s="382" t="s">
        <v>3103</v>
      </c>
      <c r="B950" s="154" t="s">
        <v>12794</v>
      </c>
      <c r="C950" s="392">
        <v>33660</v>
      </c>
      <c r="D950" s="214" t="s">
        <v>33</v>
      </c>
      <c r="E950" s="214"/>
      <c r="F950" s="212" t="s">
        <v>34</v>
      </c>
      <c r="G950" s="136" t="s">
        <v>1960</v>
      </c>
      <c r="H950" s="211" t="s">
        <v>33</v>
      </c>
      <c r="I950" s="433"/>
      <c r="J950" s="136" t="s">
        <v>12791</v>
      </c>
      <c r="K950" s="433"/>
    </row>
    <row r="951" spans="1:11" x14ac:dyDescent="0.3">
      <c r="A951" s="378" t="s">
        <v>3106</v>
      </c>
      <c r="B951" s="154" t="s">
        <v>12795</v>
      </c>
      <c r="C951" s="392">
        <v>34913</v>
      </c>
      <c r="D951" s="214"/>
      <c r="E951" s="214" t="s">
        <v>33</v>
      </c>
      <c r="F951" s="212" t="s">
        <v>34</v>
      </c>
      <c r="G951" s="136"/>
      <c r="H951" s="211" t="s">
        <v>33</v>
      </c>
      <c r="I951" s="433"/>
      <c r="J951" s="136" t="s">
        <v>12791</v>
      </c>
      <c r="K951" s="433"/>
    </row>
    <row r="952" spans="1:11" x14ac:dyDescent="0.3">
      <c r="A952" s="382" t="s">
        <v>3109</v>
      </c>
      <c r="B952" s="154" t="s">
        <v>12796</v>
      </c>
      <c r="C952" s="392">
        <v>33302</v>
      </c>
      <c r="D952" s="214"/>
      <c r="E952" s="214" t="s">
        <v>33</v>
      </c>
      <c r="F952" s="212" t="s">
        <v>34</v>
      </c>
      <c r="G952" s="136" t="s">
        <v>536</v>
      </c>
      <c r="H952" s="211" t="s">
        <v>33</v>
      </c>
      <c r="I952" s="433"/>
      <c r="J952" s="136" t="s">
        <v>12791</v>
      </c>
      <c r="K952" s="433"/>
    </row>
    <row r="953" spans="1:11" x14ac:dyDescent="0.3">
      <c r="A953" s="378" t="s">
        <v>3112</v>
      </c>
      <c r="B953" s="154" t="s">
        <v>12797</v>
      </c>
      <c r="C953" s="392">
        <v>1995</v>
      </c>
      <c r="D953" s="214"/>
      <c r="E953" s="214" t="s">
        <v>33</v>
      </c>
      <c r="F953" s="212" t="s">
        <v>34</v>
      </c>
      <c r="G953" s="136"/>
      <c r="H953" s="211" t="s">
        <v>33</v>
      </c>
      <c r="I953" s="433"/>
      <c r="J953" s="136" t="s">
        <v>12791</v>
      </c>
      <c r="K953" s="433"/>
    </row>
    <row r="954" spans="1:11" x14ac:dyDescent="0.3">
      <c r="A954" s="382" t="s">
        <v>3115</v>
      </c>
      <c r="B954" s="163" t="s">
        <v>12798</v>
      </c>
      <c r="C954" s="392">
        <v>29158</v>
      </c>
      <c r="D954" s="214" t="s">
        <v>33</v>
      </c>
      <c r="E954" s="214"/>
      <c r="F954" s="212" t="s">
        <v>34</v>
      </c>
      <c r="G954" s="136" t="s">
        <v>213</v>
      </c>
      <c r="H954" s="211" t="s">
        <v>33</v>
      </c>
      <c r="I954" s="433"/>
      <c r="J954" s="218" t="s">
        <v>12791</v>
      </c>
      <c r="K954" s="433"/>
    </row>
    <row r="955" spans="1:11" x14ac:dyDescent="0.3">
      <c r="A955" s="378" t="s">
        <v>3117</v>
      </c>
      <c r="B955" s="154" t="s">
        <v>12799</v>
      </c>
      <c r="C955" s="392">
        <v>26809</v>
      </c>
      <c r="D955" s="214"/>
      <c r="E955" s="214" t="s">
        <v>33</v>
      </c>
      <c r="F955" s="212" t="s">
        <v>34</v>
      </c>
      <c r="G955" s="136" t="s">
        <v>213</v>
      </c>
      <c r="H955" s="211" t="s">
        <v>33</v>
      </c>
      <c r="I955" s="433"/>
      <c r="J955" s="136" t="s">
        <v>12791</v>
      </c>
      <c r="K955" s="433"/>
    </row>
    <row r="956" spans="1:11" x14ac:dyDescent="0.3">
      <c r="A956" s="382" t="s">
        <v>3120</v>
      </c>
      <c r="B956" s="154" t="s">
        <v>12800</v>
      </c>
      <c r="C956" s="392">
        <v>36284</v>
      </c>
      <c r="D956" s="214"/>
      <c r="E956" s="214" t="s">
        <v>33</v>
      </c>
      <c r="F956" s="212" t="s">
        <v>34</v>
      </c>
      <c r="G956" s="136" t="s">
        <v>536</v>
      </c>
      <c r="H956" s="211" t="s">
        <v>33</v>
      </c>
      <c r="I956" s="433"/>
      <c r="J956" s="136" t="s">
        <v>12791</v>
      </c>
      <c r="K956" s="433"/>
    </row>
    <row r="957" spans="1:11" x14ac:dyDescent="0.3">
      <c r="A957" s="378" t="s">
        <v>3123</v>
      </c>
      <c r="B957" s="154" t="s">
        <v>12801</v>
      </c>
      <c r="C957" s="392">
        <v>37331</v>
      </c>
      <c r="D957" s="214"/>
      <c r="E957" s="214" t="s">
        <v>33</v>
      </c>
      <c r="F957" s="212" t="s">
        <v>34</v>
      </c>
      <c r="G957" s="136" t="s">
        <v>54</v>
      </c>
      <c r="H957" s="211" t="s">
        <v>33</v>
      </c>
      <c r="I957" s="433"/>
      <c r="J957" s="136" t="s">
        <v>12791</v>
      </c>
      <c r="K957" s="433"/>
    </row>
    <row r="958" spans="1:11" x14ac:dyDescent="0.3">
      <c r="A958" s="382" t="s">
        <v>3127</v>
      </c>
      <c r="B958" s="163" t="s">
        <v>5087</v>
      </c>
      <c r="C958" s="213">
        <v>1972</v>
      </c>
      <c r="D958" s="214"/>
      <c r="E958" s="214" t="s">
        <v>33</v>
      </c>
      <c r="F958" s="212" t="s">
        <v>34</v>
      </c>
      <c r="G958" s="396" t="s">
        <v>2475</v>
      </c>
      <c r="H958" s="211" t="s">
        <v>33</v>
      </c>
      <c r="I958" s="433"/>
      <c r="J958" s="218" t="s">
        <v>12760</v>
      </c>
      <c r="K958" s="433"/>
    </row>
    <row r="959" spans="1:11" x14ac:dyDescent="0.3">
      <c r="A959" s="378" t="s">
        <v>3130</v>
      </c>
      <c r="B959" s="154" t="s">
        <v>12802</v>
      </c>
      <c r="C959" s="213">
        <v>2002</v>
      </c>
      <c r="D959" s="214"/>
      <c r="E959" s="214" t="s">
        <v>33</v>
      </c>
      <c r="F959" s="212" t="s">
        <v>34</v>
      </c>
      <c r="G959" s="396" t="s">
        <v>200</v>
      </c>
      <c r="H959" s="211" t="s">
        <v>33</v>
      </c>
      <c r="I959" s="433"/>
      <c r="J959" s="136" t="s">
        <v>12760</v>
      </c>
      <c r="K959" s="433"/>
    </row>
    <row r="960" spans="1:11" x14ac:dyDescent="0.3">
      <c r="A960" s="382" t="s">
        <v>3133</v>
      </c>
      <c r="B960" s="154" t="s">
        <v>12803</v>
      </c>
      <c r="C960" s="213">
        <v>2000</v>
      </c>
      <c r="D960" s="214"/>
      <c r="E960" s="214" t="s">
        <v>33</v>
      </c>
      <c r="F960" s="212" t="s">
        <v>34</v>
      </c>
      <c r="G960" s="396" t="s">
        <v>200</v>
      </c>
      <c r="H960" s="211" t="s">
        <v>33</v>
      </c>
      <c r="I960" s="433"/>
      <c r="J960" s="136" t="s">
        <v>12760</v>
      </c>
      <c r="K960" s="433"/>
    </row>
    <row r="961" spans="1:11" x14ac:dyDescent="0.3">
      <c r="A961" s="378" t="s">
        <v>3136</v>
      </c>
      <c r="B961" s="163" t="s">
        <v>12804</v>
      </c>
      <c r="C961" s="392">
        <v>22145</v>
      </c>
      <c r="D961" s="214" t="s">
        <v>33</v>
      </c>
      <c r="E961" s="214"/>
      <c r="F961" s="432" t="s">
        <v>34</v>
      </c>
      <c r="G961" s="136" t="s">
        <v>133</v>
      </c>
      <c r="H961" s="211" t="s">
        <v>33</v>
      </c>
      <c r="I961" s="433"/>
      <c r="J961" s="218" t="s">
        <v>12805</v>
      </c>
      <c r="K961" s="433"/>
    </row>
    <row r="962" spans="1:11" x14ac:dyDescent="0.3">
      <c r="A962" s="382" t="s">
        <v>3139</v>
      </c>
      <c r="B962" s="154" t="s">
        <v>3302</v>
      </c>
      <c r="C962" s="392">
        <v>22301</v>
      </c>
      <c r="D962" s="214"/>
      <c r="E962" s="214" t="s">
        <v>33</v>
      </c>
      <c r="F962" s="432" t="s">
        <v>34</v>
      </c>
      <c r="G962" s="136" t="s">
        <v>536</v>
      </c>
      <c r="H962" s="211" t="s">
        <v>33</v>
      </c>
      <c r="I962" s="433"/>
      <c r="J962" s="136" t="s">
        <v>12805</v>
      </c>
      <c r="K962" s="433"/>
    </row>
    <row r="963" spans="1:11" x14ac:dyDescent="0.3">
      <c r="A963" s="378" t="s">
        <v>3142</v>
      </c>
      <c r="B963" s="154" t="s">
        <v>12806</v>
      </c>
      <c r="C963" s="392">
        <v>31385</v>
      </c>
      <c r="D963" s="214" t="s">
        <v>33</v>
      </c>
      <c r="E963" s="214"/>
      <c r="F963" s="432" t="s">
        <v>34</v>
      </c>
      <c r="G963" s="136" t="s">
        <v>11982</v>
      </c>
      <c r="H963" s="211" t="s">
        <v>33</v>
      </c>
      <c r="I963" s="433"/>
      <c r="J963" s="136" t="s">
        <v>12805</v>
      </c>
      <c r="K963" s="433"/>
    </row>
    <row r="964" spans="1:11" x14ac:dyDescent="0.3">
      <c r="A964" s="382" t="s">
        <v>3144</v>
      </c>
      <c r="B964" s="154" t="s">
        <v>12807</v>
      </c>
      <c r="C964" s="392">
        <v>31994</v>
      </c>
      <c r="D964" s="214" t="s">
        <v>33</v>
      </c>
      <c r="E964" s="214"/>
      <c r="F964" s="432" t="s">
        <v>34</v>
      </c>
      <c r="G964" s="136" t="s">
        <v>379</v>
      </c>
      <c r="H964" s="211" t="s">
        <v>33</v>
      </c>
      <c r="I964" s="433"/>
      <c r="J964" s="136" t="s">
        <v>12805</v>
      </c>
      <c r="K964" s="433"/>
    </row>
    <row r="965" spans="1:11" x14ac:dyDescent="0.3">
      <c r="A965" s="378" t="s">
        <v>3147</v>
      </c>
      <c r="B965" s="163" t="s">
        <v>12808</v>
      </c>
      <c r="C965" s="392">
        <v>22796</v>
      </c>
      <c r="D965" s="214" t="s">
        <v>33</v>
      </c>
      <c r="E965" s="214"/>
      <c r="F965" s="432" t="s">
        <v>34</v>
      </c>
      <c r="G965" s="136" t="s">
        <v>133</v>
      </c>
      <c r="H965" s="211" t="s">
        <v>33</v>
      </c>
      <c r="I965" s="433"/>
      <c r="J965" s="218" t="s">
        <v>12809</v>
      </c>
      <c r="K965" s="433"/>
    </row>
    <row r="966" spans="1:11" x14ac:dyDescent="0.3">
      <c r="A966" s="382" t="s">
        <v>3150</v>
      </c>
      <c r="B966" s="154" t="s">
        <v>12810</v>
      </c>
      <c r="C966" s="392">
        <v>21113</v>
      </c>
      <c r="D966" s="214"/>
      <c r="E966" s="214" t="s">
        <v>33</v>
      </c>
      <c r="F966" s="432" t="s">
        <v>34</v>
      </c>
      <c r="G966" s="396" t="s">
        <v>463</v>
      </c>
      <c r="H966" s="211" t="s">
        <v>33</v>
      </c>
      <c r="I966" s="433"/>
      <c r="J966" s="136" t="s">
        <v>12809</v>
      </c>
      <c r="K966" s="433"/>
    </row>
    <row r="967" spans="1:11" x14ac:dyDescent="0.3">
      <c r="A967" s="378" t="s">
        <v>3153</v>
      </c>
      <c r="B967" s="154" t="s">
        <v>11543</v>
      </c>
      <c r="C967" s="392">
        <v>31658</v>
      </c>
      <c r="D967" s="214"/>
      <c r="E967" s="214" t="s">
        <v>33</v>
      </c>
      <c r="F967" s="432" t="s">
        <v>34</v>
      </c>
      <c r="G967" s="396"/>
      <c r="H967" s="211" t="s">
        <v>33</v>
      </c>
      <c r="I967" s="433"/>
      <c r="J967" s="136" t="s">
        <v>12809</v>
      </c>
      <c r="K967" s="433"/>
    </row>
    <row r="968" spans="1:11" x14ac:dyDescent="0.3">
      <c r="A968" s="382" t="s">
        <v>3156</v>
      </c>
      <c r="B968" s="154" t="s">
        <v>12811</v>
      </c>
      <c r="C968" s="392">
        <v>33404</v>
      </c>
      <c r="D968" s="214"/>
      <c r="E968" s="214" t="s">
        <v>33</v>
      </c>
      <c r="F968" s="432" t="s">
        <v>34</v>
      </c>
      <c r="G968" s="396" t="s">
        <v>379</v>
      </c>
      <c r="H968" s="211" t="s">
        <v>33</v>
      </c>
      <c r="I968" s="433"/>
      <c r="J968" s="136" t="s">
        <v>12809</v>
      </c>
      <c r="K968" s="433"/>
    </row>
    <row r="969" spans="1:11" x14ac:dyDescent="0.3">
      <c r="A969" s="378" t="s">
        <v>3159</v>
      </c>
      <c r="B969" s="154" t="s">
        <v>12812</v>
      </c>
      <c r="C969" s="392">
        <v>30928</v>
      </c>
      <c r="D969" s="214" t="s">
        <v>33</v>
      </c>
      <c r="E969" s="214"/>
      <c r="F969" s="432" t="s">
        <v>34</v>
      </c>
      <c r="G969" s="396" t="s">
        <v>379</v>
      </c>
      <c r="H969" s="211" t="s">
        <v>33</v>
      </c>
      <c r="I969" s="433"/>
      <c r="J969" s="136" t="s">
        <v>12809</v>
      </c>
      <c r="K969" s="433"/>
    </row>
    <row r="970" spans="1:11" x14ac:dyDescent="0.3">
      <c r="A970" s="382" t="s">
        <v>3163</v>
      </c>
      <c r="B970" s="163" t="s">
        <v>12813</v>
      </c>
      <c r="C970" s="392">
        <v>24020</v>
      </c>
      <c r="D970" s="214" t="s">
        <v>33</v>
      </c>
      <c r="E970" s="214"/>
      <c r="F970" s="432" t="s">
        <v>34</v>
      </c>
      <c r="G970" s="136" t="s">
        <v>82</v>
      </c>
      <c r="H970" s="211" t="s">
        <v>33</v>
      </c>
      <c r="I970" s="433"/>
      <c r="J970" s="218" t="s">
        <v>12814</v>
      </c>
      <c r="K970" s="433"/>
    </row>
    <row r="971" spans="1:11" x14ac:dyDescent="0.3">
      <c r="A971" s="378" t="s">
        <v>3165</v>
      </c>
      <c r="B971" s="154" t="s">
        <v>12815</v>
      </c>
      <c r="C971" s="390">
        <v>1967</v>
      </c>
      <c r="D971" s="214"/>
      <c r="E971" s="214" t="s">
        <v>33</v>
      </c>
      <c r="F971" s="432" t="s">
        <v>34</v>
      </c>
      <c r="G971" s="396" t="s">
        <v>387</v>
      </c>
      <c r="H971" s="211" t="s">
        <v>33</v>
      </c>
      <c r="I971" s="433"/>
      <c r="J971" s="218" t="s">
        <v>12814</v>
      </c>
      <c r="K971" s="433"/>
    </row>
    <row r="972" spans="1:11" x14ac:dyDescent="0.3">
      <c r="A972" s="382" t="s">
        <v>3168</v>
      </c>
      <c r="B972" s="154" t="s">
        <v>12816</v>
      </c>
      <c r="C972" s="390">
        <v>1992</v>
      </c>
      <c r="D972" s="214" t="s">
        <v>33</v>
      </c>
      <c r="E972" s="214"/>
      <c r="F972" s="432" t="s">
        <v>34</v>
      </c>
      <c r="G972" s="396" t="s">
        <v>387</v>
      </c>
      <c r="H972" s="211" t="s">
        <v>33</v>
      </c>
      <c r="I972" s="433"/>
      <c r="J972" s="136" t="s">
        <v>12814</v>
      </c>
      <c r="K972" s="433"/>
    </row>
    <row r="973" spans="1:11" x14ac:dyDescent="0.3">
      <c r="A973" s="378" t="s">
        <v>3171</v>
      </c>
      <c r="B973" s="154" t="s">
        <v>12817</v>
      </c>
      <c r="C973" s="392">
        <v>33143</v>
      </c>
      <c r="D973" s="214" t="s">
        <v>33</v>
      </c>
      <c r="E973" s="214"/>
      <c r="F973" s="432" t="s">
        <v>34</v>
      </c>
      <c r="G973" s="396" t="s">
        <v>12818</v>
      </c>
      <c r="H973" s="211" t="s">
        <v>33</v>
      </c>
      <c r="I973" s="433"/>
      <c r="J973" s="136" t="s">
        <v>12814</v>
      </c>
      <c r="K973" s="433"/>
    </row>
    <row r="974" spans="1:11" x14ac:dyDescent="0.3">
      <c r="A974" s="382" t="s">
        <v>3174</v>
      </c>
      <c r="B974" s="163" t="s">
        <v>12819</v>
      </c>
      <c r="C974" s="392">
        <v>22283</v>
      </c>
      <c r="D974" s="214"/>
      <c r="E974" s="214" t="s">
        <v>33</v>
      </c>
      <c r="F974" s="432" t="s">
        <v>34</v>
      </c>
      <c r="G974" s="396" t="s">
        <v>387</v>
      </c>
      <c r="H974" s="211" t="s">
        <v>33</v>
      </c>
      <c r="I974" s="433"/>
      <c r="J974" s="218" t="s">
        <v>12820</v>
      </c>
      <c r="K974" s="433"/>
    </row>
    <row r="975" spans="1:11" x14ac:dyDescent="0.3">
      <c r="A975" s="378" t="s">
        <v>3177</v>
      </c>
      <c r="B975" s="154" t="s">
        <v>12821</v>
      </c>
      <c r="C975" s="392">
        <v>20366</v>
      </c>
      <c r="D975" s="214" t="s">
        <v>33</v>
      </c>
      <c r="E975" s="214"/>
      <c r="F975" s="432" t="s">
        <v>34</v>
      </c>
      <c r="G975" s="396" t="s">
        <v>387</v>
      </c>
      <c r="H975" s="211" t="s">
        <v>33</v>
      </c>
      <c r="I975" s="433"/>
      <c r="J975" s="136" t="s">
        <v>12820</v>
      </c>
      <c r="K975" s="433"/>
    </row>
    <row r="976" spans="1:11" x14ac:dyDescent="0.3">
      <c r="A976" s="382" t="s">
        <v>3180</v>
      </c>
      <c r="B976" s="154" t="s">
        <v>8138</v>
      </c>
      <c r="C976" s="392">
        <v>30970</v>
      </c>
      <c r="D976" s="214" t="s">
        <v>33</v>
      </c>
      <c r="E976" s="214"/>
      <c r="F976" s="432" t="s">
        <v>34</v>
      </c>
      <c r="G976" s="396" t="s">
        <v>387</v>
      </c>
      <c r="H976" s="211" t="s">
        <v>33</v>
      </c>
      <c r="I976" s="433"/>
      <c r="J976" s="218" t="s">
        <v>12820</v>
      </c>
      <c r="K976" s="433"/>
    </row>
    <row r="977" spans="1:11" x14ac:dyDescent="0.3">
      <c r="A977" s="378" t="s">
        <v>3183</v>
      </c>
      <c r="B977" s="154" t="s">
        <v>12822</v>
      </c>
      <c r="C977" s="392">
        <v>31810</v>
      </c>
      <c r="D977" s="214"/>
      <c r="E977" s="214" t="s">
        <v>33</v>
      </c>
      <c r="F977" s="432" t="s">
        <v>34</v>
      </c>
      <c r="G977" s="396" t="s">
        <v>387</v>
      </c>
      <c r="H977" s="211" t="s">
        <v>33</v>
      </c>
      <c r="I977" s="433"/>
      <c r="J977" s="218" t="s">
        <v>12820</v>
      </c>
      <c r="K977" s="433"/>
    </row>
    <row r="978" spans="1:11" x14ac:dyDescent="0.3">
      <c r="A978" s="382" t="s">
        <v>3187</v>
      </c>
      <c r="B978" s="154" t="s">
        <v>12823</v>
      </c>
      <c r="C978" s="392">
        <v>34545</v>
      </c>
      <c r="D978" s="214"/>
      <c r="E978" s="214" t="s">
        <v>33</v>
      </c>
      <c r="F978" s="432" t="s">
        <v>34</v>
      </c>
      <c r="G978" s="396"/>
      <c r="H978" s="211" t="s">
        <v>33</v>
      </c>
      <c r="I978" s="433"/>
      <c r="J978" s="218" t="s">
        <v>12820</v>
      </c>
      <c r="K978" s="433"/>
    </row>
    <row r="979" spans="1:11" x14ac:dyDescent="0.3">
      <c r="A979" s="378" t="s">
        <v>3190</v>
      </c>
      <c r="B979" s="163" t="s">
        <v>12824</v>
      </c>
      <c r="C979" s="392">
        <v>21621</v>
      </c>
      <c r="D979" s="214" t="s">
        <v>33</v>
      </c>
      <c r="E979" s="214"/>
      <c r="F979" s="432" t="s">
        <v>34</v>
      </c>
      <c r="G979" s="396" t="s">
        <v>133</v>
      </c>
      <c r="H979" s="211" t="s">
        <v>33</v>
      </c>
      <c r="I979" s="433"/>
      <c r="J979" s="218" t="s">
        <v>12825</v>
      </c>
      <c r="K979" s="433"/>
    </row>
    <row r="980" spans="1:11" x14ac:dyDescent="0.3">
      <c r="A980" s="382" t="s">
        <v>3193</v>
      </c>
      <c r="B980" s="154" t="s">
        <v>12826</v>
      </c>
      <c r="C980" s="392">
        <v>24899</v>
      </c>
      <c r="D980" s="214" t="s">
        <v>33</v>
      </c>
      <c r="E980" s="214"/>
      <c r="F980" s="432" t="s">
        <v>34</v>
      </c>
      <c r="G980" s="396" t="s">
        <v>12827</v>
      </c>
      <c r="H980" s="211" t="s">
        <v>33</v>
      </c>
      <c r="I980" s="433"/>
      <c r="J980" s="136" t="s">
        <v>12825</v>
      </c>
      <c r="K980" s="433"/>
    </row>
    <row r="981" spans="1:11" x14ac:dyDescent="0.3">
      <c r="A981" s="378" t="s">
        <v>3197</v>
      </c>
      <c r="B981" s="154" t="s">
        <v>11178</v>
      </c>
      <c r="C981" s="392">
        <v>30798</v>
      </c>
      <c r="D981" s="214"/>
      <c r="E981" s="214" t="s">
        <v>33</v>
      </c>
      <c r="F981" s="432" t="s">
        <v>34</v>
      </c>
      <c r="G981" s="396" t="s">
        <v>379</v>
      </c>
      <c r="H981" s="211" t="s">
        <v>33</v>
      </c>
      <c r="I981" s="433"/>
      <c r="J981" s="136" t="s">
        <v>12825</v>
      </c>
      <c r="K981" s="433"/>
    </row>
    <row r="982" spans="1:11" x14ac:dyDescent="0.3">
      <c r="A982" s="382" t="s">
        <v>3201</v>
      </c>
      <c r="B982" s="163" t="s">
        <v>58</v>
      </c>
      <c r="C982" s="392">
        <v>25298</v>
      </c>
      <c r="D982" s="214"/>
      <c r="E982" s="214" t="s">
        <v>33</v>
      </c>
      <c r="F982" s="432" t="s">
        <v>34</v>
      </c>
      <c r="G982" s="396" t="s">
        <v>387</v>
      </c>
      <c r="H982" s="211" t="s">
        <v>33</v>
      </c>
      <c r="I982" s="433"/>
      <c r="J982" s="218" t="s">
        <v>12825</v>
      </c>
      <c r="K982" s="433"/>
    </row>
    <row r="983" spans="1:11" x14ac:dyDescent="0.3">
      <c r="A983" s="378" t="s">
        <v>3204</v>
      </c>
      <c r="B983" s="154" t="s">
        <v>12828</v>
      </c>
      <c r="C983" s="392">
        <v>26705</v>
      </c>
      <c r="D983" s="214"/>
      <c r="E983" s="214" t="s">
        <v>33</v>
      </c>
      <c r="F983" s="432" t="s">
        <v>34</v>
      </c>
      <c r="G983" s="396" t="s">
        <v>387</v>
      </c>
      <c r="H983" s="211" t="s">
        <v>33</v>
      </c>
      <c r="I983" s="433"/>
      <c r="J983" s="136" t="s">
        <v>12825</v>
      </c>
      <c r="K983" s="433"/>
    </row>
    <row r="984" spans="1:11" x14ac:dyDescent="0.3">
      <c r="A984" s="382" t="s">
        <v>3208</v>
      </c>
      <c r="B984" s="154" t="s">
        <v>12829</v>
      </c>
      <c r="C984" s="392">
        <v>37292</v>
      </c>
      <c r="D984" s="214" t="s">
        <v>33</v>
      </c>
      <c r="E984" s="214"/>
      <c r="F984" s="432" t="s">
        <v>34</v>
      </c>
      <c r="G984" s="396" t="s">
        <v>387</v>
      </c>
      <c r="H984" s="211" t="s">
        <v>33</v>
      </c>
      <c r="I984" s="433"/>
      <c r="J984" s="136" t="s">
        <v>12825</v>
      </c>
      <c r="K984" s="433"/>
    </row>
    <row r="985" spans="1:11" x14ac:dyDescent="0.3">
      <c r="A985" s="378" t="s">
        <v>3211</v>
      </c>
      <c r="B985" s="163" t="s">
        <v>12830</v>
      </c>
      <c r="C985" s="390">
        <v>1943</v>
      </c>
      <c r="D985" s="214"/>
      <c r="E985" s="214" t="s">
        <v>33</v>
      </c>
      <c r="F985" s="432" t="s">
        <v>34</v>
      </c>
      <c r="G985" s="396" t="s">
        <v>133</v>
      </c>
      <c r="H985" s="211" t="s">
        <v>33</v>
      </c>
      <c r="I985" s="433"/>
      <c r="J985" s="403" t="s">
        <v>12831</v>
      </c>
      <c r="K985" s="433"/>
    </row>
    <row r="986" spans="1:11" x14ac:dyDescent="0.3">
      <c r="A986" s="382" t="s">
        <v>3215</v>
      </c>
      <c r="B986" s="154" t="s">
        <v>12832</v>
      </c>
      <c r="C986" s="392">
        <v>29302</v>
      </c>
      <c r="D986" s="214" t="s">
        <v>33</v>
      </c>
      <c r="E986" s="214"/>
      <c r="F986" s="432" t="s">
        <v>34</v>
      </c>
      <c r="G986" s="396" t="s">
        <v>133</v>
      </c>
      <c r="H986" s="211" t="s">
        <v>33</v>
      </c>
      <c r="I986" s="433"/>
      <c r="J986" s="403" t="s">
        <v>12831</v>
      </c>
      <c r="K986" s="433"/>
    </row>
    <row r="987" spans="1:11" x14ac:dyDescent="0.3">
      <c r="A987" s="378" t="s">
        <v>10254</v>
      </c>
      <c r="B987" s="154" t="s">
        <v>12833</v>
      </c>
      <c r="C987" s="392">
        <v>30962</v>
      </c>
      <c r="D987" s="214"/>
      <c r="E987" s="214" t="s">
        <v>33</v>
      </c>
      <c r="F987" s="432" t="s">
        <v>34</v>
      </c>
      <c r="G987" s="396" t="s">
        <v>11882</v>
      </c>
      <c r="H987" s="211" t="s">
        <v>33</v>
      </c>
      <c r="I987" s="433"/>
      <c r="J987" s="402" t="s">
        <v>12831</v>
      </c>
      <c r="K987" s="433"/>
    </row>
    <row r="988" spans="1:11" x14ac:dyDescent="0.3">
      <c r="A988" s="382" t="s">
        <v>10257</v>
      </c>
      <c r="B988" s="163" t="s">
        <v>12834</v>
      </c>
      <c r="C988" s="392">
        <v>27576</v>
      </c>
      <c r="D988" s="214" t="s">
        <v>33</v>
      </c>
      <c r="E988" s="214"/>
      <c r="F988" s="432" t="s">
        <v>34</v>
      </c>
      <c r="G988" s="396" t="s">
        <v>405</v>
      </c>
      <c r="H988" s="211" t="s">
        <v>33</v>
      </c>
      <c r="I988" s="433"/>
      <c r="J988" s="403" t="s">
        <v>12831</v>
      </c>
      <c r="K988" s="433"/>
    </row>
    <row r="989" spans="1:11" x14ac:dyDescent="0.3">
      <c r="A989" s="378" t="s">
        <v>10260</v>
      </c>
      <c r="B989" s="154" t="s">
        <v>12835</v>
      </c>
      <c r="C989" s="392">
        <v>31302</v>
      </c>
      <c r="D989" s="214"/>
      <c r="E989" s="214" t="s">
        <v>33</v>
      </c>
      <c r="F989" s="432" t="s">
        <v>34</v>
      </c>
      <c r="G989" s="396"/>
      <c r="H989" s="211" t="s">
        <v>33</v>
      </c>
      <c r="I989" s="433"/>
      <c r="J989" s="402" t="s">
        <v>12831</v>
      </c>
      <c r="K989" s="433"/>
    </row>
    <row r="990" spans="1:11" x14ac:dyDescent="0.3">
      <c r="A990" s="382" t="s">
        <v>10262</v>
      </c>
      <c r="B990" s="154" t="s">
        <v>1855</v>
      </c>
      <c r="C990" s="213">
        <v>1979</v>
      </c>
      <c r="D990" s="214" t="s">
        <v>33</v>
      </c>
      <c r="E990" s="214"/>
      <c r="F990" s="432" t="s">
        <v>34</v>
      </c>
      <c r="G990" s="396" t="s">
        <v>387</v>
      </c>
      <c r="H990" s="211" t="s">
        <v>33</v>
      </c>
      <c r="I990" s="433"/>
      <c r="J990" s="402" t="s">
        <v>12831</v>
      </c>
      <c r="K990" s="433"/>
    </row>
    <row r="991" spans="1:11" x14ac:dyDescent="0.3">
      <c r="A991" s="378" t="s">
        <v>10265</v>
      </c>
      <c r="B991" s="154" t="s">
        <v>800</v>
      </c>
      <c r="C991" s="213">
        <v>1984</v>
      </c>
      <c r="D991" s="214"/>
      <c r="E991" s="214" t="s">
        <v>33</v>
      </c>
      <c r="F991" s="432" t="s">
        <v>34</v>
      </c>
      <c r="G991" s="396" t="s">
        <v>387</v>
      </c>
      <c r="H991" s="211" t="s">
        <v>33</v>
      </c>
      <c r="I991" s="433"/>
      <c r="J991" s="402" t="s">
        <v>12831</v>
      </c>
      <c r="K991" s="433"/>
    </row>
    <row r="992" spans="1:11" x14ac:dyDescent="0.3">
      <c r="A992" s="382" t="s">
        <v>10268</v>
      </c>
      <c r="B992" s="163" t="s">
        <v>12836</v>
      </c>
      <c r="C992" s="392">
        <v>22013</v>
      </c>
      <c r="D992" s="214"/>
      <c r="E992" s="214" t="s">
        <v>33</v>
      </c>
      <c r="F992" s="432" t="s">
        <v>34</v>
      </c>
      <c r="G992" s="425" t="s">
        <v>133</v>
      </c>
      <c r="H992" s="211" t="s">
        <v>33</v>
      </c>
      <c r="I992" s="433"/>
      <c r="J992" s="403" t="s">
        <v>12831</v>
      </c>
      <c r="K992" s="433"/>
    </row>
    <row r="993" spans="1:11" x14ac:dyDescent="0.3">
      <c r="A993" s="378" t="s">
        <v>10271</v>
      </c>
      <c r="B993" s="154" t="s">
        <v>12837</v>
      </c>
      <c r="C993" s="392">
        <v>20763</v>
      </c>
      <c r="D993" s="214" t="s">
        <v>33</v>
      </c>
      <c r="E993" s="214"/>
      <c r="F993" s="432" t="s">
        <v>34</v>
      </c>
      <c r="G993" s="425" t="s">
        <v>133</v>
      </c>
      <c r="H993" s="211" t="s">
        <v>33</v>
      </c>
      <c r="I993" s="433"/>
      <c r="J993" s="403" t="s">
        <v>12831</v>
      </c>
      <c r="K993" s="433"/>
    </row>
    <row r="994" spans="1:11" x14ac:dyDescent="0.3">
      <c r="A994" s="382" t="s">
        <v>10274</v>
      </c>
      <c r="B994" s="154" t="s">
        <v>12838</v>
      </c>
      <c r="C994" s="392">
        <v>11021</v>
      </c>
      <c r="D994" s="214"/>
      <c r="E994" s="214" t="s">
        <v>33</v>
      </c>
      <c r="F994" s="432" t="s">
        <v>34</v>
      </c>
      <c r="G994" s="425" t="s">
        <v>395</v>
      </c>
      <c r="H994" s="211" t="s">
        <v>33</v>
      </c>
      <c r="I994" s="433"/>
      <c r="J994" s="402" t="s">
        <v>12831</v>
      </c>
      <c r="K994" s="433"/>
    </row>
    <row r="995" spans="1:11" x14ac:dyDescent="0.3">
      <c r="A995" s="378" t="s">
        <v>10278</v>
      </c>
      <c r="B995" s="154" t="s">
        <v>12839</v>
      </c>
      <c r="C995" s="392">
        <v>33125</v>
      </c>
      <c r="D995" s="214" t="s">
        <v>33</v>
      </c>
      <c r="E995" s="214"/>
      <c r="F995" s="432" t="s">
        <v>34</v>
      </c>
      <c r="G995" s="425" t="s">
        <v>379</v>
      </c>
      <c r="H995" s="211" t="s">
        <v>33</v>
      </c>
      <c r="I995" s="433"/>
      <c r="J995" s="402" t="s">
        <v>12831</v>
      </c>
      <c r="K995" s="433"/>
    </row>
    <row r="996" spans="1:11" x14ac:dyDescent="0.3">
      <c r="A996" s="382" t="s">
        <v>10280</v>
      </c>
      <c r="B996" s="163" t="s">
        <v>12840</v>
      </c>
      <c r="C996" s="392">
        <v>11562</v>
      </c>
      <c r="D996" s="214"/>
      <c r="E996" s="214" t="s">
        <v>33</v>
      </c>
      <c r="F996" s="432" t="s">
        <v>34</v>
      </c>
      <c r="G996" s="425" t="s">
        <v>395</v>
      </c>
      <c r="H996" s="211" t="s">
        <v>33</v>
      </c>
      <c r="I996" s="434"/>
      <c r="J996" s="403" t="s">
        <v>12841</v>
      </c>
      <c r="K996" s="433"/>
    </row>
    <row r="997" spans="1:11" x14ac:dyDescent="0.3">
      <c r="A997" s="378" t="s">
        <v>10283</v>
      </c>
      <c r="B997" s="154" t="s">
        <v>12842</v>
      </c>
      <c r="C997" s="392">
        <v>22458</v>
      </c>
      <c r="D997" s="214" t="s">
        <v>33</v>
      </c>
      <c r="E997" s="214"/>
      <c r="F997" s="214" t="s">
        <v>7853</v>
      </c>
      <c r="G997" s="402" t="s">
        <v>141</v>
      </c>
      <c r="H997" s="211" t="s">
        <v>33</v>
      </c>
      <c r="I997" s="433"/>
      <c r="J997" s="402" t="s">
        <v>12841</v>
      </c>
      <c r="K997" s="433"/>
    </row>
    <row r="998" spans="1:11" x14ac:dyDescent="0.3">
      <c r="A998" s="382" t="s">
        <v>10285</v>
      </c>
      <c r="B998" s="163" t="s">
        <v>12843</v>
      </c>
      <c r="C998" s="392">
        <v>32071</v>
      </c>
      <c r="D998" s="214"/>
      <c r="E998" s="214" t="s">
        <v>33</v>
      </c>
      <c r="F998" s="214" t="s">
        <v>7853</v>
      </c>
      <c r="G998" s="402" t="s">
        <v>141</v>
      </c>
      <c r="H998" s="211" t="s">
        <v>33</v>
      </c>
      <c r="I998" s="433"/>
      <c r="J998" s="403" t="s">
        <v>12697</v>
      </c>
      <c r="K998" s="433"/>
    </row>
    <row r="999" spans="1:11" s="435" customFormat="1" x14ac:dyDescent="0.3">
      <c r="A999" s="378" t="s">
        <v>10290</v>
      </c>
      <c r="B999" s="163" t="s">
        <v>12844</v>
      </c>
      <c r="C999" s="213">
        <v>1985</v>
      </c>
      <c r="D999" s="214" t="s">
        <v>33</v>
      </c>
      <c r="E999" s="214"/>
      <c r="F999" s="214" t="s">
        <v>7853</v>
      </c>
      <c r="G999" s="402" t="s">
        <v>9158</v>
      </c>
      <c r="H999" s="211" t="s">
        <v>33</v>
      </c>
      <c r="I999" s="433"/>
      <c r="J999" s="403" t="s">
        <v>12845</v>
      </c>
      <c r="K999" s="434"/>
    </row>
    <row r="1000" spans="1:11" x14ac:dyDescent="0.3">
      <c r="A1000" s="382" t="s">
        <v>10293</v>
      </c>
      <c r="B1000" s="154" t="s">
        <v>5873</v>
      </c>
      <c r="C1000" s="213">
        <v>1986</v>
      </c>
      <c r="D1000" s="214"/>
      <c r="E1000" s="214" t="s">
        <v>33</v>
      </c>
      <c r="F1000" s="214" t="s">
        <v>7853</v>
      </c>
      <c r="G1000" s="402"/>
      <c r="H1000" s="211" t="s">
        <v>33</v>
      </c>
      <c r="I1000" s="433"/>
      <c r="J1000" s="402" t="s">
        <v>12845</v>
      </c>
      <c r="K1000" s="433"/>
    </row>
    <row r="1001" spans="1:11" x14ac:dyDescent="0.3">
      <c r="A1001" s="378" t="s">
        <v>10296</v>
      </c>
      <c r="B1001" s="163" t="s">
        <v>12846</v>
      </c>
      <c r="C1001" s="392">
        <v>23821</v>
      </c>
      <c r="D1001" s="214" t="s">
        <v>33</v>
      </c>
      <c r="E1001" s="214"/>
      <c r="F1001" s="432" t="s">
        <v>34</v>
      </c>
      <c r="G1001" s="136" t="s">
        <v>1141</v>
      </c>
      <c r="H1001" s="211" t="s">
        <v>33</v>
      </c>
      <c r="I1001" s="433"/>
      <c r="J1001" s="218" t="s">
        <v>12847</v>
      </c>
      <c r="K1001" s="433"/>
    </row>
    <row r="1002" spans="1:11" x14ac:dyDescent="0.3">
      <c r="A1002" s="382" t="s">
        <v>10301</v>
      </c>
      <c r="B1002" s="154" t="s">
        <v>12848</v>
      </c>
      <c r="C1002" s="392">
        <v>25080</v>
      </c>
      <c r="D1002" s="214"/>
      <c r="E1002" s="214" t="s">
        <v>33</v>
      </c>
      <c r="F1002" s="432" t="s">
        <v>34</v>
      </c>
      <c r="G1002" s="136" t="s">
        <v>234</v>
      </c>
      <c r="H1002" s="211" t="s">
        <v>33</v>
      </c>
      <c r="I1002" s="433"/>
      <c r="J1002" s="136" t="s">
        <v>12847</v>
      </c>
      <c r="K1002" s="433"/>
    </row>
    <row r="1003" spans="1:11" x14ac:dyDescent="0.3">
      <c r="A1003" s="378" t="s">
        <v>10304</v>
      </c>
      <c r="B1003" s="154" t="s">
        <v>12849</v>
      </c>
      <c r="C1003" s="392">
        <v>34904</v>
      </c>
      <c r="D1003" s="214" t="s">
        <v>33</v>
      </c>
      <c r="E1003" s="214"/>
      <c r="F1003" s="432" t="s">
        <v>34</v>
      </c>
      <c r="G1003" s="136" t="s">
        <v>234</v>
      </c>
      <c r="H1003" s="211" t="s">
        <v>33</v>
      </c>
      <c r="I1003" s="433"/>
      <c r="J1003" s="136" t="s">
        <v>12847</v>
      </c>
      <c r="K1003" s="433"/>
    </row>
    <row r="1004" spans="1:11" x14ac:dyDescent="0.3">
      <c r="A1004" s="382" t="s">
        <v>10307</v>
      </c>
      <c r="B1004" s="154" t="s">
        <v>6098</v>
      </c>
      <c r="C1004" s="213" t="s">
        <v>6599</v>
      </c>
      <c r="D1004" s="214"/>
      <c r="E1004" s="214" t="s">
        <v>33</v>
      </c>
      <c r="F1004" s="432" t="s">
        <v>34</v>
      </c>
      <c r="G1004" s="136"/>
      <c r="H1004" s="211" t="s">
        <v>33</v>
      </c>
      <c r="I1004" s="212"/>
      <c r="J1004" s="136" t="s">
        <v>12850</v>
      </c>
      <c r="K1004" s="433"/>
    </row>
    <row r="1005" spans="1:11" x14ac:dyDescent="0.3">
      <c r="A1005" s="378" t="s">
        <v>10309</v>
      </c>
      <c r="B1005" s="154" t="s">
        <v>12851</v>
      </c>
      <c r="C1005" s="213" t="s">
        <v>3485</v>
      </c>
      <c r="D1005" s="214" t="s">
        <v>33</v>
      </c>
      <c r="E1005" s="214"/>
      <c r="F1005" s="432" t="s">
        <v>34</v>
      </c>
      <c r="G1005" s="136"/>
      <c r="H1005" s="211" t="s">
        <v>33</v>
      </c>
      <c r="I1005" s="212"/>
      <c r="J1005" s="136" t="s">
        <v>12850</v>
      </c>
      <c r="K1005" s="433"/>
    </row>
    <row r="1006" spans="1:11" x14ac:dyDescent="0.3">
      <c r="A1006" s="382" t="s">
        <v>10314</v>
      </c>
      <c r="B1006" s="154" t="s">
        <v>12852</v>
      </c>
      <c r="C1006" s="213" t="s">
        <v>12853</v>
      </c>
      <c r="D1006" s="214" t="s">
        <v>33</v>
      </c>
      <c r="E1006" s="214"/>
      <c r="F1006" s="432" t="s">
        <v>34</v>
      </c>
      <c r="G1006" s="136" t="s">
        <v>5766</v>
      </c>
      <c r="H1006" s="211" t="s">
        <v>33</v>
      </c>
      <c r="I1006" s="212"/>
      <c r="J1006" s="136" t="s">
        <v>12850</v>
      </c>
      <c r="K1006" s="433"/>
    </row>
    <row r="1007" spans="1:11" s="183" customFormat="1" ht="15.75" x14ac:dyDescent="0.25">
      <c r="A1007" s="378" t="s">
        <v>10317</v>
      </c>
      <c r="B1007" s="154" t="s">
        <v>12854</v>
      </c>
      <c r="C1007" s="213" t="s">
        <v>8483</v>
      </c>
      <c r="D1007" s="214" t="s">
        <v>33</v>
      </c>
      <c r="E1007" s="214"/>
      <c r="F1007" s="432" t="s">
        <v>34</v>
      </c>
      <c r="G1007" s="136" t="s">
        <v>2475</v>
      </c>
      <c r="H1007" s="211" t="s">
        <v>33</v>
      </c>
      <c r="I1007" s="212"/>
      <c r="J1007" s="136" t="s">
        <v>12855</v>
      </c>
      <c r="K1007" s="212"/>
    </row>
    <row r="1008" spans="1:11" s="183" customFormat="1" ht="15.75" x14ac:dyDescent="0.25">
      <c r="A1008" s="382" t="s">
        <v>10321</v>
      </c>
      <c r="B1008" s="154" t="s">
        <v>325</v>
      </c>
      <c r="C1008" s="213" t="s">
        <v>12856</v>
      </c>
      <c r="D1008" s="214"/>
      <c r="E1008" s="214" t="s">
        <v>33</v>
      </c>
      <c r="F1008" s="432" t="s">
        <v>34</v>
      </c>
      <c r="G1008" s="136" t="s">
        <v>379</v>
      </c>
      <c r="H1008" s="211" t="s">
        <v>33</v>
      </c>
      <c r="I1008" s="212"/>
      <c r="J1008" s="136" t="s">
        <v>12855</v>
      </c>
      <c r="K1008" s="212"/>
    </row>
    <row r="1009" spans="1:12" s="183" customFormat="1" ht="15.75" x14ac:dyDescent="0.25">
      <c r="A1009" s="378" t="s">
        <v>10323</v>
      </c>
      <c r="B1009" s="154" t="s">
        <v>12857</v>
      </c>
      <c r="C1009" s="213" t="s">
        <v>12858</v>
      </c>
      <c r="D1009" s="214"/>
      <c r="E1009" s="214" t="s">
        <v>33</v>
      </c>
      <c r="F1009" s="432" t="s">
        <v>34</v>
      </c>
      <c r="G1009" s="136" t="s">
        <v>379</v>
      </c>
      <c r="H1009" s="211" t="s">
        <v>33</v>
      </c>
      <c r="I1009" s="212"/>
      <c r="J1009" s="136" t="s">
        <v>12859</v>
      </c>
      <c r="K1009" s="212"/>
    </row>
    <row r="1010" spans="1:12" s="183" customFormat="1" ht="15.75" x14ac:dyDescent="0.25">
      <c r="A1010" s="382" t="s">
        <v>10326</v>
      </c>
      <c r="B1010" s="154" t="s">
        <v>12860</v>
      </c>
      <c r="C1010" s="213" t="s">
        <v>12861</v>
      </c>
      <c r="D1010" s="214" t="s">
        <v>33</v>
      </c>
      <c r="E1010" s="214"/>
      <c r="F1010" s="432" t="s">
        <v>34</v>
      </c>
      <c r="G1010" s="136" t="s">
        <v>379</v>
      </c>
      <c r="H1010" s="211" t="s">
        <v>33</v>
      </c>
      <c r="I1010" s="212"/>
      <c r="J1010" s="136" t="s">
        <v>12859</v>
      </c>
      <c r="K1010" s="212"/>
    </row>
    <row r="1011" spans="1:12" s="183" customFormat="1" ht="15.75" x14ac:dyDescent="0.25">
      <c r="A1011" s="378" t="s">
        <v>10329</v>
      </c>
      <c r="B1011" s="154" t="s">
        <v>12862</v>
      </c>
      <c r="C1011" s="213" t="s">
        <v>12863</v>
      </c>
      <c r="D1011" s="214" t="s">
        <v>33</v>
      </c>
      <c r="E1011" s="214"/>
      <c r="F1011" s="432" t="s">
        <v>34</v>
      </c>
      <c r="G1011" s="136" t="s">
        <v>2475</v>
      </c>
      <c r="H1011" s="211" t="s">
        <v>33</v>
      </c>
      <c r="I1011" s="212"/>
      <c r="J1011" s="136" t="s">
        <v>12864</v>
      </c>
      <c r="K1011" s="212"/>
    </row>
    <row r="1012" spans="1:12" s="183" customFormat="1" ht="15.75" x14ac:dyDescent="0.25">
      <c r="A1012" s="382" t="s">
        <v>10333</v>
      </c>
      <c r="B1012" s="154" t="s">
        <v>5614</v>
      </c>
      <c r="C1012" s="213" t="s">
        <v>12865</v>
      </c>
      <c r="D1012" s="214"/>
      <c r="E1012" s="214" t="s">
        <v>33</v>
      </c>
      <c r="F1012" s="432" t="s">
        <v>34</v>
      </c>
      <c r="G1012" s="136" t="s">
        <v>2475</v>
      </c>
      <c r="H1012" s="211" t="s">
        <v>33</v>
      </c>
      <c r="I1012" s="212"/>
      <c r="J1012" s="136" t="s">
        <v>12864</v>
      </c>
      <c r="K1012" s="212"/>
    </row>
    <row r="1013" spans="1:12" s="183" customFormat="1" ht="15.75" x14ac:dyDescent="0.25">
      <c r="A1013" s="378" t="s">
        <v>10336</v>
      </c>
      <c r="B1013" s="154" t="s">
        <v>12866</v>
      </c>
      <c r="C1013" s="213" t="s">
        <v>2664</v>
      </c>
      <c r="D1013" s="214"/>
      <c r="E1013" s="214" t="s">
        <v>33</v>
      </c>
      <c r="F1013" s="432" t="s">
        <v>34</v>
      </c>
      <c r="G1013" s="136" t="s">
        <v>2475</v>
      </c>
      <c r="H1013" s="211" t="s">
        <v>33</v>
      </c>
      <c r="I1013" s="212"/>
      <c r="J1013" s="136" t="s">
        <v>12864</v>
      </c>
      <c r="K1013" s="212"/>
    </row>
    <row r="1014" spans="1:12" s="183" customFormat="1" ht="15.75" x14ac:dyDescent="0.25">
      <c r="A1014" s="382" t="s">
        <v>10339</v>
      </c>
      <c r="B1014" s="154" t="s">
        <v>12867</v>
      </c>
      <c r="C1014" s="213" t="s">
        <v>10752</v>
      </c>
      <c r="D1014" s="214" t="s">
        <v>33</v>
      </c>
      <c r="E1014" s="214"/>
      <c r="F1014" s="432" t="s">
        <v>34</v>
      </c>
      <c r="G1014" s="136" t="s">
        <v>2475</v>
      </c>
      <c r="H1014" s="211" t="s">
        <v>33</v>
      </c>
      <c r="I1014" s="212"/>
      <c r="J1014" s="136" t="s">
        <v>12864</v>
      </c>
      <c r="K1014" s="212"/>
    </row>
    <row r="1015" spans="1:12" s="183" customFormat="1" ht="15.75" x14ac:dyDescent="0.25">
      <c r="A1015" s="378" t="s">
        <v>10342</v>
      </c>
      <c r="B1015" s="154" t="s">
        <v>12868</v>
      </c>
      <c r="C1015" s="213" t="s">
        <v>12869</v>
      </c>
      <c r="D1015" s="214"/>
      <c r="E1015" s="214" t="s">
        <v>33</v>
      </c>
      <c r="F1015" s="432" t="s">
        <v>34</v>
      </c>
      <c r="G1015" s="136" t="s">
        <v>2475</v>
      </c>
      <c r="H1015" s="211" t="s">
        <v>33</v>
      </c>
      <c r="I1015" s="212"/>
      <c r="J1015" s="136" t="s">
        <v>12864</v>
      </c>
      <c r="K1015" s="212"/>
    </row>
    <row r="1016" spans="1:12" s="183" customFormat="1" ht="15.75" x14ac:dyDescent="0.25">
      <c r="A1016" s="436"/>
      <c r="B1016" s="247"/>
      <c r="C1016" s="437"/>
      <c r="D1016" s="438"/>
      <c r="E1016" s="438"/>
      <c r="F1016" s="439"/>
      <c r="G1016" s="247"/>
      <c r="H1016" s="440"/>
      <c r="I1016" s="441"/>
      <c r="J1016" s="441"/>
      <c r="K1016" s="441"/>
    </row>
    <row r="1017" spans="1:12" s="393" customFormat="1" x14ac:dyDescent="0.3">
      <c r="A1017" s="773" t="s">
        <v>19303</v>
      </c>
      <c r="B1017" s="773"/>
      <c r="C1017" s="773"/>
      <c r="D1017" s="773"/>
      <c r="E1017" s="773"/>
      <c r="F1017" s="773"/>
      <c r="G1017" s="773"/>
      <c r="H1017" s="773"/>
      <c r="I1017" s="773"/>
      <c r="J1017" s="773"/>
      <c r="K1017" s="658"/>
      <c r="L1017" s="659"/>
    </row>
    <row r="1018" spans="1:12" s="183" customFormat="1" x14ac:dyDescent="0.3">
      <c r="A1018" s="442"/>
      <c r="B1018" s="323"/>
      <c r="C1018" s="104"/>
      <c r="D1018" s="323"/>
      <c r="E1018" s="323"/>
      <c r="F1018" s="323"/>
      <c r="G1018" s="323"/>
      <c r="H1018" s="786" t="s">
        <v>3218</v>
      </c>
      <c r="I1018" s="786"/>
      <c r="J1018" s="786"/>
      <c r="K1018" s="786"/>
      <c r="L1018" s="106"/>
    </row>
    <row r="1019" spans="1:12" s="183" customFormat="1" x14ac:dyDescent="0.3">
      <c r="A1019" s="443"/>
      <c r="B1019" s="444" t="s">
        <v>3219</v>
      </c>
      <c r="C1019" s="104"/>
      <c r="D1019" s="105"/>
      <c r="E1019" s="105"/>
      <c r="F1019" s="105"/>
      <c r="G1019" s="106"/>
      <c r="H1019" s="787" t="s">
        <v>3220</v>
      </c>
      <c r="I1019" s="787"/>
      <c r="J1019" s="787"/>
      <c r="K1019" s="787"/>
      <c r="L1019" s="106"/>
    </row>
    <row r="1020" spans="1:12" s="183" customFormat="1" x14ac:dyDescent="0.3">
      <c r="A1020" s="445"/>
      <c r="B1020" s="446"/>
      <c r="C1020" s="104"/>
      <c r="D1020" s="105"/>
      <c r="E1020" s="105"/>
      <c r="F1020" s="105"/>
      <c r="G1020" s="106"/>
      <c r="H1020" s="769" t="s">
        <v>3221</v>
      </c>
      <c r="I1020" s="769"/>
      <c r="J1020" s="769"/>
      <c r="K1020" s="769"/>
      <c r="L1020" s="106"/>
    </row>
    <row r="1021" spans="1:12" s="183" customFormat="1" ht="15.75" x14ac:dyDescent="0.25">
      <c r="A1021" s="172"/>
      <c r="C1021" s="184"/>
      <c r="F1021" s="172"/>
      <c r="G1021" s="186"/>
      <c r="H1021" s="172"/>
      <c r="I1021" s="782"/>
      <c r="J1021" s="782"/>
      <c r="K1021" s="782"/>
    </row>
    <row r="1022" spans="1:12" s="183" customFormat="1" ht="15.75" x14ac:dyDescent="0.25">
      <c r="A1022" s="172"/>
      <c r="C1022" s="184"/>
      <c r="F1022" s="172"/>
      <c r="G1022" s="186"/>
      <c r="H1022" s="172"/>
    </row>
    <row r="1023" spans="1:12" s="183" customFormat="1" ht="16.5" x14ac:dyDescent="0.25">
      <c r="A1023" s="447"/>
      <c r="B1023" s="448"/>
      <c r="C1023" s="449"/>
      <c r="D1023" s="172"/>
      <c r="E1023" s="172"/>
      <c r="F1023" s="447"/>
      <c r="G1023" s="450"/>
      <c r="H1023" s="447"/>
      <c r="I1023" s="448"/>
      <c r="J1023" s="448"/>
      <c r="K1023" s="448"/>
      <c r="L1023" s="448"/>
    </row>
    <row r="1024" spans="1:12" s="183" customFormat="1" ht="16.5" x14ac:dyDescent="0.25">
      <c r="A1024" s="447"/>
      <c r="B1024" s="448"/>
      <c r="C1024" s="449"/>
      <c r="D1024" s="172"/>
      <c r="E1024" s="172"/>
      <c r="F1024" s="447"/>
      <c r="G1024" s="450"/>
      <c r="H1024" s="447"/>
      <c r="I1024" s="448"/>
      <c r="J1024" s="448"/>
      <c r="K1024" s="448"/>
      <c r="L1024" s="448"/>
    </row>
    <row r="1025" spans="1:12" s="183" customFormat="1" ht="16.5" x14ac:dyDescent="0.25">
      <c r="A1025" s="447"/>
      <c r="B1025" s="448"/>
      <c r="C1025" s="449"/>
      <c r="D1025" s="172"/>
      <c r="E1025" s="172"/>
      <c r="F1025" s="447"/>
      <c r="G1025" s="450"/>
      <c r="H1025" s="447"/>
      <c r="I1025" s="448"/>
      <c r="J1025" s="448"/>
      <c r="K1025" s="448"/>
      <c r="L1025" s="448"/>
    </row>
    <row r="1026" spans="1:12" s="183" customFormat="1" ht="16.5" x14ac:dyDescent="0.25">
      <c r="A1026" s="447"/>
      <c r="B1026" s="448"/>
      <c r="C1026" s="449"/>
      <c r="D1026" s="172"/>
      <c r="E1026" s="172"/>
      <c r="F1026" s="447"/>
      <c r="G1026" s="450"/>
      <c r="H1026" s="447"/>
      <c r="I1026" s="783"/>
      <c r="J1026" s="783"/>
      <c r="K1026" s="783"/>
      <c r="L1026" s="448"/>
    </row>
    <row r="1027" spans="1:12" s="183" customFormat="1" x14ac:dyDescent="0.3">
      <c r="A1027" s="172"/>
      <c r="B1027" s="106"/>
      <c r="C1027" s="184"/>
      <c r="D1027" s="172"/>
      <c r="E1027" s="172"/>
      <c r="F1027" s="105"/>
      <c r="G1027" s="106"/>
      <c r="H1027" s="105"/>
      <c r="I1027" s="323"/>
      <c r="J1027" s="323"/>
      <c r="K1027" s="323"/>
      <c r="L1027" s="323"/>
    </row>
    <row r="1028" spans="1:12" s="183" customFormat="1" x14ac:dyDescent="0.3">
      <c r="A1028" s="172"/>
      <c r="B1028" s="106"/>
      <c r="C1028" s="184"/>
      <c r="D1028" s="172"/>
      <c r="E1028" s="172"/>
      <c r="F1028" s="105"/>
      <c r="G1028" s="106"/>
      <c r="H1028" s="105"/>
      <c r="I1028" s="323"/>
      <c r="J1028" s="323"/>
      <c r="K1028" s="323"/>
      <c r="L1028" s="323"/>
    </row>
    <row r="1029" spans="1:12" s="183" customFormat="1" x14ac:dyDescent="0.3">
      <c r="A1029" s="172"/>
      <c r="B1029" s="106"/>
      <c r="C1029" s="184"/>
      <c r="D1029" s="172"/>
      <c r="E1029" s="172"/>
      <c r="F1029" s="105"/>
      <c r="G1029" s="106"/>
      <c r="H1029" s="105"/>
      <c r="I1029" s="323"/>
      <c r="J1029" s="323"/>
      <c r="K1029" s="323"/>
      <c r="L1029" s="323"/>
    </row>
    <row r="1030" spans="1:12" s="183" customFormat="1" x14ac:dyDescent="0.3">
      <c r="A1030" s="172"/>
      <c r="B1030" s="106"/>
      <c r="C1030" s="184"/>
      <c r="D1030" s="172"/>
      <c r="E1030" s="172"/>
      <c r="F1030" s="105"/>
      <c r="G1030" s="106"/>
      <c r="H1030" s="105"/>
      <c r="I1030" s="323"/>
      <c r="J1030" s="323"/>
      <c r="K1030" s="323"/>
      <c r="L1030" s="323"/>
    </row>
    <row r="1031" spans="1:12" s="183" customFormat="1" x14ac:dyDescent="0.3">
      <c r="A1031" s="172"/>
      <c r="B1031" s="106"/>
      <c r="C1031" s="184"/>
      <c r="D1031" s="172"/>
      <c r="E1031" s="172"/>
      <c r="F1031" s="105"/>
      <c r="G1031" s="106"/>
      <c r="H1031" s="105"/>
      <c r="I1031" s="323"/>
      <c r="J1031" s="323"/>
      <c r="K1031" s="323"/>
      <c r="L1031" s="323"/>
    </row>
    <row r="1032" spans="1:12" s="183" customFormat="1" x14ac:dyDescent="0.3">
      <c r="A1032" s="172"/>
      <c r="B1032" s="106"/>
      <c r="C1032" s="184"/>
      <c r="D1032" s="172"/>
      <c r="E1032" s="172"/>
      <c r="F1032" s="105"/>
      <c r="G1032" s="106"/>
      <c r="H1032" s="105"/>
      <c r="I1032" s="323"/>
      <c r="J1032" s="323"/>
      <c r="K1032" s="323"/>
      <c r="L1032" s="323"/>
    </row>
    <row r="1033" spans="1:12" s="183" customFormat="1" x14ac:dyDescent="0.3">
      <c r="A1033" s="172"/>
      <c r="B1033" s="106"/>
      <c r="C1033" s="184"/>
      <c r="D1033" s="172"/>
      <c r="E1033" s="172"/>
      <c r="F1033" s="105"/>
      <c r="G1033" s="106"/>
      <c r="H1033" s="105"/>
      <c r="I1033" s="323"/>
      <c r="J1033" s="323"/>
      <c r="K1033" s="323"/>
      <c r="L1033" s="323"/>
    </row>
    <row r="1034" spans="1:12" s="183" customFormat="1" x14ac:dyDescent="0.3">
      <c r="A1034" s="172"/>
      <c r="B1034" s="106"/>
      <c r="C1034" s="184"/>
      <c r="D1034" s="172"/>
      <c r="E1034" s="172"/>
      <c r="F1034" s="105"/>
      <c r="G1034" s="106"/>
      <c r="H1034" s="105"/>
      <c r="I1034" s="323"/>
      <c r="J1034" s="323"/>
      <c r="K1034" s="323"/>
      <c r="L1034" s="323"/>
    </row>
    <row r="1035" spans="1:12" s="183" customFormat="1" x14ac:dyDescent="0.3">
      <c r="A1035" s="172"/>
      <c r="B1035" s="106"/>
      <c r="C1035" s="184"/>
      <c r="D1035" s="172"/>
      <c r="E1035" s="172"/>
      <c r="F1035" s="105"/>
      <c r="G1035" s="106"/>
      <c r="H1035" s="105"/>
      <c r="I1035" s="323"/>
      <c r="J1035" s="323"/>
      <c r="K1035" s="323"/>
      <c r="L1035" s="323"/>
    </row>
    <row r="1036" spans="1:12" s="183" customFormat="1" x14ac:dyDescent="0.3">
      <c r="A1036" s="172"/>
      <c r="B1036" s="106"/>
      <c r="C1036" s="184"/>
      <c r="D1036" s="172"/>
      <c r="E1036" s="172"/>
      <c r="F1036" s="105"/>
      <c r="G1036" s="106"/>
      <c r="H1036" s="105"/>
      <c r="I1036" s="323"/>
      <c r="J1036" s="323"/>
      <c r="K1036" s="323"/>
      <c r="L1036" s="323"/>
    </row>
    <row r="1037" spans="1:12" s="183" customFormat="1" x14ac:dyDescent="0.3">
      <c r="A1037" s="172"/>
      <c r="B1037" s="106"/>
      <c r="C1037" s="184"/>
      <c r="D1037" s="172"/>
      <c r="E1037" s="172"/>
      <c r="F1037" s="105"/>
      <c r="G1037" s="106"/>
      <c r="H1037" s="105"/>
      <c r="I1037" s="323"/>
      <c r="J1037" s="323"/>
      <c r="K1037" s="323"/>
      <c r="L1037" s="323"/>
    </row>
    <row r="1038" spans="1:12" s="183" customFormat="1" x14ac:dyDescent="0.3">
      <c r="A1038" s="172"/>
      <c r="B1038" s="106"/>
      <c r="C1038" s="184"/>
      <c r="D1038" s="172"/>
      <c r="E1038" s="172"/>
      <c r="F1038" s="105"/>
      <c r="G1038" s="106"/>
      <c r="H1038" s="105"/>
      <c r="I1038" s="323"/>
      <c r="J1038" s="323"/>
      <c r="K1038" s="323"/>
      <c r="L1038" s="323"/>
    </row>
    <row r="1039" spans="1:12" s="183" customFormat="1" x14ac:dyDescent="0.3">
      <c r="A1039" s="172"/>
      <c r="B1039" s="106"/>
      <c r="C1039" s="184"/>
      <c r="D1039" s="172"/>
      <c r="E1039" s="172"/>
      <c r="F1039" s="105"/>
      <c r="G1039" s="106"/>
      <c r="H1039" s="105"/>
      <c r="I1039" s="323"/>
      <c r="J1039" s="323"/>
      <c r="K1039" s="323"/>
      <c r="L1039" s="323"/>
    </row>
    <row r="1040" spans="1:12" s="183" customFormat="1" x14ac:dyDescent="0.3">
      <c r="A1040" s="172"/>
      <c r="B1040" s="106"/>
      <c r="C1040" s="184"/>
      <c r="D1040" s="172"/>
      <c r="E1040" s="172"/>
      <c r="F1040" s="105"/>
      <c r="G1040" s="106"/>
      <c r="H1040" s="105"/>
      <c r="I1040" s="323"/>
      <c r="J1040" s="323"/>
      <c r="K1040" s="323"/>
      <c r="L1040" s="323"/>
    </row>
    <row r="1041" spans="1:12" s="183" customFormat="1" x14ac:dyDescent="0.3">
      <c r="A1041" s="172"/>
      <c r="B1041" s="106"/>
      <c r="C1041" s="184"/>
      <c r="D1041" s="172"/>
      <c r="E1041" s="172"/>
      <c r="F1041" s="105"/>
      <c r="G1041" s="106"/>
      <c r="H1041" s="105"/>
      <c r="I1041" s="323"/>
      <c r="J1041" s="323"/>
      <c r="K1041" s="323"/>
      <c r="L1041" s="323"/>
    </row>
    <row r="1042" spans="1:12" s="183" customFormat="1" x14ac:dyDescent="0.3">
      <c r="A1042" s="172"/>
      <c r="B1042" s="106"/>
      <c r="C1042" s="184"/>
      <c r="D1042" s="172"/>
      <c r="E1042" s="172"/>
      <c r="F1042" s="105"/>
      <c r="G1042" s="106"/>
      <c r="H1042" s="105"/>
      <c r="I1042" s="323"/>
      <c r="J1042" s="323"/>
      <c r="K1042" s="323"/>
      <c r="L1042" s="323"/>
    </row>
    <row r="1043" spans="1:12" s="183" customFormat="1" x14ac:dyDescent="0.3">
      <c r="A1043" s="172"/>
      <c r="B1043" s="106"/>
      <c r="C1043" s="184"/>
      <c r="D1043" s="172"/>
      <c r="E1043" s="172"/>
      <c r="F1043" s="105"/>
      <c r="G1043" s="106"/>
      <c r="H1043" s="105"/>
      <c r="I1043" s="323"/>
      <c r="J1043" s="323"/>
      <c r="K1043" s="323"/>
      <c r="L1043" s="323"/>
    </row>
    <row r="1044" spans="1:12" s="183" customFormat="1" x14ac:dyDescent="0.3">
      <c r="A1044" s="172"/>
      <c r="B1044" s="106"/>
      <c r="C1044" s="184"/>
      <c r="D1044" s="172"/>
      <c r="E1044" s="172"/>
      <c r="F1044" s="105"/>
      <c r="G1044" s="106"/>
      <c r="H1044" s="105"/>
      <c r="I1044" s="323"/>
      <c r="J1044" s="323"/>
      <c r="K1044" s="323"/>
      <c r="L1044" s="323"/>
    </row>
    <row r="1045" spans="1:12" x14ac:dyDescent="0.3">
      <c r="I1045" s="323"/>
    </row>
    <row r="1046" spans="1:12" x14ac:dyDescent="0.3">
      <c r="I1046" s="323"/>
    </row>
    <row r="1047" spans="1:12" x14ac:dyDescent="0.3">
      <c r="I1047" s="323"/>
    </row>
    <row r="1048" spans="1:12" x14ac:dyDescent="0.3">
      <c r="I1048" s="323"/>
    </row>
    <row r="1049" spans="1:12" s="183" customFormat="1" x14ac:dyDescent="0.3">
      <c r="A1049" s="172"/>
      <c r="B1049" s="106"/>
      <c r="C1049" s="184"/>
      <c r="D1049" s="172"/>
      <c r="E1049" s="172"/>
      <c r="F1049" s="105"/>
      <c r="G1049" s="106"/>
      <c r="H1049" s="105"/>
      <c r="I1049" s="323"/>
      <c r="J1049" s="323"/>
      <c r="K1049" s="323"/>
      <c r="L1049" s="323"/>
    </row>
    <row r="1050" spans="1:12" s="183" customFormat="1" x14ac:dyDescent="0.3">
      <c r="A1050" s="172"/>
      <c r="B1050" s="106"/>
      <c r="C1050" s="184"/>
      <c r="D1050" s="172"/>
      <c r="E1050" s="172"/>
      <c r="F1050" s="105"/>
      <c r="G1050" s="106"/>
      <c r="H1050" s="105"/>
      <c r="I1050" s="323"/>
      <c r="J1050" s="323"/>
      <c r="K1050" s="323"/>
      <c r="L1050" s="323"/>
    </row>
    <row r="1051" spans="1:12" s="448" customFormat="1" x14ac:dyDescent="0.3">
      <c r="A1051" s="172"/>
      <c r="B1051" s="106"/>
      <c r="C1051" s="184"/>
      <c r="D1051" s="172"/>
      <c r="E1051" s="172"/>
      <c r="F1051" s="105"/>
      <c r="G1051" s="106"/>
      <c r="H1051" s="105"/>
      <c r="I1051" s="323"/>
      <c r="J1051" s="323"/>
      <c r="K1051" s="323"/>
      <c r="L1051" s="323"/>
    </row>
    <row r="1052" spans="1:12" s="448" customFormat="1" x14ac:dyDescent="0.3">
      <c r="A1052" s="172"/>
      <c r="B1052" s="106"/>
      <c r="C1052" s="184"/>
      <c r="D1052" s="172"/>
      <c r="E1052" s="172"/>
      <c r="F1052" s="105"/>
      <c r="G1052" s="106"/>
      <c r="H1052" s="105"/>
      <c r="I1052" s="323"/>
      <c r="J1052" s="323"/>
      <c r="K1052" s="323"/>
      <c r="L1052" s="323"/>
    </row>
    <row r="1053" spans="1:12" s="448" customFormat="1" x14ac:dyDescent="0.3">
      <c r="A1053" s="172"/>
      <c r="B1053" s="106"/>
      <c r="C1053" s="184"/>
      <c r="D1053" s="172"/>
      <c r="E1053" s="172"/>
      <c r="F1053" s="105"/>
      <c r="G1053" s="106"/>
      <c r="H1053" s="105"/>
      <c r="I1053" s="323"/>
      <c r="J1053" s="323"/>
      <c r="K1053" s="323"/>
      <c r="L1053" s="323"/>
    </row>
    <row r="1054" spans="1:12" s="448" customFormat="1" x14ac:dyDescent="0.3">
      <c r="A1054" s="172"/>
      <c r="B1054" s="106"/>
      <c r="C1054" s="184"/>
      <c r="D1054" s="172"/>
      <c r="E1054" s="172"/>
      <c r="F1054" s="105"/>
      <c r="G1054" s="106"/>
      <c r="H1054" s="105"/>
      <c r="I1054" s="323"/>
      <c r="J1054" s="323"/>
      <c r="K1054" s="323"/>
      <c r="L1054" s="323"/>
    </row>
    <row r="1055" spans="1:12" x14ac:dyDescent="0.3">
      <c r="I1055" s="323"/>
    </row>
    <row r="1056" spans="1:12" x14ac:dyDescent="0.3">
      <c r="I1056" s="323"/>
    </row>
    <row r="1057" spans="9:9" x14ac:dyDescent="0.3">
      <c r="I1057" s="323"/>
    </row>
    <row r="1058" spans="9:9" x14ac:dyDescent="0.3">
      <c r="I1058" s="323"/>
    </row>
    <row r="1059" spans="9:9" x14ac:dyDescent="0.3">
      <c r="I1059" s="323"/>
    </row>
    <row r="1060" spans="9:9" x14ac:dyDescent="0.3">
      <c r="I1060" s="323"/>
    </row>
    <row r="1061" spans="9:9" x14ac:dyDescent="0.3">
      <c r="I1061" s="323"/>
    </row>
    <row r="1062" spans="9:9" x14ac:dyDescent="0.3">
      <c r="I1062" s="323"/>
    </row>
    <row r="1063" spans="9:9" x14ac:dyDescent="0.3">
      <c r="I1063" s="323"/>
    </row>
    <row r="1064" spans="9:9" x14ac:dyDescent="0.3">
      <c r="I1064" s="323"/>
    </row>
    <row r="1065" spans="9:9" x14ac:dyDescent="0.3">
      <c r="I1065" s="323"/>
    </row>
    <row r="1066" spans="9:9" x14ac:dyDescent="0.3">
      <c r="I1066" s="323"/>
    </row>
    <row r="1067" spans="9:9" x14ac:dyDescent="0.3">
      <c r="I1067" s="323"/>
    </row>
    <row r="1068" spans="9:9" x14ac:dyDescent="0.3">
      <c r="I1068" s="323"/>
    </row>
    <row r="1069" spans="9:9" x14ac:dyDescent="0.3">
      <c r="I1069" s="323"/>
    </row>
    <row r="1070" spans="9:9" x14ac:dyDescent="0.3">
      <c r="I1070" s="323"/>
    </row>
    <row r="1071" spans="9:9" x14ac:dyDescent="0.3">
      <c r="I1071" s="323"/>
    </row>
    <row r="1072" spans="9:9" x14ac:dyDescent="0.3">
      <c r="I1072" s="323"/>
    </row>
    <row r="1073" spans="9:9" x14ac:dyDescent="0.3">
      <c r="I1073" s="323"/>
    </row>
    <row r="1074" spans="9:9" x14ac:dyDescent="0.3">
      <c r="I1074" s="323"/>
    </row>
    <row r="1075" spans="9:9" x14ac:dyDescent="0.3">
      <c r="I1075" s="323"/>
    </row>
    <row r="1076" spans="9:9" x14ac:dyDescent="0.3">
      <c r="I1076" s="323"/>
    </row>
    <row r="1077" spans="9:9" x14ac:dyDescent="0.3">
      <c r="I1077" s="323"/>
    </row>
    <row r="1078" spans="9:9" x14ac:dyDescent="0.3">
      <c r="I1078" s="323"/>
    </row>
    <row r="1079" spans="9:9" x14ac:dyDescent="0.3">
      <c r="I1079" s="323"/>
    </row>
    <row r="1080" spans="9:9" x14ac:dyDescent="0.3">
      <c r="I1080" s="323"/>
    </row>
    <row r="1081" spans="9:9" x14ac:dyDescent="0.3">
      <c r="I1081" s="323"/>
    </row>
    <row r="1082" spans="9:9" x14ac:dyDescent="0.3">
      <c r="I1082" s="323"/>
    </row>
    <row r="1083" spans="9:9" x14ac:dyDescent="0.3">
      <c r="I1083" s="323"/>
    </row>
    <row r="1084" spans="9:9" x14ac:dyDescent="0.3">
      <c r="I1084" s="323"/>
    </row>
    <row r="1085" spans="9:9" x14ac:dyDescent="0.3">
      <c r="I1085" s="323"/>
    </row>
    <row r="1086" spans="9:9" x14ac:dyDescent="0.3">
      <c r="I1086" s="323"/>
    </row>
    <row r="1087" spans="9:9" x14ac:dyDescent="0.3">
      <c r="I1087" s="323"/>
    </row>
    <row r="1088" spans="9:9" x14ac:dyDescent="0.3">
      <c r="I1088" s="323"/>
    </row>
    <row r="1089" spans="9:9" x14ac:dyDescent="0.3">
      <c r="I1089" s="323"/>
    </row>
    <row r="1090" spans="9:9" x14ac:dyDescent="0.3">
      <c r="I1090" s="323"/>
    </row>
    <row r="1091" spans="9:9" x14ac:dyDescent="0.3">
      <c r="I1091" s="323"/>
    </row>
    <row r="1092" spans="9:9" x14ac:dyDescent="0.3">
      <c r="I1092" s="323"/>
    </row>
    <row r="1093" spans="9:9" x14ac:dyDescent="0.3">
      <c r="I1093" s="323"/>
    </row>
    <row r="1094" spans="9:9" x14ac:dyDescent="0.3">
      <c r="I1094" s="323"/>
    </row>
    <row r="1095" spans="9:9" x14ac:dyDescent="0.3">
      <c r="I1095" s="323"/>
    </row>
    <row r="1096" spans="9:9" x14ac:dyDescent="0.3">
      <c r="I1096" s="323"/>
    </row>
    <row r="1097" spans="9:9" x14ac:dyDescent="0.3">
      <c r="I1097" s="323"/>
    </row>
    <row r="1098" spans="9:9" x14ac:dyDescent="0.3">
      <c r="I1098" s="323"/>
    </row>
    <row r="1099" spans="9:9" x14ac:dyDescent="0.3">
      <c r="I1099" s="323"/>
    </row>
    <row r="1100" spans="9:9" x14ac:dyDescent="0.3">
      <c r="I1100" s="323"/>
    </row>
    <row r="1101" spans="9:9" x14ac:dyDescent="0.3">
      <c r="I1101" s="323"/>
    </row>
    <row r="1102" spans="9:9" x14ac:dyDescent="0.3">
      <c r="I1102" s="323"/>
    </row>
    <row r="1103" spans="9:9" x14ac:dyDescent="0.3">
      <c r="I1103" s="323"/>
    </row>
    <row r="1104" spans="9:9" x14ac:dyDescent="0.3">
      <c r="I1104" s="323"/>
    </row>
    <row r="1105" spans="9:9" x14ac:dyDescent="0.3">
      <c r="I1105" s="323"/>
    </row>
    <row r="1106" spans="9:9" x14ac:dyDescent="0.3">
      <c r="I1106" s="323"/>
    </row>
    <row r="1107" spans="9:9" x14ac:dyDescent="0.3">
      <c r="I1107" s="323"/>
    </row>
    <row r="1108" spans="9:9" x14ac:dyDescent="0.3">
      <c r="I1108" s="323"/>
    </row>
    <row r="1109" spans="9:9" x14ac:dyDescent="0.3">
      <c r="I1109" s="323"/>
    </row>
    <row r="1110" spans="9:9" x14ac:dyDescent="0.3">
      <c r="I1110" s="323"/>
    </row>
    <row r="1111" spans="9:9" x14ac:dyDescent="0.3">
      <c r="I1111" s="323"/>
    </row>
    <row r="1112" spans="9:9" x14ac:dyDescent="0.3">
      <c r="I1112" s="323"/>
    </row>
    <row r="1113" spans="9:9" x14ac:dyDescent="0.3">
      <c r="I1113" s="323"/>
    </row>
    <row r="1114" spans="9:9" x14ac:dyDescent="0.3">
      <c r="I1114" s="323"/>
    </row>
    <row r="1115" spans="9:9" x14ac:dyDescent="0.3">
      <c r="I1115" s="323"/>
    </row>
    <row r="1116" spans="9:9" x14ac:dyDescent="0.3">
      <c r="I1116" s="323"/>
    </row>
    <row r="1117" spans="9:9" x14ac:dyDescent="0.3">
      <c r="I1117" s="323"/>
    </row>
    <row r="1118" spans="9:9" x14ac:dyDescent="0.3">
      <c r="I1118" s="323"/>
    </row>
    <row r="1119" spans="9:9" x14ac:dyDescent="0.3">
      <c r="I1119" s="323"/>
    </row>
    <row r="1120" spans="9:9" x14ac:dyDescent="0.3">
      <c r="I1120" s="323"/>
    </row>
    <row r="1121" spans="9:9" x14ac:dyDescent="0.3">
      <c r="I1121" s="323"/>
    </row>
    <row r="1122" spans="9:9" x14ac:dyDescent="0.3">
      <c r="I1122" s="323"/>
    </row>
    <row r="1123" spans="9:9" x14ac:dyDescent="0.3">
      <c r="I1123" s="323"/>
    </row>
    <row r="1124" spans="9:9" x14ac:dyDescent="0.3">
      <c r="I1124" s="323"/>
    </row>
    <row r="1125" spans="9:9" x14ac:dyDescent="0.3">
      <c r="I1125" s="323"/>
    </row>
    <row r="1126" spans="9:9" x14ac:dyDescent="0.3">
      <c r="I1126" s="323"/>
    </row>
    <row r="1127" spans="9:9" x14ac:dyDescent="0.3">
      <c r="I1127" s="323"/>
    </row>
    <row r="1128" spans="9:9" x14ac:dyDescent="0.3">
      <c r="I1128" s="323"/>
    </row>
    <row r="1129" spans="9:9" x14ac:dyDescent="0.3">
      <c r="I1129" s="323"/>
    </row>
    <row r="1130" spans="9:9" x14ac:dyDescent="0.3">
      <c r="I1130" s="323"/>
    </row>
    <row r="1131" spans="9:9" x14ac:dyDescent="0.3">
      <c r="I1131" s="323"/>
    </row>
    <row r="1132" spans="9:9" x14ac:dyDescent="0.3">
      <c r="I1132" s="323"/>
    </row>
    <row r="1133" spans="9:9" x14ac:dyDescent="0.3">
      <c r="I1133" s="323"/>
    </row>
    <row r="1134" spans="9:9" x14ac:dyDescent="0.3">
      <c r="I1134" s="323"/>
    </row>
    <row r="1135" spans="9:9" x14ac:dyDescent="0.3">
      <c r="I1135" s="323"/>
    </row>
    <row r="1136" spans="9:9" x14ac:dyDescent="0.3">
      <c r="I1136" s="323"/>
    </row>
    <row r="1137" spans="9:9" x14ac:dyDescent="0.3">
      <c r="I1137" s="323"/>
    </row>
    <row r="1138" spans="9:9" x14ac:dyDescent="0.3">
      <c r="I1138" s="323"/>
    </row>
    <row r="1139" spans="9:9" x14ac:dyDescent="0.3">
      <c r="I1139" s="323"/>
    </row>
    <row r="1140" spans="9:9" x14ac:dyDescent="0.3">
      <c r="I1140" s="323"/>
    </row>
    <row r="1141" spans="9:9" x14ac:dyDescent="0.3">
      <c r="I1141" s="323"/>
    </row>
    <row r="1142" spans="9:9" x14ac:dyDescent="0.3">
      <c r="I1142" s="323"/>
    </row>
    <row r="1143" spans="9:9" x14ac:dyDescent="0.3">
      <c r="I1143" s="323"/>
    </row>
    <row r="1144" spans="9:9" x14ac:dyDescent="0.3">
      <c r="I1144" s="323"/>
    </row>
    <row r="1145" spans="9:9" x14ac:dyDescent="0.3">
      <c r="I1145" s="323"/>
    </row>
    <row r="1146" spans="9:9" x14ac:dyDescent="0.3">
      <c r="I1146" s="323"/>
    </row>
    <row r="1147" spans="9:9" x14ac:dyDescent="0.3">
      <c r="I1147" s="323"/>
    </row>
    <row r="1148" spans="9:9" x14ac:dyDescent="0.3">
      <c r="I1148" s="323"/>
    </row>
    <row r="1149" spans="9:9" x14ac:dyDescent="0.3">
      <c r="I1149" s="323"/>
    </row>
    <row r="1150" spans="9:9" x14ac:dyDescent="0.3">
      <c r="I1150" s="323"/>
    </row>
    <row r="1151" spans="9:9" x14ac:dyDescent="0.3">
      <c r="I1151" s="323"/>
    </row>
    <row r="1152" spans="9:9" x14ac:dyDescent="0.3">
      <c r="I1152" s="323"/>
    </row>
    <row r="1153" spans="9:9" x14ac:dyDescent="0.3">
      <c r="I1153" s="323"/>
    </row>
    <row r="1154" spans="9:9" x14ac:dyDescent="0.3">
      <c r="I1154" s="323"/>
    </row>
    <row r="1155" spans="9:9" x14ac:dyDescent="0.3">
      <c r="I1155" s="323"/>
    </row>
    <row r="1156" spans="9:9" x14ac:dyDescent="0.3">
      <c r="I1156" s="323"/>
    </row>
    <row r="1157" spans="9:9" x14ac:dyDescent="0.3">
      <c r="I1157" s="323"/>
    </row>
    <row r="1158" spans="9:9" x14ac:dyDescent="0.3">
      <c r="I1158" s="323"/>
    </row>
    <row r="1159" spans="9:9" x14ac:dyDescent="0.3">
      <c r="I1159" s="323"/>
    </row>
    <row r="1160" spans="9:9" x14ac:dyDescent="0.3">
      <c r="I1160" s="323"/>
    </row>
    <row r="1161" spans="9:9" x14ac:dyDescent="0.3">
      <c r="I1161" s="323"/>
    </row>
    <row r="1162" spans="9:9" x14ac:dyDescent="0.3">
      <c r="I1162" s="323"/>
    </row>
    <row r="1163" spans="9:9" x14ac:dyDescent="0.3">
      <c r="I1163" s="323"/>
    </row>
    <row r="1164" spans="9:9" x14ac:dyDescent="0.3">
      <c r="I1164" s="323"/>
    </row>
    <row r="1165" spans="9:9" x14ac:dyDescent="0.3">
      <c r="I1165" s="323"/>
    </row>
    <row r="1166" spans="9:9" x14ac:dyDescent="0.3">
      <c r="I1166" s="323"/>
    </row>
    <row r="1167" spans="9:9" x14ac:dyDescent="0.3">
      <c r="I1167" s="323"/>
    </row>
    <row r="1168" spans="9:9" x14ac:dyDescent="0.3">
      <c r="I1168" s="323"/>
    </row>
    <row r="1169" spans="9:9" x14ac:dyDescent="0.3">
      <c r="I1169" s="323"/>
    </row>
    <row r="1170" spans="9:9" x14ac:dyDescent="0.3">
      <c r="I1170" s="323"/>
    </row>
    <row r="1171" spans="9:9" x14ac:dyDescent="0.3">
      <c r="I1171" s="323"/>
    </row>
    <row r="1172" spans="9:9" x14ac:dyDescent="0.3">
      <c r="I1172" s="323"/>
    </row>
    <row r="1173" spans="9:9" x14ac:dyDescent="0.3">
      <c r="I1173" s="323"/>
    </row>
    <row r="1174" spans="9:9" x14ac:dyDescent="0.3">
      <c r="I1174" s="323"/>
    </row>
    <row r="1175" spans="9:9" x14ac:dyDescent="0.3">
      <c r="I1175" s="323"/>
    </row>
    <row r="1176" spans="9:9" x14ac:dyDescent="0.3">
      <c r="I1176" s="323"/>
    </row>
    <row r="1177" spans="9:9" x14ac:dyDescent="0.3">
      <c r="I1177" s="323"/>
    </row>
    <row r="1178" spans="9:9" x14ac:dyDescent="0.3">
      <c r="I1178" s="323"/>
    </row>
    <row r="1179" spans="9:9" x14ac:dyDescent="0.3">
      <c r="I1179" s="323"/>
    </row>
    <row r="1180" spans="9:9" x14ac:dyDescent="0.3">
      <c r="I1180" s="323"/>
    </row>
    <row r="1181" spans="9:9" x14ac:dyDescent="0.3">
      <c r="I1181" s="323"/>
    </row>
    <row r="1182" spans="9:9" x14ac:dyDescent="0.3">
      <c r="I1182" s="323"/>
    </row>
    <row r="1183" spans="9:9" x14ac:dyDescent="0.3">
      <c r="I1183" s="323"/>
    </row>
    <row r="1184" spans="9:9" x14ac:dyDescent="0.3">
      <c r="I1184" s="323"/>
    </row>
    <row r="1185" spans="9:9" x14ac:dyDescent="0.3">
      <c r="I1185" s="323"/>
    </row>
    <row r="1186" spans="9:9" x14ac:dyDescent="0.3">
      <c r="I1186" s="323"/>
    </row>
    <row r="1187" spans="9:9" x14ac:dyDescent="0.3">
      <c r="I1187" s="323"/>
    </row>
    <row r="1188" spans="9:9" x14ac:dyDescent="0.3">
      <c r="I1188" s="323"/>
    </row>
    <row r="1189" spans="9:9" x14ac:dyDescent="0.3">
      <c r="I1189" s="323"/>
    </row>
    <row r="1190" spans="9:9" x14ac:dyDescent="0.3">
      <c r="I1190" s="323"/>
    </row>
    <row r="1191" spans="9:9" x14ac:dyDescent="0.3">
      <c r="I1191" s="323"/>
    </row>
    <row r="1192" spans="9:9" x14ac:dyDescent="0.3">
      <c r="I1192" s="323"/>
    </row>
    <row r="1193" spans="9:9" x14ac:dyDescent="0.3">
      <c r="I1193" s="323"/>
    </row>
    <row r="1194" spans="9:9" x14ac:dyDescent="0.3">
      <c r="I1194" s="323"/>
    </row>
    <row r="1195" spans="9:9" x14ac:dyDescent="0.3">
      <c r="I1195" s="323"/>
    </row>
    <row r="1196" spans="9:9" x14ac:dyDescent="0.3">
      <c r="I1196" s="323"/>
    </row>
    <row r="1197" spans="9:9" x14ac:dyDescent="0.3">
      <c r="I1197" s="323"/>
    </row>
    <row r="1198" spans="9:9" x14ac:dyDescent="0.3">
      <c r="I1198" s="323"/>
    </row>
    <row r="1199" spans="9:9" x14ac:dyDescent="0.3">
      <c r="I1199" s="323"/>
    </row>
    <row r="1200" spans="9:9" x14ac:dyDescent="0.3">
      <c r="I1200" s="323"/>
    </row>
    <row r="1201" spans="9:9" x14ac:dyDescent="0.3">
      <c r="I1201" s="323"/>
    </row>
    <row r="1202" spans="9:9" x14ac:dyDescent="0.3">
      <c r="I1202" s="323"/>
    </row>
    <row r="1203" spans="9:9" x14ac:dyDescent="0.3">
      <c r="I1203" s="323"/>
    </row>
    <row r="1204" spans="9:9" x14ac:dyDescent="0.3">
      <c r="I1204" s="323"/>
    </row>
    <row r="1205" spans="9:9" x14ac:dyDescent="0.3">
      <c r="I1205" s="323"/>
    </row>
    <row r="1206" spans="9:9" x14ac:dyDescent="0.3">
      <c r="I1206" s="323"/>
    </row>
    <row r="1207" spans="9:9" x14ac:dyDescent="0.3">
      <c r="I1207" s="323"/>
    </row>
    <row r="1208" spans="9:9" x14ac:dyDescent="0.3">
      <c r="I1208" s="323"/>
    </row>
    <row r="1209" spans="9:9" x14ac:dyDescent="0.3">
      <c r="I1209" s="323"/>
    </row>
    <row r="1210" spans="9:9" x14ac:dyDescent="0.3">
      <c r="I1210" s="323"/>
    </row>
    <row r="1211" spans="9:9" x14ac:dyDescent="0.3">
      <c r="I1211" s="323"/>
    </row>
    <row r="1212" spans="9:9" x14ac:dyDescent="0.3">
      <c r="I1212" s="323"/>
    </row>
    <row r="1213" spans="9:9" x14ac:dyDescent="0.3">
      <c r="I1213" s="323"/>
    </row>
    <row r="1214" spans="9:9" x14ac:dyDescent="0.3">
      <c r="I1214" s="323"/>
    </row>
    <row r="1215" spans="9:9" x14ac:dyDescent="0.3">
      <c r="I1215" s="323"/>
    </row>
    <row r="1216" spans="9:9" x14ac:dyDescent="0.3">
      <c r="I1216" s="323"/>
    </row>
    <row r="1217" spans="9:9" x14ac:dyDescent="0.3">
      <c r="I1217" s="323"/>
    </row>
    <row r="1218" spans="9:9" x14ac:dyDescent="0.3">
      <c r="I1218" s="323"/>
    </row>
    <row r="1219" spans="9:9" x14ac:dyDescent="0.3">
      <c r="I1219" s="323"/>
    </row>
    <row r="1220" spans="9:9" x14ac:dyDescent="0.3">
      <c r="I1220" s="323"/>
    </row>
    <row r="1221" spans="9:9" x14ac:dyDescent="0.3">
      <c r="I1221" s="323"/>
    </row>
    <row r="1222" spans="9:9" x14ac:dyDescent="0.3">
      <c r="I1222" s="323"/>
    </row>
    <row r="1223" spans="9:9" x14ac:dyDescent="0.3">
      <c r="I1223" s="323"/>
    </row>
    <row r="1224" spans="9:9" x14ac:dyDescent="0.3">
      <c r="I1224" s="323"/>
    </row>
    <row r="1225" spans="9:9" x14ac:dyDescent="0.3">
      <c r="I1225" s="323"/>
    </row>
    <row r="1226" spans="9:9" x14ac:dyDescent="0.3">
      <c r="I1226" s="323"/>
    </row>
    <row r="1227" spans="9:9" x14ac:dyDescent="0.3">
      <c r="I1227" s="323"/>
    </row>
    <row r="1228" spans="9:9" x14ac:dyDescent="0.3">
      <c r="I1228" s="323"/>
    </row>
    <row r="1229" spans="9:9" x14ac:dyDescent="0.3">
      <c r="I1229" s="323"/>
    </row>
    <row r="1230" spans="9:9" x14ac:dyDescent="0.3">
      <c r="I1230" s="323"/>
    </row>
    <row r="1231" spans="9:9" x14ac:dyDescent="0.3">
      <c r="I1231" s="323"/>
    </row>
    <row r="1232" spans="9:9" x14ac:dyDescent="0.3">
      <c r="I1232" s="323"/>
    </row>
    <row r="1233" spans="9:9" x14ac:dyDescent="0.3">
      <c r="I1233" s="323"/>
    </row>
    <row r="1234" spans="9:9" x14ac:dyDescent="0.3">
      <c r="I1234" s="323"/>
    </row>
    <row r="1235" spans="9:9" x14ac:dyDescent="0.3">
      <c r="I1235" s="323"/>
    </row>
    <row r="1236" spans="9:9" x14ac:dyDescent="0.3">
      <c r="I1236" s="323"/>
    </row>
    <row r="1237" spans="9:9" x14ac:dyDescent="0.3">
      <c r="I1237" s="323"/>
    </row>
    <row r="1238" spans="9:9" x14ac:dyDescent="0.3">
      <c r="I1238" s="323"/>
    </row>
    <row r="1239" spans="9:9" x14ac:dyDescent="0.3">
      <c r="I1239" s="323"/>
    </row>
    <row r="1240" spans="9:9" x14ac:dyDescent="0.3">
      <c r="I1240" s="323"/>
    </row>
    <row r="1241" spans="9:9" x14ac:dyDescent="0.3">
      <c r="I1241" s="323"/>
    </row>
    <row r="1242" spans="9:9" x14ac:dyDescent="0.3">
      <c r="I1242" s="323"/>
    </row>
    <row r="1243" spans="9:9" x14ac:dyDescent="0.3">
      <c r="I1243" s="323"/>
    </row>
    <row r="1244" spans="9:9" x14ac:dyDescent="0.3">
      <c r="I1244" s="323"/>
    </row>
    <row r="1245" spans="9:9" x14ac:dyDescent="0.3">
      <c r="I1245" s="323"/>
    </row>
    <row r="1246" spans="9:9" x14ac:dyDescent="0.3">
      <c r="I1246" s="323"/>
    </row>
    <row r="1247" spans="9:9" x14ac:dyDescent="0.3">
      <c r="I1247" s="323"/>
    </row>
    <row r="1248" spans="9:9" x14ac:dyDescent="0.3">
      <c r="I1248" s="323"/>
    </row>
    <row r="1249" spans="9:9" x14ac:dyDescent="0.3">
      <c r="I1249" s="323"/>
    </row>
    <row r="1250" spans="9:9" x14ac:dyDescent="0.3">
      <c r="I1250" s="323"/>
    </row>
    <row r="1251" spans="9:9" x14ac:dyDescent="0.3">
      <c r="I1251" s="323"/>
    </row>
    <row r="1252" spans="9:9" x14ac:dyDescent="0.3">
      <c r="I1252" s="323"/>
    </row>
    <row r="1253" spans="9:9" x14ac:dyDescent="0.3">
      <c r="I1253" s="323"/>
    </row>
    <row r="1254" spans="9:9" x14ac:dyDescent="0.3">
      <c r="I1254" s="323"/>
    </row>
    <row r="1255" spans="9:9" x14ac:dyDescent="0.3">
      <c r="I1255" s="323"/>
    </row>
    <row r="1256" spans="9:9" x14ac:dyDescent="0.3">
      <c r="I1256" s="323"/>
    </row>
    <row r="1257" spans="9:9" x14ac:dyDescent="0.3">
      <c r="I1257" s="323"/>
    </row>
    <row r="1258" spans="9:9" x14ac:dyDescent="0.3">
      <c r="I1258" s="323"/>
    </row>
    <row r="1259" spans="9:9" x14ac:dyDescent="0.3">
      <c r="I1259" s="323"/>
    </row>
    <row r="1260" spans="9:9" x14ac:dyDescent="0.3">
      <c r="I1260" s="323"/>
    </row>
    <row r="1261" spans="9:9" x14ac:dyDescent="0.3">
      <c r="I1261" s="323"/>
    </row>
    <row r="1262" spans="9:9" x14ac:dyDescent="0.3">
      <c r="I1262" s="323"/>
    </row>
    <row r="1263" spans="9:9" x14ac:dyDescent="0.3">
      <c r="I1263" s="323"/>
    </row>
    <row r="1264" spans="9:9" x14ac:dyDescent="0.3">
      <c r="I1264" s="323"/>
    </row>
    <row r="1265" spans="9:9" x14ac:dyDescent="0.3">
      <c r="I1265" s="323"/>
    </row>
    <row r="1266" spans="9:9" x14ac:dyDescent="0.3">
      <c r="I1266" s="323"/>
    </row>
    <row r="1267" spans="9:9" x14ac:dyDescent="0.3">
      <c r="I1267" s="323"/>
    </row>
    <row r="1268" spans="9:9" x14ac:dyDescent="0.3">
      <c r="I1268" s="323"/>
    </row>
    <row r="1269" spans="9:9" x14ac:dyDescent="0.3">
      <c r="I1269" s="323"/>
    </row>
    <row r="1270" spans="9:9" x14ac:dyDescent="0.3">
      <c r="I1270" s="323"/>
    </row>
    <row r="1271" spans="9:9" x14ac:dyDescent="0.3">
      <c r="I1271" s="323"/>
    </row>
    <row r="1272" spans="9:9" x14ac:dyDescent="0.3">
      <c r="I1272" s="323"/>
    </row>
    <row r="1273" spans="9:9" x14ac:dyDescent="0.3">
      <c r="I1273" s="323"/>
    </row>
    <row r="1274" spans="9:9" x14ac:dyDescent="0.3">
      <c r="I1274" s="323"/>
    </row>
    <row r="1275" spans="9:9" x14ac:dyDescent="0.3">
      <c r="I1275" s="323"/>
    </row>
    <row r="1276" spans="9:9" x14ac:dyDescent="0.3">
      <c r="I1276" s="323"/>
    </row>
    <row r="1277" spans="9:9" x14ac:dyDescent="0.3">
      <c r="I1277" s="323"/>
    </row>
    <row r="1278" spans="9:9" x14ac:dyDescent="0.3">
      <c r="I1278" s="323"/>
    </row>
    <row r="1279" spans="9:9" x14ac:dyDescent="0.3">
      <c r="I1279" s="323"/>
    </row>
    <row r="1280" spans="9:9" x14ac:dyDescent="0.3">
      <c r="I1280" s="323"/>
    </row>
    <row r="1281" spans="9:9" x14ac:dyDescent="0.3">
      <c r="I1281" s="323"/>
    </row>
    <row r="1282" spans="9:9" x14ac:dyDescent="0.3">
      <c r="I1282" s="323"/>
    </row>
    <row r="1283" spans="9:9" x14ac:dyDescent="0.3">
      <c r="I1283" s="323"/>
    </row>
    <row r="1284" spans="9:9" x14ac:dyDescent="0.3">
      <c r="I1284" s="323"/>
    </row>
    <row r="1285" spans="9:9" x14ac:dyDescent="0.3">
      <c r="I1285" s="323"/>
    </row>
    <row r="1286" spans="9:9" x14ac:dyDescent="0.3">
      <c r="I1286" s="323"/>
    </row>
    <row r="1287" spans="9:9" x14ac:dyDescent="0.3">
      <c r="I1287" s="323"/>
    </row>
    <row r="1288" spans="9:9" x14ac:dyDescent="0.3">
      <c r="I1288" s="323"/>
    </row>
    <row r="1289" spans="9:9" x14ac:dyDescent="0.3">
      <c r="I1289" s="323"/>
    </row>
    <row r="1290" spans="9:9" x14ac:dyDescent="0.3">
      <c r="I1290" s="323"/>
    </row>
    <row r="1291" spans="9:9" x14ac:dyDescent="0.3">
      <c r="I1291" s="323"/>
    </row>
    <row r="1292" spans="9:9" x14ac:dyDescent="0.3">
      <c r="I1292" s="323"/>
    </row>
    <row r="1293" spans="9:9" x14ac:dyDescent="0.3">
      <c r="I1293" s="323"/>
    </row>
    <row r="1294" spans="9:9" x14ac:dyDescent="0.3">
      <c r="I1294" s="323"/>
    </row>
    <row r="1295" spans="9:9" x14ac:dyDescent="0.3">
      <c r="I1295" s="323"/>
    </row>
    <row r="1296" spans="9:9" x14ac:dyDescent="0.3">
      <c r="I1296" s="323"/>
    </row>
    <row r="1297" spans="9:9" x14ac:dyDescent="0.3">
      <c r="I1297" s="323"/>
    </row>
    <row r="1298" spans="9:9" x14ac:dyDescent="0.3">
      <c r="I1298" s="323"/>
    </row>
    <row r="1299" spans="9:9" x14ac:dyDescent="0.3">
      <c r="I1299" s="323"/>
    </row>
    <row r="1300" spans="9:9" x14ac:dyDescent="0.3">
      <c r="I1300" s="323"/>
    </row>
    <row r="1301" spans="9:9" x14ac:dyDescent="0.3">
      <c r="I1301" s="323"/>
    </row>
    <row r="1302" spans="9:9" x14ac:dyDescent="0.3">
      <c r="I1302" s="323"/>
    </row>
    <row r="1303" spans="9:9" x14ac:dyDescent="0.3">
      <c r="I1303" s="323"/>
    </row>
    <row r="1304" spans="9:9" x14ac:dyDescent="0.3">
      <c r="I1304" s="323"/>
    </row>
    <row r="1305" spans="9:9" x14ac:dyDescent="0.3">
      <c r="I1305" s="323"/>
    </row>
    <row r="1306" spans="9:9" x14ac:dyDescent="0.3">
      <c r="I1306" s="323"/>
    </row>
    <row r="1307" spans="9:9" x14ac:dyDescent="0.3">
      <c r="I1307" s="323"/>
    </row>
    <row r="1308" spans="9:9" x14ac:dyDescent="0.3">
      <c r="I1308" s="323"/>
    </row>
    <row r="1309" spans="9:9" x14ac:dyDescent="0.3">
      <c r="I1309" s="323"/>
    </row>
    <row r="1310" spans="9:9" x14ac:dyDescent="0.3">
      <c r="I1310" s="323"/>
    </row>
    <row r="1311" spans="9:9" x14ac:dyDescent="0.3">
      <c r="I1311" s="323"/>
    </row>
    <row r="1312" spans="9:9" x14ac:dyDescent="0.3">
      <c r="I1312" s="323"/>
    </row>
    <row r="1313" spans="9:9" x14ac:dyDescent="0.3">
      <c r="I1313" s="323"/>
    </row>
    <row r="1314" spans="9:9" x14ac:dyDescent="0.3">
      <c r="I1314" s="323"/>
    </row>
    <row r="1315" spans="9:9" x14ac:dyDescent="0.3">
      <c r="I1315" s="323"/>
    </row>
    <row r="1316" spans="9:9" x14ac:dyDescent="0.3">
      <c r="I1316" s="323"/>
    </row>
    <row r="1317" spans="9:9" x14ac:dyDescent="0.3">
      <c r="I1317" s="323"/>
    </row>
    <row r="1318" spans="9:9" x14ac:dyDescent="0.3">
      <c r="I1318" s="323"/>
    </row>
    <row r="1319" spans="9:9" x14ac:dyDescent="0.3">
      <c r="I1319" s="323"/>
    </row>
    <row r="1320" spans="9:9" x14ac:dyDescent="0.3">
      <c r="I1320" s="323"/>
    </row>
    <row r="1321" spans="9:9" x14ac:dyDescent="0.3">
      <c r="I1321" s="323"/>
    </row>
    <row r="1322" spans="9:9" x14ac:dyDescent="0.3">
      <c r="I1322" s="323"/>
    </row>
    <row r="1323" spans="9:9" x14ac:dyDescent="0.3">
      <c r="I1323" s="323"/>
    </row>
    <row r="1324" spans="9:9" x14ac:dyDescent="0.3">
      <c r="I1324" s="323"/>
    </row>
    <row r="1325" spans="9:9" x14ac:dyDescent="0.3">
      <c r="I1325" s="323"/>
    </row>
    <row r="1326" spans="9:9" x14ac:dyDescent="0.3">
      <c r="I1326" s="323"/>
    </row>
    <row r="1327" spans="9:9" x14ac:dyDescent="0.3">
      <c r="I1327" s="323"/>
    </row>
    <row r="1328" spans="9:9" x14ac:dyDescent="0.3">
      <c r="I1328" s="323"/>
    </row>
    <row r="1329" spans="9:9" x14ac:dyDescent="0.3">
      <c r="I1329" s="323"/>
    </row>
    <row r="1330" spans="9:9" x14ac:dyDescent="0.3">
      <c r="I1330" s="323"/>
    </row>
    <row r="1331" spans="9:9" x14ac:dyDescent="0.3">
      <c r="I1331" s="323"/>
    </row>
    <row r="1332" spans="9:9" x14ac:dyDescent="0.3">
      <c r="I1332" s="323"/>
    </row>
    <row r="1333" spans="9:9" x14ac:dyDescent="0.3">
      <c r="I1333" s="323"/>
    </row>
    <row r="1334" spans="9:9" x14ac:dyDescent="0.3">
      <c r="I1334" s="323"/>
    </row>
    <row r="1335" spans="9:9" x14ac:dyDescent="0.3">
      <c r="I1335" s="323"/>
    </row>
    <row r="1336" spans="9:9" x14ac:dyDescent="0.3">
      <c r="I1336" s="323"/>
    </row>
    <row r="1337" spans="9:9" x14ac:dyDescent="0.3">
      <c r="I1337" s="323"/>
    </row>
    <row r="1338" spans="9:9" x14ac:dyDescent="0.3">
      <c r="I1338" s="323"/>
    </row>
    <row r="1339" spans="9:9" x14ac:dyDescent="0.3">
      <c r="I1339" s="323"/>
    </row>
    <row r="1340" spans="9:9" x14ac:dyDescent="0.3">
      <c r="I1340" s="323"/>
    </row>
    <row r="1341" spans="9:9" x14ac:dyDescent="0.3">
      <c r="I1341" s="323"/>
    </row>
    <row r="1342" spans="9:9" x14ac:dyDescent="0.3">
      <c r="I1342" s="323"/>
    </row>
    <row r="1343" spans="9:9" x14ac:dyDescent="0.3">
      <c r="I1343" s="323"/>
    </row>
    <row r="1344" spans="9:9" x14ac:dyDescent="0.3">
      <c r="I1344" s="323"/>
    </row>
    <row r="1345" spans="9:9" x14ac:dyDescent="0.3">
      <c r="I1345" s="323"/>
    </row>
    <row r="1346" spans="9:9" x14ac:dyDescent="0.3">
      <c r="I1346" s="323"/>
    </row>
    <row r="1347" spans="9:9" x14ac:dyDescent="0.3">
      <c r="I1347" s="323"/>
    </row>
    <row r="1348" spans="9:9" x14ac:dyDescent="0.3">
      <c r="I1348" s="323"/>
    </row>
    <row r="1349" spans="9:9" x14ac:dyDescent="0.3">
      <c r="I1349" s="323"/>
    </row>
    <row r="1350" spans="9:9" x14ac:dyDescent="0.3">
      <c r="I1350" s="323"/>
    </row>
    <row r="1351" spans="9:9" x14ac:dyDescent="0.3">
      <c r="I1351" s="323"/>
    </row>
    <row r="1352" spans="9:9" x14ac:dyDescent="0.3">
      <c r="I1352" s="323"/>
    </row>
    <row r="1353" spans="9:9" x14ac:dyDescent="0.3">
      <c r="I1353" s="323"/>
    </row>
    <row r="1354" spans="9:9" x14ac:dyDescent="0.3">
      <c r="I1354" s="323"/>
    </row>
    <row r="1355" spans="9:9" x14ac:dyDescent="0.3">
      <c r="I1355" s="323"/>
    </row>
    <row r="1356" spans="9:9" x14ac:dyDescent="0.3">
      <c r="I1356" s="323"/>
    </row>
    <row r="1357" spans="9:9" x14ac:dyDescent="0.3">
      <c r="I1357" s="323"/>
    </row>
    <row r="1358" spans="9:9" x14ac:dyDescent="0.3">
      <c r="I1358" s="323"/>
    </row>
    <row r="1359" spans="9:9" x14ac:dyDescent="0.3">
      <c r="I1359" s="323"/>
    </row>
    <row r="1360" spans="9:9" x14ac:dyDescent="0.3">
      <c r="I1360" s="323"/>
    </row>
    <row r="1361" spans="9:9" x14ac:dyDescent="0.3">
      <c r="I1361" s="323"/>
    </row>
    <row r="1362" spans="9:9" x14ac:dyDescent="0.3">
      <c r="I1362" s="323"/>
    </row>
    <row r="1363" spans="9:9" x14ac:dyDescent="0.3">
      <c r="I1363" s="323"/>
    </row>
    <row r="1364" spans="9:9" x14ac:dyDescent="0.3">
      <c r="I1364" s="323"/>
    </row>
    <row r="1365" spans="9:9" x14ac:dyDescent="0.3">
      <c r="I1365" s="323"/>
    </row>
    <row r="1366" spans="9:9" x14ac:dyDescent="0.3">
      <c r="I1366" s="323"/>
    </row>
    <row r="1367" spans="9:9" x14ac:dyDescent="0.3">
      <c r="I1367" s="323"/>
    </row>
    <row r="1368" spans="9:9" x14ac:dyDescent="0.3">
      <c r="I1368" s="323"/>
    </row>
    <row r="1369" spans="9:9" x14ac:dyDescent="0.3">
      <c r="I1369" s="323"/>
    </row>
    <row r="1370" spans="9:9" x14ac:dyDescent="0.3">
      <c r="I1370" s="323"/>
    </row>
    <row r="1371" spans="9:9" x14ac:dyDescent="0.3">
      <c r="I1371" s="323"/>
    </row>
    <row r="1372" spans="9:9" x14ac:dyDescent="0.3">
      <c r="I1372" s="323"/>
    </row>
    <row r="1373" spans="9:9" x14ac:dyDescent="0.3">
      <c r="I1373" s="323"/>
    </row>
    <row r="1374" spans="9:9" x14ac:dyDescent="0.3">
      <c r="I1374" s="323"/>
    </row>
    <row r="1375" spans="9:9" x14ac:dyDescent="0.3">
      <c r="I1375" s="323"/>
    </row>
    <row r="1376" spans="9:9" x14ac:dyDescent="0.3">
      <c r="I1376" s="323"/>
    </row>
    <row r="1377" spans="9:9" x14ac:dyDescent="0.3">
      <c r="I1377" s="323"/>
    </row>
    <row r="1378" spans="9:9" x14ac:dyDescent="0.3">
      <c r="I1378" s="323"/>
    </row>
    <row r="1379" spans="9:9" x14ac:dyDescent="0.3">
      <c r="I1379" s="323"/>
    </row>
    <row r="1380" spans="9:9" x14ac:dyDescent="0.3">
      <c r="I1380" s="323"/>
    </row>
    <row r="1381" spans="9:9" x14ac:dyDescent="0.3">
      <c r="I1381" s="323"/>
    </row>
    <row r="1382" spans="9:9" x14ac:dyDescent="0.3">
      <c r="I1382" s="323"/>
    </row>
    <row r="1383" spans="9:9" x14ac:dyDescent="0.3">
      <c r="I1383" s="323"/>
    </row>
    <row r="1384" spans="9:9" x14ac:dyDescent="0.3">
      <c r="I1384" s="323"/>
    </row>
    <row r="1385" spans="9:9" x14ac:dyDescent="0.3">
      <c r="I1385" s="323"/>
    </row>
    <row r="1386" spans="9:9" x14ac:dyDescent="0.3">
      <c r="I1386" s="323"/>
    </row>
    <row r="1387" spans="9:9" x14ac:dyDescent="0.3">
      <c r="I1387" s="323"/>
    </row>
    <row r="1388" spans="9:9" x14ac:dyDescent="0.3">
      <c r="I1388" s="323"/>
    </row>
    <row r="1389" spans="9:9" x14ac:dyDescent="0.3">
      <c r="I1389" s="323"/>
    </row>
    <row r="1390" spans="9:9" x14ac:dyDescent="0.3">
      <c r="I1390" s="323"/>
    </row>
    <row r="1391" spans="9:9" x14ac:dyDescent="0.3">
      <c r="I1391" s="323"/>
    </row>
    <row r="1392" spans="9:9" x14ac:dyDescent="0.3">
      <c r="I1392" s="323"/>
    </row>
    <row r="1393" spans="9:9" x14ac:dyDescent="0.3">
      <c r="I1393" s="323"/>
    </row>
    <row r="1394" spans="9:9" x14ac:dyDescent="0.3">
      <c r="I1394" s="323"/>
    </row>
    <row r="1395" spans="9:9" x14ac:dyDescent="0.3">
      <c r="I1395" s="323"/>
    </row>
    <row r="1396" spans="9:9" x14ac:dyDescent="0.3">
      <c r="I1396" s="323"/>
    </row>
    <row r="1397" spans="9:9" x14ac:dyDescent="0.3">
      <c r="I1397" s="323"/>
    </row>
    <row r="1398" spans="9:9" x14ac:dyDescent="0.3">
      <c r="I1398" s="323"/>
    </row>
    <row r="1399" spans="9:9" x14ac:dyDescent="0.3">
      <c r="I1399" s="323"/>
    </row>
    <row r="1400" spans="9:9" x14ac:dyDescent="0.3">
      <c r="I1400" s="323"/>
    </row>
    <row r="1401" spans="9:9" x14ac:dyDescent="0.3">
      <c r="I1401" s="323"/>
    </row>
    <row r="1402" spans="9:9" x14ac:dyDescent="0.3">
      <c r="I1402" s="323"/>
    </row>
    <row r="1403" spans="9:9" x14ac:dyDescent="0.3">
      <c r="I1403" s="323"/>
    </row>
    <row r="1404" spans="9:9" x14ac:dyDescent="0.3">
      <c r="I1404" s="323"/>
    </row>
    <row r="1405" spans="9:9" x14ac:dyDescent="0.3">
      <c r="I1405" s="323"/>
    </row>
    <row r="1406" spans="9:9" x14ac:dyDescent="0.3">
      <c r="I1406" s="323"/>
    </row>
    <row r="1407" spans="9:9" x14ac:dyDescent="0.3">
      <c r="I1407" s="323"/>
    </row>
    <row r="1408" spans="9:9" x14ac:dyDescent="0.3">
      <c r="I1408" s="323"/>
    </row>
    <row r="1409" spans="9:9" x14ac:dyDescent="0.3">
      <c r="I1409" s="323"/>
    </row>
    <row r="1410" spans="9:9" x14ac:dyDescent="0.3">
      <c r="I1410" s="323"/>
    </row>
    <row r="1411" spans="9:9" x14ac:dyDescent="0.3">
      <c r="I1411" s="323"/>
    </row>
    <row r="1412" spans="9:9" x14ac:dyDescent="0.3">
      <c r="I1412" s="323"/>
    </row>
    <row r="1413" spans="9:9" x14ac:dyDescent="0.3">
      <c r="I1413" s="323"/>
    </row>
    <row r="1414" spans="9:9" x14ac:dyDescent="0.3">
      <c r="I1414" s="323"/>
    </row>
    <row r="1415" spans="9:9" x14ac:dyDescent="0.3">
      <c r="I1415" s="323"/>
    </row>
    <row r="1416" spans="9:9" x14ac:dyDescent="0.3">
      <c r="I1416" s="323"/>
    </row>
    <row r="1417" spans="9:9" x14ac:dyDescent="0.3">
      <c r="I1417" s="323"/>
    </row>
    <row r="1418" spans="9:9" x14ac:dyDescent="0.3">
      <c r="I1418" s="323"/>
    </row>
    <row r="1419" spans="9:9" x14ac:dyDescent="0.3">
      <c r="I1419" s="323"/>
    </row>
    <row r="1420" spans="9:9" x14ac:dyDescent="0.3">
      <c r="I1420" s="323"/>
    </row>
    <row r="1421" spans="9:9" x14ac:dyDescent="0.3">
      <c r="I1421" s="323"/>
    </row>
    <row r="1422" spans="9:9" x14ac:dyDescent="0.3">
      <c r="I1422" s="323"/>
    </row>
    <row r="1423" spans="9:9" x14ac:dyDescent="0.3">
      <c r="I1423" s="323"/>
    </row>
    <row r="1424" spans="9:9" x14ac:dyDescent="0.3">
      <c r="I1424" s="323"/>
    </row>
    <row r="1425" spans="9:9" x14ac:dyDescent="0.3">
      <c r="I1425" s="323"/>
    </row>
    <row r="1426" spans="9:9" x14ac:dyDescent="0.3">
      <c r="I1426" s="323"/>
    </row>
    <row r="1427" spans="9:9" x14ac:dyDescent="0.3">
      <c r="I1427" s="323"/>
    </row>
    <row r="1428" spans="9:9" x14ac:dyDescent="0.3">
      <c r="I1428" s="323"/>
    </row>
    <row r="1429" spans="9:9" x14ac:dyDescent="0.3">
      <c r="I1429" s="323"/>
    </row>
    <row r="1430" spans="9:9" x14ac:dyDescent="0.3">
      <c r="I1430" s="323"/>
    </row>
    <row r="1431" spans="9:9" x14ac:dyDescent="0.3">
      <c r="I1431" s="323"/>
    </row>
    <row r="1432" spans="9:9" x14ac:dyDescent="0.3">
      <c r="I1432" s="323"/>
    </row>
    <row r="1433" spans="9:9" x14ac:dyDescent="0.3">
      <c r="I1433" s="323"/>
    </row>
    <row r="1434" spans="9:9" x14ac:dyDescent="0.3">
      <c r="I1434" s="323"/>
    </row>
    <row r="1435" spans="9:9" x14ac:dyDescent="0.3">
      <c r="I1435" s="323"/>
    </row>
    <row r="1436" spans="9:9" x14ac:dyDescent="0.3">
      <c r="I1436" s="323"/>
    </row>
    <row r="1437" spans="9:9" x14ac:dyDescent="0.3">
      <c r="I1437" s="323"/>
    </row>
    <row r="1438" spans="9:9" x14ac:dyDescent="0.3">
      <c r="I1438" s="323"/>
    </row>
    <row r="1439" spans="9:9" x14ac:dyDescent="0.3">
      <c r="I1439" s="323"/>
    </row>
    <row r="1440" spans="9:9" x14ac:dyDescent="0.3">
      <c r="I1440" s="323"/>
    </row>
    <row r="1441" spans="9:9" x14ac:dyDescent="0.3">
      <c r="I1441" s="323"/>
    </row>
    <row r="1442" spans="9:9" x14ac:dyDescent="0.3">
      <c r="I1442" s="323"/>
    </row>
    <row r="1443" spans="9:9" x14ac:dyDescent="0.3">
      <c r="I1443" s="323"/>
    </row>
    <row r="1444" spans="9:9" x14ac:dyDescent="0.3">
      <c r="I1444" s="323"/>
    </row>
    <row r="1445" spans="9:9" x14ac:dyDescent="0.3">
      <c r="I1445" s="323"/>
    </row>
    <row r="1446" spans="9:9" x14ac:dyDescent="0.3">
      <c r="I1446" s="323"/>
    </row>
    <row r="1447" spans="9:9" x14ac:dyDescent="0.3">
      <c r="I1447" s="323"/>
    </row>
    <row r="1448" spans="9:9" x14ac:dyDescent="0.3">
      <c r="I1448" s="323"/>
    </row>
    <row r="1449" spans="9:9" x14ac:dyDescent="0.3">
      <c r="I1449" s="323"/>
    </row>
    <row r="1450" spans="9:9" x14ac:dyDescent="0.3">
      <c r="I1450" s="323"/>
    </row>
    <row r="1451" spans="9:9" x14ac:dyDescent="0.3">
      <c r="I1451" s="323"/>
    </row>
    <row r="1452" spans="9:9" x14ac:dyDescent="0.3">
      <c r="I1452" s="323"/>
    </row>
    <row r="1453" spans="9:9" x14ac:dyDescent="0.3">
      <c r="I1453" s="323"/>
    </row>
    <row r="1454" spans="9:9" x14ac:dyDescent="0.3">
      <c r="I1454" s="323"/>
    </row>
    <row r="1455" spans="9:9" x14ac:dyDescent="0.3">
      <c r="I1455" s="323"/>
    </row>
    <row r="1456" spans="9:9" x14ac:dyDescent="0.3">
      <c r="I1456" s="323"/>
    </row>
    <row r="1457" spans="9:9" x14ac:dyDescent="0.3">
      <c r="I1457" s="323"/>
    </row>
    <row r="1458" spans="9:9" x14ac:dyDescent="0.3">
      <c r="I1458" s="323"/>
    </row>
    <row r="1459" spans="9:9" x14ac:dyDescent="0.3">
      <c r="I1459" s="323"/>
    </row>
    <row r="1460" spans="9:9" x14ac:dyDescent="0.3">
      <c r="I1460" s="323"/>
    </row>
    <row r="1461" spans="9:9" x14ac:dyDescent="0.3">
      <c r="I1461" s="323"/>
    </row>
    <row r="1462" spans="9:9" x14ac:dyDescent="0.3">
      <c r="I1462" s="323"/>
    </row>
    <row r="1463" spans="9:9" x14ac:dyDescent="0.3">
      <c r="I1463" s="323"/>
    </row>
    <row r="1464" spans="9:9" x14ac:dyDescent="0.3">
      <c r="I1464" s="323"/>
    </row>
    <row r="1465" spans="9:9" x14ac:dyDescent="0.3">
      <c r="I1465" s="323"/>
    </row>
    <row r="1466" spans="9:9" x14ac:dyDescent="0.3">
      <c r="I1466" s="323"/>
    </row>
    <row r="1467" spans="9:9" x14ac:dyDescent="0.3">
      <c r="I1467" s="323"/>
    </row>
    <row r="1468" spans="9:9" x14ac:dyDescent="0.3">
      <c r="I1468" s="323"/>
    </row>
    <row r="1469" spans="9:9" x14ac:dyDescent="0.3">
      <c r="I1469" s="323"/>
    </row>
    <row r="1470" spans="9:9" x14ac:dyDescent="0.3">
      <c r="I1470" s="323"/>
    </row>
    <row r="1471" spans="9:9" x14ac:dyDescent="0.3">
      <c r="I1471" s="323"/>
    </row>
    <row r="1472" spans="9:9" x14ac:dyDescent="0.3">
      <c r="I1472" s="323"/>
    </row>
    <row r="1473" spans="9:9" x14ac:dyDescent="0.3">
      <c r="I1473" s="323"/>
    </row>
    <row r="1474" spans="9:9" x14ac:dyDescent="0.3">
      <c r="I1474" s="323"/>
    </row>
    <row r="1475" spans="9:9" x14ac:dyDescent="0.3">
      <c r="I1475" s="323"/>
    </row>
    <row r="1476" spans="9:9" x14ac:dyDescent="0.3">
      <c r="I1476" s="323"/>
    </row>
    <row r="1477" spans="9:9" x14ac:dyDescent="0.3">
      <c r="I1477" s="323"/>
    </row>
    <row r="1478" spans="9:9" x14ac:dyDescent="0.3">
      <c r="I1478" s="323"/>
    </row>
    <row r="1479" spans="9:9" x14ac:dyDescent="0.3">
      <c r="I1479" s="323"/>
    </row>
    <row r="1480" spans="9:9" x14ac:dyDescent="0.3">
      <c r="I1480" s="323"/>
    </row>
    <row r="1481" spans="9:9" x14ac:dyDescent="0.3">
      <c r="I1481" s="323"/>
    </row>
    <row r="1482" spans="9:9" x14ac:dyDescent="0.3">
      <c r="I1482" s="323"/>
    </row>
    <row r="1483" spans="9:9" x14ac:dyDescent="0.3">
      <c r="I1483" s="323"/>
    </row>
    <row r="1484" spans="9:9" x14ac:dyDescent="0.3">
      <c r="I1484" s="323"/>
    </row>
    <row r="1485" spans="9:9" x14ac:dyDescent="0.3">
      <c r="I1485" s="323"/>
    </row>
    <row r="1486" spans="9:9" x14ac:dyDescent="0.3">
      <c r="I1486" s="323"/>
    </row>
    <row r="1487" spans="9:9" x14ac:dyDescent="0.3">
      <c r="I1487" s="323"/>
    </row>
    <row r="1488" spans="9:9" x14ac:dyDescent="0.3">
      <c r="I1488" s="323"/>
    </row>
    <row r="1489" spans="9:9" x14ac:dyDescent="0.3">
      <c r="I1489" s="323"/>
    </row>
    <row r="1490" spans="9:9" x14ac:dyDescent="0.3">
      <c r="I1490" s="323"/>
    </row>
    <row r="1491" spans="9:9" x14ac:dyDescent="0.3">
      <c r="I1491" s="323"/>
    </row>
    <row r="1492" spans="9:9" x14ac:dyDescent="0.3">
      <c r="I1492" s="323"/>
    </row>
    <row r="1493" spans="9:9" x14ac:dyDescent="0.3">
      <c r="I1493" s="323"/>
    </row>
    <row r="1494" spans="9:9" x14ac:dyDescent="0.3">
      <c r="I1494" s="323"/>
    </row>
    <row r="1495" spans="9:9" x14ac:dyDescent="0.3">
      <c r="I1495" s="323"/>
    </row>
    <row r="1496" spans="9:9" x14ac:dyDescent="0.3">
      <c r="I1496" s="323"/>
    </row>
    <row r="1497" spans="9:9" x14ac:dyDescent="0.3">
      <c r="I1497" s="323"/>
    </row>
    <row r="1498" spans="9:9" x14ac:dyDescent="0.3">
      <c r="I1498" s="323"/>
    </row>
    <row r="1499" spans="9:9" x14ac:dyDescent="0.3">
      <c r="I1499" s="323"/>
    </row>
    <row r="1500" spans="9:9" x14ac:dyDescent="0.3">
      <c r="I1500" s="323"/>
    </row>
    <row r="1501" spans="9:9" x14ac:dyDescent="0.3">
      <c r="I1501" s="323"/>
    </row>
    <row r="1502" spans="9:9" x14ac:dyDescent="0.3">
      <c r="I1502" s="323"/>
    </row>
    <row r="1503" spans="9:9" x14ac:dyDescent="0.3">
      <c r="I1503" s="323"/>
    </row>
    <row r="1504" spans="9:9" x14ac:dyDescent="0.3">
      <c r="I1504" s="323"/>
    </row>
    <row r="1505" spans="9:9" x14ac:dyDescent="0.3">
      <c r="I1505" s="323"/>
    </row>
    <row r="1506" spans="9:9" x14ac:dyDescent="0.3">
      <c r="I1506" s="323"/>
    </row>
    <row r="1507" spans="9:9" x14ac:dyDescent="0.3">
      <c r="I1507" s="323"/>
    </row>
    <row r="1508" spans="9:9" x14ac:dyDescent="0.3">
      <c r="I1508" s="323"/>
    </row>
    <row r="1509" spans="9:9" x14ac:dyDescent="0.3">
      <c r="I1509" s="323"/>
    </row>
    <row r="1510" spans="9:9" x14ac:dyDescent="0.3">
      <c r="I1510" s="323"/>
    </row>
    <row r="1511" spans="9:9" x14ac:dyDescent="0.3">
      <c r="I1511" s="323"/>
    </row>
    <row r="1512" spans="9:9" x14ac:dyDescent="0.3">
      <c r="I1512" s="323"/>
    </row>
    <row r="1513" spans="9:9" x14ac:dyDescent="0.3">
      <c r="I1513" s="323"/>
    </row>
    <row r="1514" spans="9:9" x14ac:dyDescent="0.3">
      <c r="I1514" s="323"/>
    </row>
    <row r="1515" spans="9:9" x14ac:dyDescent="0.3">
      <c r="I1515" s="323"/>
    </row>
    <row r="1516" spans="9:9" x14ac:dyDescent="0.3">
      <c r="I1516" s="323"/>
    </row>
    <row r="1517" spans="9:9" x14ac:dyDescent="0.3">
      <c r="I1517" s="323"/>
    </row>
    <row r="1518" spans="9:9" x14ac:dyDescent="0.3">
      <c r="I1518" s="323"/>
    </row>
    <row r="1519" spans="9:9" x14ac:dyDescent="0.3">
      <c r="I1519" s="323"/>
    </row>
    <row r="1520" spans="9:9" x14ac:dyDescent="0.3">
      <c r="I1520" s="323"/>
    </row>
    <row r="1521" spans="9:9" x14ac:dyDescent="0.3">
      <c r="I1521" s="323"/>
    </row>
    <row r="1522" spans="9:9" x14ac:dyDescent="0.3">
      <c r="I1522" s="323"/>
    </row>
    <row r="1523" spans="9:9" x14ac:dyDescent="0.3">
      <c r="I1523" s="323"/>
    </row>
    <row r="1524" spans="9:9" x14ac:dyDescent="0.3">
      <c r="I1524" s="323"/>
    </row>
    <row r="1525" spans="9:9" x14ac:dyDescent="0.3">
      <c r="I1525" s="323"/>
    </row>
    <row r="1526" spans="9:9" x14ac:dyDescent="0.3">
      <c r="I1526" s="323"/>
    </row>
    <row r="1527" spans="9:9" x14ac:dyDescent="0.3">
      <c r="I1527" s="323"/>
    </row>
    <row r="1528" spans="9:9" x14ac:dyDescent="0.3">
      <c r="I1528" s="323"/>
    </row>
    <row r="1529" spans="9:9" x14ac:dyDescent="0.3">
      <c r="I1529" s="323"/>
    </row>
    <row r="1530" spans="9:9" x14ac:dyDescent="0.3">
      <c r="I1530" s="323"/>
    </row>
    <row r="1531" spans="9:9" x14ac:dyDescent="0.3">
      <c r="I1531" s="323"/>
    </row>
    <row r="1532" spans="9:9" x14ac:dyDescent="0.3">
      <c r="I1532" s="323"/>
    </row>
    <row r="1533" spans="9:9" x14ac:dyDescent="0.3">
      <c r="I1533" s="323"/>
    </row>
    <row r="1534" spans="9:9" x14ac:dyDescent="0.3">
      <c r="I1534" s="323"/>
    </row>
    <row r="1535" spans="9:9" x14ac:dyDescent="0.3">
      <c r="I1535" s="323"/>
    </row>
    <row r="1536" spans="9:9" x14ac:dyDescent="0.3">
      <c r="I1536" s="323"/>
    </row>
    <row r="1537" spans="9:9" x14ac:dyDescent="0.3">
      <c r="I1537" s="323"/>
    </row>
    <row r="1538" spans="9:9" x14ac:dyDescent="0.3">
      <c r="I1538" s="323"/>
    </row>
    <row r="1539" spans="9:9" x14ac:dyDescent="0.3">
      <c r="I1539" s="323"/>
    </row>
    <row r="1540" spans="9:9" x14ac:dyDescent="0.3">
      <c r="I1540" s="323"/>
    </row>
    <row r="1541" spans="9:9" x14ac:dyDescent="0.3">
      <c r="I1541" s="323"/>
    </row>
    <row r="1542" spans="9:9" x14ac:dyDescent="0.3">
      <c r="I1542" s="323"/>
    </row>
    <row r="1543" spans="9:9" x14ac:dyDescent="0.3">
      <c r="I1543" s="323"/>
    </row>
    <row r="1544" spans="9:9" x14ac:dyDescent="0.3">
      <c r="I1544" s="323"/>
    </row>
    <row r="1545" spans="9:9" x14ac:dyDescent="0.3">
      <c r="I1545" s="323"/>
    </row>
    <row r="1546" spans="9:9" x14ac:dyDescent="0.3">
      <c r="I1546" s="323"/>
    </row>
    <row r="1547" spans="9:9" x14ac:dyDescent="0.3">
      <c r="I1547" s="323"/>
    </row>
    <row r="1548" spans="9:9" x14ac:dyDescent="0.3">
      <c r="I1548" s="323"/>
    </row>
    <row r="1549" spans="9:9" x14ac:dyDescent="0.3">
      <c r="I1549" s="323"/>
    </row>
    <row r="1550" spans="9:9" x14ac:dyDescent="0.3">
      <c r="I1550" s="323"/>
    </row>
    <row r="1551" spans="9:9" x14ac:dyDescent="0.3">
      <c r="I1551" s="323"/>
    </row>
    <row r="1552" spans="9:9" x14ac:dyDescent="0.3">
      <c r="I1552" s="323"/>
    </row>
    <row r="1553" spans="9:9" x14ac:dyDescent="0.3">
      <c r="I1553" s="323"/>
    </row>
    <row r="1554" spans="9:9" x14ac:dyDescent="0.3">
      <c r="I1554" s="323"/>
    </row>
    <row r="1555" spans="9:9" x14ac:dyDescent="0.3">
      <c r="I1555" s="323"/>
    </row>
    <row r="1556" spans="9:9" x14ac:dyDescent="0.3">
      <c r="I1556" s="323"/>
    </row>
    <row r="1557" spans="9:9" x14ac:dyDescent="0.3">
      <c r="I1557" s="323"/>
    </row>
    <row r="1558" spans="9:9" x14ac:dyDescent="0.3">
      <c r="I1558" s="323"/>
    </row>
    <row r="1559" spans="9:9" x14ac:dyDescent="0.3">
      <c r="I1559" s="323"/>
    </row>
    <row r="1560" spans="9:9" x14ac:dyDescent="0.3">
      <c r="I1560" s="323"/>
    </row>
    <row r="1561" spans="9:9" x14ac:dyDescent="0.3">
      <c r="I1561" s="323"/>
    </row>
    <row r="1562" spans="9:9" x14ac:dyDescent="0.3">
      <c r="I1562" s="323"/>
    </row>
    <row r="1563" spans="9:9" x14ac:dyDescent="0.3">
      <c r="I1563" s="323"/>
    </row>
    <row r="1564" spans="9:9" x14ac:dyDescent="0.3">
      <c r="I1564" s="323"/>
    </row>
    <row r="1565" spans="9:9" x14ac:dyDescent="0.3">
      <c r="I1565" s="323"/>
    </row>
    <row r="1566" spans="9:9" x14ac:dyDescent="0.3">
      <c r="I1566" s="323"/>
    </row>
    <row r="1567" spans="9:9" x14ac:dyDescent="0.3">
      <c r="I1567" s="323"/>
    </row>
    <row r="1568" spans="9:9" x14ac:dyDescent="0.3">
      <c r="I1568" s="323"/>
    </row>
    <row r="1569" spans="9:9" x14ac:dyDescent="0.3">
      <c r="I1569" s="323"/>
    </row>
    <row r="1570" spans="9:9" x14ac:dyDescent="0.3">
      <c r="I1570" s="323"/>
    </row>
    <row r="1571" spans="9:9" x14ac:dyDescent="0.3">
      <c r="I1571" s="323"/>
    </row>
    <row r="1572" spans="9:9" x14ac:dyDescent="0.3">
      <c r="I1572" s="323"/>
    </row>
    <row r="1573" spans="9:9" x14ac:dyDescent="0.3">
      <c r="I1573" s="323"/>
    </row>
    <row r="1574" spans="9:9" x14ac:dyDescent="0.3">
      <c r="I1574" s="323"/>
    </row>
    <row r="1575" spans="9:9" x14ac:dyDescent="0.3">
      <c r="I1575" s="323"/>
    </row>
    <row r="1576" spans="9:9" x14ac:dyDescent="0.3">
      <c r="I1576" s="323"/>
    </row>
    <row r="1577" spans="9:9" x14ac:dyDescent="0.3">
      <c r="I1577" s="323"/>
    </row>
    <row r="1578" spans="9:9" x14ac:dyDescent="0.3">
      <c r="I1578" s="323"/>
    </row>
    <row r="1579" spans="9:9" x14ac:dyDescent="0.3">
      <c r="I1579" s="323"/>
    </row>
    <row r="1580" spans="9:9" x14ac:dyDescent="0.3">
      <c r="I1580" s="323"/>
    </row>
    <row r="1581" spans="9:9" x14ac:dyDescent="0.3">
      <c r="I1581" s="323"/>
    </row>
    <row r="1582" spans="9:9" x14ac:dyDescent="0.3">
      <c r="I1582" s="323"/>
    </row>
    <row r="1583" spans="9:9" x14ac:dyDescent="0.3">
      <c r="I1583" s="323"/>
    </row>
    <row r="1584" spans="9:9" x14ac:dyDescent="0.3">
      <c r="I1584" s="323"/>
    </row>
    <row r="1585" spans="9:9" x14ac:dyDescent="0.3">
      <c r="I1585" s="323"/>
    </row>
    <row r="1586" spans="9:9" x14ac:dyDescent="0.3">
      <c r="I1586" s="323"/>
    </row>
    <row r="1587" spans="9:9" x14ac:dyDescent="0.3">
      <c r="I1587" s="323"/>
    </row>
    <row r="1588" spans="9:9" x14ac:dyDescent="0.3">
      <c r="I1588" s="323"/>
    </row>
    <row r="1589" spans="9:9" x14ac:dyDescent="0.3">
      <c r="I1589" s="323"/>
    </row>
    <row r="1590" spans="9:9" x14ac:dyDescent="0.3">
      <c r="I1590" s="323"/>
    </row>
    <row r="1591" spans="9:9" x14ac:dyDescent="0.3">
      <c r="I1591" s="323"/>
    </row>
    <row r="1592" spans="9:9" x14ac:dyDescent="0.3">
      <c r="I1592" s="323"/>
    </row>
    <row r="1593" spans="9:9" x14ac:dyDescent="0.3">
      <c r="I1593" s="323"/>
    </row>
    <row r="1594" spans="9:9" x14ac:dyDescent="0.3">
      <c r="I1594" s="323"/>
    </row>
    <row r="1595" spans="9:9" x14ac:dyDescent="0.3">
      <c r="I1595" s="323"/>
    </row>
    <row r="1596" spans="9:9" x14ac:dyDescent="0.3">
      <c r="I1596" s="323"/>
    </row>
    <row r="1597" spans="9:9" x14ac:dyDescent="0.3">
      <c r="I1597" s="323"/>
    </row>
    <row r="1598" spans="9:9" x14ac:dyDescent="0.3">
      <c r="I1598" s="323"/>
    </row>
    <row r="1599" spans="9:9" x14ac:dyDescent="0.3">
      <c r="I1599" s="323"/>
    </row>
    <row r="1600" spans="9:9" x14ac:dyDescent="0.3">
      <c r="I1600" s="323"/>
    </row>
    <row r="1601" spans="9:9" x14ac:dyDescent="0.3">
      <c r="I1601" s="323"/>
    </row>
    <row r="1602" spans="9:9" x14ac:dyDescent="0.3">
      <c r="I1602" s="323"/>
    </row>
    <row r="1603" spans="9:9" x14ac:dyDescent="0.3">
      <c r="I1603" s="323"/>
    </row>
    <row r="1604" spans="9:9" x14ac:dyDescent="0.3">
      <c r="I1604" s="323"/>
    </row>
    <row r="1605" spans="9:9" x14ac:dyDescent="0.3">
      <c r="I1605" s="323"/>
    </row>
    <row r="1606" spans="9:9" x14ac:dyDescent="0.3">
      <c r="I1606" s="323"/>
    </row>
    <row r="1607" spans="9:9" x14ac:dyDescent="0.3">
      <c r="I1607" s="323"/>
    </row>
    <row r="1608" spans="9:9" x14ac:dyDescent="0.3">
      <c r="I1608" s="323"/>
    </row>
    <row r="1609" spans="9:9" x14ac:dyDescent="0.3">
      <c r="I1609" s="323"/>
    </row>
    <row r="1610" spans="9:9" x14ac:dyDescent="0.3">
      <c r="I1610" s="323"/>
    </row>
    <row r="1611" spans="9:9" x14ac:dyDescent="0.3">
      <c r="I1611" s="323"/>
    </row>
    <row r="1612" spans="9:9" x14ac:dyDescent="0.3">
      <c r="I1612" s="323"/>
    </row>
    <row r="1613" spans="9:9" x14ac:dyDescent="0.3">
      <c r="I1613" s="323"/>
    </row>
    <row r="1614" spans="9:9" x14ac:dyDescent="0.3">
      <c r="I1614" s="323"/>
    </row>
    <row r="1615" spans="9:9" x14ac:dyDescent="0.3">
      <c r="I1615" s="323"/>
    </row>
    <row r="1616" spans="9:9" x14ac:dyDescent="0.3">
      <c r="I1616" s="323"/>
    </row>
    <row r="1617" spans="9:9" x14ac:dyDescent="0.3">
      <c r="I1617" s="323"/>
    </row>
    <row r="1618" spans="9:9" x14ac:dyDescent="0.3">
      <c r="I1618" s="323"/>
    </row>
    <row r="1619" spans="9:9" x14ac:dyDescent="0.3">
      <c r="I1619" s="323"/>
    </row>
    <row r="1620" spans="9:9" x14ac:dyDescent="0.3">
      <c r="I1620" s="323"/>
    </row>
    <row r="1621" spans="9:9" x14ac:dyDescent="0.3">
      <c r="I1621" s="323"/>
    </row>
    <row r="1622" spans="9:9" x14ac:dyDescent="0.3">
      <c r="I1622" s="323"/>
    </row>
    <row r="1623" spans="9:9" x14ac:dyDescent="0.3">
      <c r="I1623" s="323"/>
    </row>
    <row r="1624" spans="9:9" x14ac:dyDescent="0.3">
      <c r="I1624" s="323"/>
    </row>
    <row r="1625" spans="9:9" x14ac:dyDescent="0.3">
      <c r="I1625" s="323"/>
    </row>
    <row r="1626" spans="9:9" x14ac:dyDescent="0.3">
      <c r="I1626" s="323"/>
    </row>
    <row r="1627" spans="9:9" x14ac:dyDescent="0.3">
      <c r="I1627" s="323"/>
    </row>
    <row r="1628" spans="9:9" x14ac:dyDescent="0.3">
      <c r="I1628" s="323"/>
    </row>
    <row r="1629" spans="9:9" x14ac:dyDescent="0.3">
      <c r="I1629" s="323"/>
    </row>
    <row r="1630" spans="9:9" x14ac:dyDescent="0.3">
      <c r="I1630" s="323"/>
    </row>
    <row r="1631" spans="9:9" x14ac:dyDescent="0.3">
      <c r="I1631" s="323"/>
    </row>
    <row r="1632" spans="9:9" x14ac:dyDescent="0.3">
      <c r="I1632" s="323"/>
    </row>
    <row r="1633" spans="9:9" x14ac:dyDescent="0.3">
      <c r="I1633" s="323"/>
    </row>
    <row r="1634" spans="9:9" x14ac:dyDescent="0.3">
      <c r="I1634" s="323"/>
    </row>
    <row r="1635" spans="9:9" x14ac:dyDescent="0.3">
      <c r="I1635" s="323"/>
    </row>
    <row r="1636" spans="9:9" x14ac:dyDescent="0.3">
      <c r="I1636" s="323"/>
    </row>
    <row r="1637" spans="9:9" x14ac:dyDescent="0.3">
      <c r="I1637" s="323"/>
    </row>
    <row r="1638" spans="9:9" x14ac:dyDescent="0.3">
      <c r="I1638" s="323"/>
    </row>
    <row r="1639" spans="9:9" x14ac:dyDescent="0.3">
      <c r="I1639" s="323"/>
    </row>
    <row r="1640" spans="9:9" x14ac:dyDescent="0.3">
      <c r="I1640" s="323"/>
    </row>
    <row r="1641" spans="9:9" x14ac:dyDescent="0.3">
      <c r="I1641" s="323"/>
    </row>
    <row r="1642" spans="9:9" x14ac:dyDescent="0.3">
      <c r="I1642" s="323"/>
    </row>
    <row r="1643" spans="9:9" x14ac:dyDescent="0.3">
      <c r="I1643" s="323"/>
    </row>
    <row r="1644" spans="9:9" x14ac:dyDescent="0.3">
      <c r="I1644" s="323"/>
    </row>
    <row r="1645" spans="9:9" x14ac:dyDescent="0.3">
      <c r="I1645" s="323"/>
    </row>
    <row r="1646" spans="9:9" x14ac:dyDescent="0.3">
      <c r="I1646" s="323"/>
    </row>
    <row r="1647" spans="9:9" x14ac:dyDescent="0.3">
      <c r="I1647" s="323"/>
    </row>
    <row r="1648" spans="9:9" x14ac:dyDescent="0.3">
      <c r="I1648" s="323"/>
    </row>
    <row r="1649" spans="9:9" x14ac:dyDescent="0.3">
      <c r="I1649" s="323"/>
    </row>
    <row r="1650" spans="9:9" x14ac:dyDescent="0.3">
      <c r="I1650" s="323"/>
    </row>
    <row r="1651" spans="9:9" x14ac:dyDescent="0.3">
      <c r="I1651" s="323"/>
    </row>
    <row r="1652" spans="9:9" x14ac:dyDescent="0.3">
      <c r="I1652" s="323"/>
    </row>
    <row r="1653" spans="9:9" x14ac:dyDescent="0.3">
      <c r="I1653" s="323"/>
    </row>
    <row r="1654" spans="9:9" x14ac:dyDescent="0.3">
      <c r="I1654" s="323"/>
    </row>
    <row r="1655" spans="9:9" x14ac:dyDescent="0.3">
      <c r="I1655" s="323"/>
    </row>
    <row r="1656" spans="9:9" x14ac:dyDescent="0.3">
      <c r="I1656" s="323"/>
    </row>
    <row r="1657" spans="9:9" x14ac:dyDescent="0.3">
      <c r="I1657" s="323"/>
    </row>
    <row r="1658" spans="9:9" x14ac:dyDescent="0.3">
      <c r="I1658" s="323"/>
    </row>
    <row r="1659" spans="9:9" x14ac:dyDescent="0.3">
      <c r="I1659" s="323"/>
    </row>
    <row r="1660" spans="9:9" x14ac:dyDescent="0.3">
      <c r="I1660" s="323"/>
    </row>
    <row r="1661" spans="9:9" x14ac:dyDescent="0.3">
      <c r="I1661" s="323"/>
    </row>
    <row r="1662" spans="9:9" x14ac:dyDescent="0.3">
      <c r="I1662" s="323"/>
    </row>
    <row r="1663" spans="9:9" x14ac:dyDescent="0.3">
      <c r="I1663" s="323"/>
    </row>
    <row r="1664" spans="9:9" x14ac:dyDescent="0.3">
      <c r="I1664" s="323"/>
    </row>
    <row r="1665" spans="9:9" x14ac:dyDescent="0.3">
      <c r="I1665" s="323"/>
    </row>
    <row r="1666" spans="9:9" x14ac:dyDescent="0.3">
      <c r="I1666" s="323"/>
    </row>
    <row r="1667" spans="9:9" x14ac:dyDescent="0.3">
      <c r="I1667" s="323"/>
    </row>
    <row r="1668" spans="9:9" x14ac:dyDescent="0.3">
      <c r="I1668" s="323"/>
    </row>
    <row r="1669" spans="9:9" x14ac:dyDescent="0.3">
      <c r="I1669" s="323"/>
    </row>
    <row r="1670" spans="9:9" x14ac:dyDescent="0.3">
      <c r="I1670" s="323"/>
    </row>
    <row r="1671" spans="9:9" x14ac:dyDescent="0.3">
      <c r="I1671" s="323"/>
    </row>
    <row r="1672" spans="9:9" x14ac:dyDescent="0.3">
      <c r="I1672" s="323"/>
    </row>
    <row r="1673" spans="9:9" x14ac:dyDescent="0.3">
      <c r="I1673" s="323"/>
    </row>
    <row r="1674" spans="9:9" x14ac:dyDescent="0.3">
      <c r="I1674" s="323"/>
    </row>
    <row r="1675" spans="9:9" x14ac:dyDescent="0.3">
      <c r="I1675" s="323"/>
    </row>
    <row r="1676" spans="9:9" x14ac:dyDescent="0.3">
      <c r="I1676" s="323"/>
    </row>
    <row r="1677" spans="9:9" x14ac:dyDescent="0.3">
      <c r="I1677" s="323"/>
    </row>
    <row r="1678" spans="9:9" x14ac:dyDescent="0.3">
      <c r="I1678" s="323"/>
    </row>
    <row r="1679" spans="9:9" x14ac:dyDescent="0.3">
      <c r="I1679" s="323"/>
    </row>
    <row r="1680" spans="9:9" x14ac:dyDescent="0.3">
      <c r="I1680" s="323"/>
    </row>
    <row r="1681" spans="9:9" x14ac:dyDescent="0.3">
      <c r="I1681" s="323"/>
    </row>
    <row r="1682" spans="9:9" x14ac:dyDescent="0.3">
      <c r="I1682" s="323"/>
    </row>
    <row r="1683" spans="9:9" x14ac:dyDescent="0.3">
      <c r="I1683" s="323"/>
    </row>
    <row r="1684" spans="9:9" x14ac:dyDescent="0.3">
      <c r="I1684" s="323"/>
    </row>
    <row r="1685" spans="9:9" x14ac:dyDescent="0.3">
      <c r="I1685" s="323"/>
    </row>
    <row r="1686" spans="9:9" x14ac:dyDescent="0.3">
      <c r="I1686" s="323"/>
    </row>
    <row r="1687" spans="9:9" x14ac:dyDescent="0.3">
      <c r="I1687" s="323"/>
    </row>
    <row r="1688" spans="9:9" x14ac:dyDescent="0.3">
      <c r="I1688" s="323"/>
    </row>
    <row r="1689" spans="9:9" x14ac:dyDescent="0.3">
      <c r="I1689" s="323"/>
    </row>
    <row r="1690" spans="9:9" x14ac:dyDescent="0.3">
      <c r="I1690" s="323"/>
    </row>
    <row r="1691" spans="9:9" x14ac:dyDescent="0.3">
      <c r="I1691" s="323"/>
    </row>
    <row r="1692" spans="9:9" x14ac:dyDescent="0.3">
      <c r="I1692" s="323"/>
    </row>
    <row r="1693" spans="9:9" x14ac:dyDescent="0.3">
      <c r="I1693" s="323"/>
    </row>
    <row r="1694" spans="9:9" x14ac:dyDescent="0.3">
      <c r="I1694" s="323"/>
    </row>
    <row r="1695" spans="9:9" x14ac:dyDescent="0.3">
      <c r="I1695" s="323"/>
    </row>
    <row r="1696" spans="9:9" x14ac:dyDescent="0.3">
      <c r="I1696" s="323"/>
    </row>
    <row r="1697" spans="9:9" x14ac:dyDescent="0.3">
      <c r="I1697" s="323"/>
    </row>
    <row r="1698" spans="9:9" x14ac:dyDescent="0.3">
      <c r="I1698" s="323"/>
    </row>
    <row r="1699" spans="9:9" x14ac:dyDescent="0.3">
      <c r="I1699" s="323"/>
    </row>
    <row r="1700" spans="9:9" x14ac:dyDescent="0.3">
      <c r="I1700" s="323"/>
    </row>
    <row r="1701" spans="9:9" x14ac:dyDescent="0.3">
      <c r="I1701" s="323"/>
    </row>
    <row r="1702" spans="9:9" x14ac:dyDescent="0.3">
      <c r="I1702" s="323"/>
    </row>
    <row r="1703" spans="9:9" x14ac:dyDescent="0.3">
      <c r="I1703" s="323"/>
    </row>
    <row r="1704" spans="9:9" x14ac:dyDescent="0.3">
      <c r="I1704" s="323"/>
    </row>
    <row r="1705" spans="9:9" x14ac:dyDescent="0.3">
      <c r="I1705" s="323"/>
    </row>
    <row r="1706" spans="9:9" x14ac:dyDescent="0.3">
      <c r="I1706" s="323"/>
    </row>
    <row r="1707" spans="9:9" x14ac:dyDescent="0.3">
      <c r="I1707" s="323"/>
    </row>
    <row r="1708" spans="9:9" x14ac:dyDescent="0.3">
      <c r="I1708" s="323"/>
    </row>
    <row r="1709" spans="9:9" x14ac:dyDescent="0.3">
      <c r="I1709" s="323"/>
    </row>
    <row r="1710" spans="9:9" x14ac:dyDescent="0.3">
      <c r="I1710" s="323"/>
    </row>
    <row r="1711" spans="9:9" x14ac:dyDescent="0.3">
      <c r="I1711" s="323"/>
    </row>
    <row r="1712" spans="9:9" x14ac:dyDescent="0.3">
      <c r="I1712" s="323"/>
    </row>
    <row r="1713" spans="9:9" x14ac:dyDescent="0.3">
      <c r="I1713" s="323"/>
    </row>
    <row r="1714" spans="9:9" x14ac:dyDescent="0.3">
      <c r="I1714" s="323"/>
    </row>
    <row r="1715" spans="9:9" x14ac:dyDescent="0.3">
      <c r="I1715" s="323"/>
    </row>
    <row r="1716" spans="9:9" x14ac:dyDescent="0.3">
      <c r="I1716" s="323"/>
    </row>
    <row r="1717" spans="9:9" x14ac:dyDescent="0.3">
      <c r="I1717" s="323"/>
    </row>
    <row r="1718" spans="9:9" x14ac:dyDescent="0.3">
      <c r="I1718" s="323"/>
    </row>
    <row r="1719" spans="9:9" x14ac:dyDescent="0.3">
      <c r="I1719" s="323"/>
    </row>
    <row r="1720" spans="9:9" x14ac:dyDescent="0.3">
      <c r="I1720" s="323"/>
    </row>
    <row r="1721" spans="9:9" x14ac:dyDescent="0.3">
      <c r="I1721" s="323"/>
    </row>
    <row r="1722" spans="9:9" x14ac:dyDescent="0.3">
      <c r="I1722" s="323"/>
    </row>
    <row r="1723" spans="9:9" x14ac:dyDescent="0.3">
      <c r="I1723" s="323"/>
    </row>
    <row r="1724" spans="9:9" x14ac:dyDescent="0.3">
      <c r="I1724" s="323"/>
    </row>
    <row r="1725" spans="9:9" x14ac:dyDescent="0.3">
      <c r="I1725" s="323"/>
    </row>
    <row r="1726" spans="9:9" x14ac:dyDescent="0.3">
      <c r="I1726" s="323"/>
    </row>
    <row r="1727" spans="9:9" x14ac:dyDescent="0.3">
      <c r="I1727" s="323"/>
    </row>
    <row r="1728" spans="9:9" x14ac:dyDescent="0.3">
      <c r="I1728" s="323"/>
    </row>
    <row r="1729" spans="9:9" x14ac:dyDescent="0.3">
      <c r="I1729" s="323"/>
    </row>
    <row r="1730" spans="9:9" x14ac:dyDescent="0.3">
      <c r="I1730" s="323"/>
    </row>
    <row r="1731" spans="9:9" x14ac:dyDescent="0.3">
      <c r="I1731" s="323"/>
    </row>
    <row r="1732" spans="9:9" x14ac:dyDescent="0.3">
      <c r="I1732" s="323"/>
    </row>
    <row r="1733" spans="9:9" x14ac:dyDescent="0.3">
      <c r="I1733" s="323"/>
    </row>
    <row r="1734" spans="9:9" x14ac:dyDescent="0.3">
      <c r="I1734" s="323"/>
    </row>
    <row r="1735" spans="9:9" x14ac:dyDescent="0.3">
      <c r="I1735" s="323"/>
    </row>
    <row r="1736" spans="9:9" x14ac:dyDescent="0.3">
      <c r="I1736" s="323"/>
    </row>
    <row r="1737" spans="9:9" x14ac:dyDescent="0.3">
      <c r="I1737" s="323"/>
    </row>
    <row r="1738" spans="9:9" x14ac:dyDescent="0.3">
      <c r="I1738" s="323"/>
    </row>
    <row r="1739" spans="9:9" x14ac:dyDescent="0.3">
      <c r="I1739" s="323"/>
    </row>
    <row r="1740" spans="9:9" x14ac:dyDescent="0.3">
      <c r="I1740" s="323"/>
    </row>
    <row r="1741" spans="9:9" x14ac:dyDescent="0.3">
      <c r="I1741" s="323"/>
    </row>
    <row r="1742" spans="9:9" x14ac:dyDescent="0.3">
      <c r="I1742" s="323"/>
    </row>
    <row r="1743" spans="9:9" x14ac:dyDescent="0.3">
      <c r="I1743" s="323"/>
    </row>
    <row r="1744" spans="9:9" x14ac:dyDescent="0.3">
      <c r="I1744" s="323"/>
    </row>
    <row r="1745" spans="9:9" x14ac:dyDescent="0.3">
      <c r="I1745" s="323"/>
    </row>
    <row r="1746" spans="9:9" x14ac:dyDescent="0.3">
      <c r="I1746" s="323"/>
    </row>
    <row r="1747" spans="9:9" x14ac:dyDescent="0.3">
      <c r="I1747" s="323"/>
    </row>
    <row r="1748" spans="9:9" x14ac:dyDescent="0.3">
      <c r="I1748" s="323"/>
    </row>
    <row r="1749" spans="9:9" x14ac:dyDescent="0.3">
      <c r="I1749" s="323"/>
    </row>
    <row r="1750" spans="9:9" x14ac:dyDescent="0.3">
      <c r="I1750" s="323"/>
    </row>
    <row r="1751" spans="9:9" x14ac:dyDescent="0.3">
      <c r="I1751" s="323"/>
    </row>
    <row r="1752" spans="9:9" x14ac:dyDescent="0.3">
      <c r="I1752" s="323"/>
    </row>
    <row r="1753" spans="9:9" x14ac:dyDescent="0.3">
      <c r="I1753" s="323"/>
    </row>
    <row r="1754" spans="9:9" x14ac:dyDescent="0.3">
      <c r="I1754" s="323"/>
    </row>
    <row r="1755" spans="9:9" x14ac:dyDescent="0.3">
      <c r="I1755" s="323"/>
    </row>
    <row r="1756" spans="9:9" x14ac:dyDescent="0.3">
      <c r="I1756" s="323"/>
    </row>
    <row r="1757" spans="9:9" x14ac:dyDescent="0.3">
      <c r="I1757" s="323"/>
    </row>
    <row r="1758" spans="9:9" x14ac:dyDescent="0.3">
      <c r="I1758" s="323"/>
    </row>
    <row r="1759" spans="9:9" x14ac:dyDescent="0.3">
      <c r="I1759" s="323"/>
    </row>
    <row r="1760" spans="9:9" x14ac:dyDescent="0.3">
      <c r="I1760" s="323"/>
    </row>
    <row r="1761" spans="9:9" x14ac:dyDescent="0.3">
      <c r="I1761" s="323"/>
    </row>
    <row r="1762" spans="9:9" x14ac:dyDescent="0.3">
      <c r="I1762" s="323"/>
    </row>
    <row r="1763" spans="9:9" x14ac:dyDescent="0.3">
      <c r="I1763" s="323"/>
    </row>
    <row r="1764" spans="9:9" x14ac:dyDescent="0.3">
      <c r="I1764" s="323"/>
    </row>
    <row r="1765" spans="9:9" x14ac:dyDescent="0.3">
      <c r="I1765" s="323"/>
    </row>
    <row r="1766" spans="9:9" x14ac:dyDescent="0.3">
      <c r="I1766" s="323"/>
    </row>
    <row r="1767" spans="9:9" x14ac:dyDescent="0.3">
      <c r="I1767" s="323"/>
    </row>
    <row r="1768" spans="9:9" x14ac:dyDescent="0.3">
      <c r="I1768" s="323"/>
    </row>
    <row r="1769" spans="9:9" x14ac:dyDescent="0.3">
      <c r="I1769" s="323"/>
    </row>
    <row r="1770" spans="9:9" x14ac:dyDescent="0.3">
      <c r="I1770" s="323"/>
    </row>
    <row r="1771" spans="9:9" x14ac:dyDescent="0.3">
      <c r="I1771" s="323"/>
    </row>
    <row r="1772" spans="9:9" x14ac:dyDescent="0.3">
      <c r="I1772" s="323"/>
    </row>
    <row r="1773" spans="9:9" x14ac:dyDescent="0.3">
      <c r="I1773" s="323"/>
    </row>
    <row r="1774" spans="9:9" x14ac:dyDescent="0.3">
      <c r="I1774" s="323"/>
    </row>
    <row r="1775" spans="9:9" x14ac:dyDescent="0.3">
      <c r="I1775" s="323"/>
    </row>
    <row r="1776" spans="9:9" x14ac:dyDescent="0.3">
      <c r="I1776" s="323"/>
    </row>
    <row r="1777" spans="9:9" x14ac:dyDescent="0.3">
      <c r="I1777" s="323"/>
    </row>
    <row r="1778" spans="9:9" x14ac:dyDescent="0.3">
      <c r="I1778" s="323"/>
    </row>
    <row r="1779" spans="9:9" x14ac:dyDescent="0.3">
      <c r="I1779" s="323"/>
    </row>
    <row r="1780" spans="9:9" x14ac:dyDescent="0.3">
      <c r="I1780" s="323"/>
    </row>
    <row r="1781" spans="9:9" x14ac:dyDescent="0.3">
      <c r="I1781" s="323"/>
    </row>
    <row r="1782" spans="9:9" x14ac:dyDescent="0.3">
      <c r="I1782" s="323"/>
    </row>
    <row r="1783" spans="9:9" x14ac:dyDescent="0.3">
      <c r="I1783" s="323"/>
    </row>
    <row r="1784" spans="9:9" x14ac:dyDescent="0.3">
      <c r="I1784" s="323"/>
    </row>
    <row r="1785" spans="9:9" x14ac:dyDescent="0.3">
      <c r="I1785" s="323"/>
    </row>
    <row r="1786" spans="9:9" x14ac:dyDescent="0.3">
      <c r="I1786" s="323"/>
    </row>
    <row r="1787" spans="9:9" x14ac:dyDescent="0.3">
      <c r="I1787" s="323"/>
    </row>
    <row r="1788" spans="9:9" x14ac:dyDescent="0.3">
      <c r="I1788" s="323"/>
    </row>
    <row r="1789" spans="9:9" x14ac:dyDescent="0.3">
      <c r="I1789" s="323"/>
    </row>
    <row r="1790" spans="9:9" x14ac:dyDescent="0.3">
      <c r="I1790" s="323"/>
    </row>
    <row r="1791" spans="9:9" x14ac:dyDescent="0.3">
      <c r="I1791" s="323"/>
    </row>
    <row r="1792" spans="9:9" x14ac:dyDescent="0.3">
      <c r="I1792" s="323"/>
    </row>
    <row r="1793" spans="9:9" x14ac:dyDescent="0.3">
      <c r="I1793" s="323"/>
    </row>
    <row r="1794" spans="9:9" x14ac:dyDescent="0.3">
      <c r="I1794" s="323"/>
    </row>
    <row r="1795" spans="9:9" x14ac:dyDescent="0.3">
      <c r="I1795" s="323"/>
    </row>
    <row r="1796" spans="9:9" x14ac:dyDescent="0.3">
      <c r="I1796" s="323"/>
    </row>
    <row r="1797" spans="9:9" x14ac:dyDescent="0.3">
      <c r="I1797" s="323"/>
    </row>
    <row r="1798" spans="9:9" x14ac:dyDescent="0.3">
      <c r="I1798" s="323"/>
    </row>
    <row r="1799" spans="9:9" x14ac:dyDescent="0.3">
      <c r="I1799" s="323"/>
    </row>
    <row r="1800" spans="9:9" x14ac:dyDescent="0.3">
      <c r="I1800" s="323"/>
    </row>
    <row r="1801" spans="9:9" x14ac:dyDescent="0.3">
      <c r="I1801" s="323"/>
    </row>
    <row r="1802" spans="9:9" x14ac:dyDescent="0.3">
      <c r="I1802" s="323"/>
    </row>
    <row r="1803" spans="9:9" x14ac:dyDescent="0.3">
      <c r="I1803" s="323"/>
    </row>
    <row r="1804" spans="9:9" x14ac:dyDescent="0.3">
      <c r="I1804" s="323"/>
    </row>
    <row r="1805" spans="9:9" x14ac:dyDescent="0.3">
      <c r="I1805" s="323"/>
    </row>
    <row r="1806" spans="9:9" x14ac:dyDescent="0.3">
      <c r="I1806" s="323"/>
    </row>
    <row r="1807" spans="9:9" x14ac:dyDescent="0.3">
      <c r="I1807" s="323"/>
    </row>
    <row r="1808" spans="9:9" x14ac:dyDescent="0.3">
      <c r="I1808" s="323"/>
    </row>
    <row r="1809" spans="9:9" x14ac:dyDescent="0.3">
      <c r="I1809" s="323"/>
    </row>
    <row r="1810" spans="9:9" x14ac:dyDescent="0.3">
      <c r="I1810" s="323"/>
    </row>
    <row r="1811" spans="9:9" x14ac:dyDescent="0.3">
      <c r="I1811" s="323"/>
    </row>
    <row r="1812" spans="9:9" x14ac:dyDescent="0.3">
      <c r="I1812" s="323"/>
    </row>
    <row r="1813" spans="9:9" x14ac:dyDescent="0.3">
      <c r="I1813" s="323"/>
    </row>
    <row r="1814" spans="9:9" x14ac:dyDescent="0.3">
      <c r="I1814" s="323"/>
    </row>
    <row r="1815" spans="9:9" x14ac:dyDescent="0.3">
      <c r="I1815" s="323"/>
    </row>
    <row r="1816" spans="9:9" x14ac:dyDescent="0.3">
      <c r="I1816" s="323"/>
    </row>
    <row r="1817" spans="9:9" x14ac:dyDescent="0.3">
      <c r="I1817" s="323"/>
    </row>
    <row r="1818" spans="9:9" x14ac:dyDescent="0.3">
      <c r="I1818" s="323"/>
    </row>
    <row r="1819" spans="9:9" x14ac:dyDescent="0.3">
      <c r="I1819" s="323"/>
    </row>
    <row r="1820" spans="9:9" x14ac:dyDescent="0.3">
      <c r="I1820" s="323"/>
    </row>
    <row r="1821" spans="9:9" x14ac:dyDescent="0.3">
      <c r="I1821" s="323"/>
    </row>
    <row r="1822" spans="9:9" x14ac:dyDescent="0.3">
      <c r="I1822" s="323"/>
    </row>
    <row r="1823" spans="9:9" x14ac:dyDescent="0.3">
      <c r="I1823" s="323"/>
    </row>
    <row r="1824" spans="9:9" x14ac:dyDescent="0.3">
      <c r="I1824" s="323"/>
    </row>
    <row r="1825" spans="9:9" x14ac:dyDescent="0.3">
      <c r="I1825" s="323"/>
    </row>
    <row r="1826" spans="9:9" x14ac:dyDescent="0.3">
      <c r="I1826" s="323"/>
    </row>
    <row r="1827" spans="9:9" x14ac:dyDescent="0.3">
      <c r="I1827" s="323"/>
    </row>
    <row r="1828" spans="9:9" x14ac:dyDescent="0.3">
      <c r="I1828" s="323"/>
    </row>
    <row r="1829" spans="9:9" x14ac:dyDescent="0.3">
      <c r="I1829" s="323"/>
    </row>
    <row r="1830" spans="9:9" x14ac:dyDescent="0.3">
      <c r="I1830" s="323"/>
    </row>
    <row r="1831" spans="9:9" x14ac:dyDescent="0.3">
      <c r="I1831" s="323"/>
    </row>
    <row r="1832" spans="9:9" x14ac:dyDescent="0.3">
      <c r="I1832" s="323"/>
    </row>
    <row r="1833" spans="9:9" x14ac:dyDescent="0.3">
      <c r="I1833" s="323"/>
    </row>
    <row r="1834" spans="9:9" x14ac:dyDescent="0.3">
      <c r="I1834" s="323"/>
    </row>
    <row r="1835" spans="9:9" x14ac:dyDescent="0.3">
      <c r="I1835" s="323"/>
    </row>
    <row r="1836" spans="9:9" x14ac:dyDescent="0.3">
      <c r="I1836" s="323"/>
    </row>
    <row r="1837" spans="9:9" x14ac:dyDescent="0.3">
      <c r="I1837" s="323"/>
    </row>
    <row r="1838" spans="9:9" x14ac:dyDescent="0.3">
      <c r="I1838" s="323"/>
    </row>
    <row r="1839" spans="9:9" x14ac:dyDescent="0.3">
      <c r="I1839" s="323"/>
    </row>
    <row r="1840" spans="9:9" x14ac:dyDescent="0.3">
      <c r="I1840" s="323"/>
    </row>
    <row r="1841" spans="9:9" x14ac:dyDescent="0.3">
      <c r="I1841" s="323"/>
    </row>
    <row r="1842" spans="9:9" x14ac:dyDescent="0.3">
      <c r="I1842" s="323"/>
    </row>
    <row r="1843" spans="9:9" x14ac:dyDescent="0.3">
      <c r="I1843" s="323"/>
    </row>
    <row r="1844" spans="9:9" x14ac:dyDescent="0.3">
      <c r="I1844" s="323"/>
    </row>
    <row r="1845" spans="9:9" x14ac:dyDescent="0.3">
      <c r="I1845" s="323"/>
    </row>
    <row r="1846" spans="9:9" x14ac:dyDescent="0.3">
      <c r="I1846" s="323"/>
    </row>
    <row r="1847" spans="9:9" x14ac:dyDescent="0.3">
      <c r="I1847" s="323"/>
    </row>
    <row r="1848" spans="9:9" x14ac:dyDescent="0.3">
      <c r="I1848" s="323"/>
    </row>
    <row r="1849" spans="9:9" x14ac:dyDescent="0.3">
      <c r="I1849" s="323"/>
    </row>
    <row r="1850" spans="9:9" x14ac:dyDescent="0.3">
      <c r="I1850" s="323"/>
    </row>
    <row r="1851" spans="9:9" x14ac:dyDescent="0.3">
      <c r="I1851" s="323"/>
    </row>
    <row r="1852" spans="9:9" x14ac:dyDescent="0.3">
      <c r="I1852" s="323"/>
    </row>
    <row r="1853" spans="9:9" x14ac:dyDescent="0.3">
      <c r="I1853" s="323"/>
    </row>
    <row r="1854" spans="9:9" x14ac:dyDescent="0.3">
      <c r="I1854" s="323"/>
    </row>
    <row r="1855" spans="9:9" x14ac:dyDescent="0.3">
      <c r="I1855" s="323"/>
    </row>
    <row r="1856" spans="9:9" x14ac:dyDescent="0.3">
      <c r="I1856" s="323"/>
    </row>
    <row r="1857" spans="9:9" x14ac:dyDescent="0.3">
      <c r="I1857" s="323"/>
    </row>
    <row r="1858" spans="9:9" x14ac:dyDescent="0.3">
      <c r="I1858" s="323"/>
    </row>
    <row r="1859" spans="9:9" x14ac:dyDescent="0.3">
      <c r="I1859" s="323"/>
    </row>
    <row r="1860" spans="9:9" x14ac:dyDescent="0.3">
      <c r="I1860" s="323"/>
    </row>
    <row r="1861" spans="9:9" x14ac:dyDescent="0.3">
      <c r="I1861" s="323"/>
    </row>
    <row r="1862" spans="9:9" x14ac:dyDescent="0.3">
      <c r="I1862" s="323"/>
    </row>
    <row r="1863" spans="9:9" x14ac:dyDescent="0.3">
      <c r="I1863" s="323"/>
    </row>
    <row r="1864" spans="9:9" x14ac:dyDescent="0.3">
      <c r="I1864" s="323"/>
    </row>
    <row r="1865" spans="9:9" x14ac:dyDescent="0.3">
      <c r="I1865" s="323"/>
    </row>
    <row r="1866" spans="9:9" x14ac:dyDescent="0.3">
      <c r="I1866" s="323"/>
    </row>
    <row r="1867" spans="9:9" x14ac:dyDescent="0.3">
      <c r="I1867" s="323"/>
    </row>
    <row r="1868" spans="9:9" x14ac:dyDescent="0.3">
      <c r="I1868" s="323"/>
    </row>
    <row r="1869" spans="9:9" x14ac:dyDescent="0.3">
      <c r="I1869" s="323"/>
    </row>
    <row r="1870" spans="9:9" x14ac:dyDescent="0.3">
      <c r="I1870" s="323"/>
    </row>
    <row r="1871" spans="9:9" x14ac:dyDescent="0.3">
      <c r="I1871" s="323"/>
    </row>
    <row r="1872" spans="9:9" x14ac:dyDescent="0.3">
      <c r="I1872" s="323"/>
    </row>
    <row r="1873" spans="9:9" x14ac:dyDescent="0.3">
      <c r="I1873" s="323"/>
    </row>
    <row r="1874" spans="9:9" x14ac:dyDescent="0.3">
      <c r="I1874" s="323"/>
    </row>
    <row r="1875" spans="9:9" x14ac:dyDescent="0.3">
      <c r="I1875" s="323"/>
    </row>
    <row r="1876" spans="9:9" x14ac:dyDescent="0.3">
      <c r="I1876" s="323"/>
    </row>
    <row r="1877" spans="9:9" x14ac:dyDescent="0.3">
      <c r="I1877" s="323"/>
    </row>
    <row r="1878" spans="9:9" x14ac:dyDescent="0.3">
      <c r="I1878" s="323"/>
    </row>
    <row r="1879" spans="9:9" x14ac:dyDescent="0.3">
      <c r="I1879" s="323"/>
    </row>
    <row r="1880" spans="9:9" x14ac:dyDescent="0.3">
      <c r="I1880" s="323"/>
    </row>
    <row r="1881" spans="9:9" x14ac:dyDescent="0.3">
      <c r="I1881" s="323"/>
    </row>
    <row r="1882" spans="9:9" x14ac:dyDescent="0.3">
      <c r="I1882" s="323"/>
    </row>
    <row r="1883" spans="9:9" x14ac:dyDescent="0.3">
      <c r="I1883" s="323"/>
    </row>
    <row r="1884" spans="9:9" x14ac:dyDescent="0.3">
      <c r="I1884" s="323"/>
    </row>
    <row r="1885" spans="9:9" x14ac:dyDescent="0.3">
      <c r="I1885" s="323"/>
    </row>
    <row r="1886" spans="9:9" x14ac:dyDescent="0.3">
      <c r="I1886" s="323"/>
    </row>
    <row r="1887" spans="9:9" x14ac:dyDescent="0.3">
      <c r="I1887" s="323"/>
    </row>
    <row r="1888" spans="9:9" x14ac:dyDescent="0.3">
      <c r="I1888" s="323"/>
    </row>
    <row r="1889" spans="9:9" x14ac:dyDescent="0.3">
      <c r="I1889" s="323"/>
    </row>
    <row r="1890" spans="9:9" x14ac:dyDescent="0.3">
      <c r="I1890" s="323"/>
    </row>
    <row r="1891" spans="9:9" x14ac:dyDescent="0.3">
      <c r="I1891" s="323"/>
    </row>
    <row r="1892" spans="9:9" x14ac:dyDescent="0.3">
      <c r="I1892" s="323"/>
    </row>
    <row r="1893" spans="9:9" x14ac:dyDescent="0.3">
      <c r="I1893" s="323"/>
    </row>
    <row r="1894" spans="9:9" x14ac:dyDescent="0.3">
      <c r="I1894" s="323"/>
    </row>
    <row r="1895" spans="9:9" x14ac:dyDescent="0.3">
      <c r="I1895" s="323"/>
    </row>
    <row r="1896" spans="9:9" x14ac:dyDescent="0.3">
      <c r="I1896" s="323"/>
    </row>
    <row r="1897" spans="9:9" x14ac:dyDescent="0.3">
      <c r="I1897" s="323"/>
    </row>
    <row r="1898" spans="9:9" x14ac:dyDescent="0.3">
      <c r="I1898" s="323"/>
    </row>
    <row r="1899" spans="9:9" x14ac:dyDescent="0.3">
      <c r="I1899" s="323"/>
    </row>
    <row r="1900" spans="9:9" x14ac:dyDescent="0.3">
      <c r="I1900" s="323"/>
    </row>
    <row r="1901" spans="9:9" x14ac:dyDescent="0.3">
      <c r="I1901" s="323"/>
    </row>
    <row r="1902" spans="9:9" x14ac:dyDescent="0.3">
      <c r="I1902" s="323"/>
    </row>
    <row r="1903" spans="9:9" x14ac:dyDescent="0.3">
      <c r="I1903" s="323"/>
    </row>
    <row r="1904" spans="9:9" x14ac:dyDescent="0.3">
      <c r="I1904" s="323"/>
    </row>
    <row r="1905" spans="9:9" x14ac:dyDescent="0.3">
      <c r="I1905" s="323"/>
    </row>
    <row r="1906" spans="9:9" x14ac:dyDescent="0.3">
      <c r="I1906" s="323"/>
    </row>
    <row r="1907" spans="9:9" x14ac:dyDescent="0.3">
      <c r="I1907" s="323"/>
    </row>
    <row r="1908" spans="9:9" x14ac:dyDescent="0.3">
      <c r="I1908" s="323"/>
    </row>
    <row r="1909" spans="9:9" x14ac:dyDescent="0.3">
      <c r="I1909" s="323"/>
    </row>
    <row r="1910" spans="9:9" x14ac:dyDescent="0.3">
      <c r="I1910" s="323"/>
    </row>
    <row r="1911" spans="9:9" x14ac:dyDescent="0.3">
      <c r="I1911" s="323"/>
    </row>
    <row r="1912" spans="9:9" x14ac:dyDescent="0.3">
      <c r="I1912" s="323"/>
    </row>
    <row r="1913" spans="9:9" x14ac:dyDescent="0.3">
      <c r="I1913" s="323"/>
    </row>
    <row r="1914" spans="9:9" x14ac:dyDescent="0.3">
      <c r="I1914" s="323"/>
    </row>
    <row r="1915" spans="9:9" x14ac:dyDescent="0.3">
      <c r="I1915" s="323"/>
    </row>
    <row r="1916" spans="9:9" x14ac:dyDescent="0.3">
      <c r="I1916" s="323"/>
    </row>
    <row r="1917" spans="9:9" x14ac:dyDescent="0.3">
      <c r="I1917" s="323"/>
    </row>
    <row r="1918" spans="9:9" x14ac:dyDescent="0.3">
      <c r="I1918" s="323"/>
    </row>
    <row r="1919" spans="9:9" x14ac:dyDescent="0.3">
      <c r="I1919" s="323"/>
    </row>
    <row r="1920" spans="9:9" x14ac:dyDescent="0.3">
      <c r="I1920" s="323"/>
    </row>
    <row r="1921" spans="9:9" x14ac:dyDescent="0.3">
      <c r="I1921" s="323"/>
    </row>
    <row r="1922" spans="9:9" x14ac:dyDescent="0.3">
      <c r="I1922" s="323"/>
    </row>
    <row r="1923" spans="9:9" x14ac:dyDescent="0.3">
      <c r="I1923" s="323"/>
    </row>
    <row r="1924" spans="9:9" x14ac:dyDescent="0.3">
      <c r="I1924" s="323"/>
    </row>
    <row r="1925" spans="9:9" x14ac:dyDescent="0.3">
      <c r="I1925" s="323"/>
    </row>
    <row r="1926" spans="9:9" x14ac:dyDescent="0.3">
      <c r="I1926" s="323"/>
    </row>
    <row r="1927" spans="9:9" x14ac:dyDescent="0.3">
      <c r="I1927" s="323"/>
    </row>
    <row r="1928" spans="9:9" x14ac:dyDescent="0.3">
      <c r="I1928" s="323"/>
    </row>
    <row r="1929" spans="9:9" x14ac:dyDescent="0.3">
      <c r="I1929" s="323"/>
    </row>
    <row r="1930" spans="9:9" x14ac:dyDescent="0.3">
      <c r="I1930" s="323"/>
    </row>
    <row r="1931" spans="9:9" x14ac:dyDescent="0.3">
      <c r="I1931" s="323"/>
    </row>
    <row r="1932" spans="9:9" x14ac:dyDescent="0.3">
      <c r="I1932" s="323"/>
    </row>
    <row r="1933" spans="9:9" x14ac:dyDescent="0.3">
      <c r="I1933" s="323"/>
    </row>
    <row r="1934" spans="9:9" x14ac:dyDescent="0.3">
      <c r="I1934" s="323"/>
    </row>
    <row r="1935" spans="9:9" x14ac:dyDescent="0.3">
      <c r="I1935" s="323"/>
    </row>
    <row r="1936" spans="9:9" x14ac:dyDescent="0.3">
      <c r="I1936" s="323"/>
    </row>
    <row r="1937" spans="9:9" x14ac:dyDescent="0.3">
      <c r="I1937" s="323"/>
    </row>
    <row r="1938" spans="9:9" x14ac:dyDescent="0.3">
      <c r="I1938" s="323"/>
    </row>
    <row r="1939" spans="9:9" x14ac:dyDescent="0.3">
      <c r="I1939" s="323"/>
    </row>
    <row r="1940" spans="9:9" x14ac:dyDescent="0.3">
      <c r="I1940" s="323"/>
    </row>
    <row r="1941" spans="9:9" x14ac:dyDescent="0.3">
      <c r="I1941" s="323"/>
    </row>
    <row r="1942" spans="9:9" x14ac:dyDescent="0.3">
      <c r="I1942" s="323"/>
    </row>
    <row r="1943" spans="9:9" x14ac:dyDescent="0.3">
      <c r="I1943" s="323"/>
    </row>
    <row r="1944" spans="9:9" x14ac:dyDescent="0.3">
      <c r="I1944" s="323"/>
    </row>
    <row r="1945" spans="9:9" x14ac:dyDescent="0.3">
      <c r="I1945" s="323"/>
    </row>
    <row r="1946" spans="9:9" x14ac:dyDescent="0.3">
      <c r="I1946" s="323"/>
    </row>
    <row r="1947" spans="9:9" x14ac:dyDescent="0.3">
      <c r="I1947" s="323"/>
    </row>
    <row r="1948" spans="9:9" x14ac:dyDescent="0.3">
      <c r="I1948" s="323"/>
    </row>
    <row r="1949" spans="9:9" x14ac:dyDescent="0.3">
      <c r="I1949" s="323"/>
    </row>
    <row r="1950" spans="9:9" x14ac:dyDescent="0.3">
      <c r="I1950" s="323"/>
    </row>
    <row r="1951" spans="9:9" x14ac:dyDescent="0.3">
      <c r="I1951" s="323"/>
    </row>
    <row r="1952" spans="9:9" x14ac:dyDescent="0.3">
      <c r="I1952" s="323"/>
    </row>
    <row r="1953" spans="9:9" x14ac:dyDescent="0.3">
      <c r="I1953" s="323"/>
    </row>
    <row r="1954" spans="9:9" x14ac:dyDescent="0.3">
      <c r="I1954" s="323"/>
    </row>
    <row r="1955" spans="9:9" x14ac:dyDescent="0.3">
      <c r="I1955" s="323"/>
    </row>
    <row r="1956" spans="9:9" x14ac:dyDescent="0.3">
      <c r="I1956" s="323"/>
    </row>
    <row r="1957" spans="9:9" x14ac:dyDescent="0.3">
      <c r="I1957" s="323"/>
    </row>
    <row r="1958" spans="9:9" x14ac:dyDescent="0.3">
      <c r="I1958" s="323"/>
    </row>
    <row r="1959" spans="9:9" x14ac:dyDescent="0.3">
      <c r="I1959" s="323"/>
    </row>
    <row r="1960" spans="9:9" x14ac:dyDescent="0.3">
      <c r="I1960" s="323"/>
    </row>
    <row r="1961" spans="9:9" x14ac:dyDescent="0.3">
      <c r="I1961" s="323"/>
    </row>
    <row r="1962" spans="9:9" x14ac:dyDescent="0.3">
      <c r="I1962" s="323"/>
    </row>
    <row r="1963" spans="9:9" x14ac:dyDescent="0.3">
      <c r="I1963" s="323"/>
    </row>
    <row r="1964" spans="9:9" x14ac:dyDescent="0.3">
      <c r="I1964" s="323"/>
    </row>
    <row r="1965" spans="9:9" x14ac:dyDescent="0.3">
      <c r="I1965" s="323"/>
    </row>
    <row r="1966" spans="9:9" x14ac:dyDescent="0.3">
      <c r="I1966" s="323"/>
    </row>
    <row r="1967" spans="9:9" x14ac:dyDescent="0.3">
      <c r="I1967" s="323"/>
    </row>
    <row r="1968" spans="9:9" x14ac:dyDescent="0.3">
      <c r="I1968" s="323"/>
    </row>
    <row r="1969" spans="9:9" x14ac:dyDescent="0.3">
      <c r="I1969" s="323"/>
    </row>
    <row r="1970" spans="9:9" x14ac:dyDescent="0.3">
      <c r="I1970" s="323"/>
    </row>
    <row r="1971" spans="9:9" x14ac:dyDescent="0.3">
      <c r="I1971" s="323"/>
    </row>
    <row r="1972" spans="9:9" x14ac:dyDescent="0.3">
      <c r="I1972" s="323"/>
    </row>
    <row r="1973" spans="9:9" x14ac:dyDescent="0.3">
      <c r="I1973" s="323"/>
    </row>
    <row r="1974" spans="9:9" x14ac:dyDescent="0.3">
      <c r="I1974" s="323"/>
    </row>
    <row r="1975" spans="9:9" x14ac:dyDescent="0.3">
      <c r="I1975" s="323"/>
    </row>
    <row r="1976" spans="9:9" x14ac:dyDescent="0.3">
      <c r="I1976" s="323"/>
    </row>
    <row r="1977" spans="9:9" x14ac:dyDescent="0.3">
      <c r="I1977" s="323"/>
    </row>
    <row r="1978" spans="9:9" x14ac:dyDescent="0.3">
      <c r="I1978" s="323"/>
    </row>
    <row r="1979" spans="9:9" x14ac:dyDescent="0.3">
      <c r="I1979" s="323"/>
    </row>
    <row r="1980" spans="9:9" x14ac:dyDescent="0.3">
      <c r="I1980" s="323"/>
    </row>
    <row r="1981" spans="9:9" x14ac:dyDescent="0.3">
      <c r="I1981" s="323"/>
    </row>
    <row r="1982" spans="9:9" x14ac:dyDescent="0.3">
      <c r="I1982" s="323"/>
    </row>
    <row r="1983" spans="9:9" x14ac:dyDescent="0.3">
      <c r="I1983" s="323"/>
    </row>
    <row r="1984" spans="9:9" x14ac:dyDescent="0.3">
      <c r="I1984" s="323"/>
    </row>
    <row r="1985" spans="9:9" x14ac:dyDescent="0.3">
      <c r="I1985" s="323"/>
    </row>
    <row r="1986" spans="9:9" x14ac:dyDescent="0.3">
      <c r="I1986" s="323"/>
    </row>
    <row r="1987" spans="9:9" x14ac:dyDescent="0.3">
      <c r="I1987" s="323"/>
    </row>
    <row r="1988" spans="9:9" x14ac:dyDescent="0.3">
      <c r="I1988" s="323"/>
    </row>
    <row r="1989" spans="9:9" x14ac:dyDescent="0.3">
      <c r="I1989" s="323"/>
    </row>
    <row r="1990" spans="9:9" x14ac:dyDescent="0.3">
      <c r="I1990" s="323"/>
    </row>
    <row r="1991" spans="9:9" x14ac:dyDescent="0.3">
      <c r="I1991" s="323"/>
    </row>
    <row r="1992" spans="9:9" x14ac:dyDescent="0.3">
      <c r="I1992" s="323"/>
    </row>
    <row r="1993" spans="9:9" x14ac:dyDescent="0.3">
      <c r="I1993" s="323"/>
    </row>
    <row r="1994" spans="9:9" x14ac:dyDescent="0.3">
      <c r="I1994" s="323"/>
    </row>
    <row r="1995" spans="9:9" x14ac:dyDescent="0.3">
      <c r="I1995" s="323"/>
    </row>
    <row r="1996" spans="9:9" x14ac:dyDescent="0.3">
      <c r="I1996" s="323"/>
    </row>
    <row r="1997" spans="9:9" x14ac:dyDescent="0.3">
      <c r="I1997" s="323"/>
    </row>
    <row r="1998" spans="9:9" x14ac:dyDescent="0.3">
      <c r="I1998" s="323"/>
    </row>
    <row r="1999" spans="9:9" x14ac:dyDescent="0.3">
      <c r="I1999" s="323"/>
    </row>
    <row r="2000" spans="9:9" x14ac:dyDescent="0.3">
      <c r="I2000" s="323"/>
    </row>
    <row r="2001" spans="9:9" x14ac:dyDescent="0.3">
      <c r="I2001" s="323"/>
    </row>
    <row r="2002" spans="9:9" x14ac:dyDescent="0.3">
      <c r="I2002" s="323"/>
    </row>
    <row r="2003" spans="9:9" x14ac:dyDescent="0.3">
      <c r="I2003" s="323"/>
    </row>
    <row r="2004" spans="9:9" x14ac:dyDescent="0.3">
      <c r="I2004" s="323"/>
    </row>
    <row r="2005" spans="9:9" x14ac:dyDescent="0.3">
      <c r="I2005" s="323"/>
    </row>
    <row r="2006" spans="9:9" x14ac:dyDescent="0.3">
      <c r="I2006" s="323"/>
    </row>
    <row r="2007" spans="9:9" x14ac:dyDescent="0.3">
      <c r="I2007" s="323"/>
    </row>
    <row r="2008" spans="9:9" x14ac:dyDescent="0.3">
      <c r="I2008" s="323"/>
    </row>
    <row r="2009" spans="9:9" x14ac:dyDescent="0.3">
      <c r="I2009" s="323"/>
    </row>
    <row r="2010" spans="9:9" x14ac:dyDescent="0.3">
      <c r="I2010" s="323"/>
    </row>
    <row r="2011" spans="9:9" x14ac:dyDescent="0.3">
      <c r="I2011" s="323"/>
    </row>
    <row r="2012" spans="9:9" x14ac:dyDescent="0.3">
      <c r="I2012" s="323"/>
    </row>
    <row r="2013" spans="9:9" x14ac:dyDescent="0.3">
      <c r="I2013" s="323"/>
    </row>
    <row r="2014" spans="9:9" x14ac:dyDescent="0.3">
      <c r="I2014" s="323"/>
    </row>
    <row r="2015" spans="9:9" x14ac:dyDescent="0.3">
      <c r="I2015" s="323"/>
    </row>
    <row r="2016" spans="9:9" x14ac:dyDescent="0.3">
      <c r="I2016" s="323"/>
    </row>
    <row r="2017" spans="9:9" x14ac:dyDescent="0.3">
      <c r="I2017" s="323"/>
    </row>
    <row r="2018" spans="9:9" x14ac:dyDescent="0.3">
      <c r="I2018" s="323"/>
    </row>
    <row r="2019" spans="9:9" x14ac:dyDescent="0.3">
      <c r="I2019" s="323"/>
    </row>
    <row r="2020" spans="9:9" x14ac:dyDescent="0.3">
      <c r="I2020" s="323"/>
    </row>
    <row r="2021" spans="9:9" x14ac:dyDescent="0.3">
      <c r="I2021" s="323"/>
    </row>
    <row r="2022" spans="9:9" x14ac:dyDescent="0.3">
      <c r="I2022" s="323"/>
    </row>
    <row r="2023" spans="9:9" x14ac:dyDescent="0.3">
      <c r="I2023" s="323"/>
    </row>
    <row r="2024" spans="9:9" x14ac:dyDescent="0.3">
      <c r="I2024" s="323"/>
    </row>
    <row r="2025" spans="9:9" x14ac:dyDescent="0.3">
      <c r="I2025" s="323"/>
    </row>
    <row r="2026" spans="9:9" x14ac:dyDescent="0.3">
      <c r="I2026" s="323"/>
    </row>
    <row r="2027" spans="9:9" x14ac:dyDescent="0.3">
      <c r="I2027" s="323"/>
    </row>
    <row r="2028" spans="9:9" x14ac:dyDescent="0.3">
      <c r="I2028" s="323"/>
    </row>
    <row r="2029" spans="9:9" x14ac:dyDescent="0.3">
      <c r="I2029" s="323"/>
    </row>
    <row r="2030" spans="9:9" x14ac:dyDescent="0.3">
      <c r="I2030" s="323"/>
    </row>
    <row r="2031" spans="9:9" x14ac:dyDescent="0.3">
      <c r="I2031" s="323"/>
    </row>
    <row r="2032" spans="9:9" x14ac:dyDescent="0.3">
      <c r="I2032" s="323"/>
    </row>
    <row r="2033" spans="9:9" x14ac:dyDescent="0.3">
      <c r="I2033" s="323"/>
    </row>
    <row r="2034" spans="9:9" x14ac:dyDescent="0.3">
      <c r="I2034" s="323"/>
    </row>
    <row r="2035" spans="9:9" x14ac:dyDescent="0.3">
      <c r="I2035" s="323"/>
    </row>
    <row r="2036" spans="9:9" x14ac:dyDescent="0.3">
      <c r="I2036" s="323"/>
    </row>
    <row r="2037" spans="9:9" x14ac:dyDescent="0.3">
      <c r="I2037" s="323"/>
    </row>
    <row r="2038" spans="9:9" x14ac:dyDescent="0.3">
      <c r="I2038" s="323"/>
    </row>
    <row r="2039" spans="9:9" x14ac:dyDescent="0.3">
      <c r="I2039" s="323"/>
    </row>
    <row r="2040" spans="9:9" x14ac:dyDescent="0.3">
      <c r="I2040" s="323"/>
    </row>
    <row r="2041" spans="9:9" x14ac:dyDescent="0.3">
      <c r="I2041" s="323"/>
    </row>
    <row r="2042" spans="9:9" x14ac:dyDescent="0.3">
      <c r="I2042" s="323"/>
    </row>
    <row r="2043" spans="9:9" x14ac:dyDescent="0.3">
      <c r="I2043" s="323"/>
    </row>
    <row r="2044" spans="9:9" x14ac:dyDescent="0.3">
      <c r="I2044" s="323"/>
    </row>
    <row r="2045" spans="9:9" x14ac:dyDescent="0.3">
      <c r="I2045" s="323"/>
    </row>
    <row r="2046" spans="9:9" x14ac:dyDescent="0.3">
      <c r="I2046" s="323"/>
    </row>
    <row r="2047" spans="9:9" x14ac:dyDescent="0.3">
      <c r="I2047" s="323"/>
    </row>
    <row r="2048" spans="9:9" x14ac:dyDescent="0.3">
      <c r="I2048" s="323"/>
    </row>
    <row r="2049" spans="9:9" x14ac:dyDescent="0.3">
      <c r="I2049" s="323"/>
    </row>
    <row r="2050" spans="9:9" x14ac:dyDescent="0.3">
      <c r="I2050" s="323"/>
    </row>
    <row r="2051" spans="9:9" x14ac:dyDescent="0.3">
      <c r="I2051" s="323"/>
    </row>
    <row r="2052" spans="9:9" x14ac:dyDescent="0.3">
      <c r="I2052" s="323"/>
    </row>
    <row r="2053" spans="9:9" x14ac:dyDescent="0.3">
      <c r="I2053" s="323"/>
    </row>
    <row r="2054" spans="9:9" x14ac:dyDescent="0.3">
      <c r="I2054" s="323"/>
    </row>
    <row r="2055" spans="9:9" x14ac:dyDescent="0.3">
      <c r="I2055" s="323"/>
    </row>
    <row r="2056" spans="9:9" x14ac:dyDescent="0.3">
      <c r="I2056" s="323"/>
    </row>
    <row r="2057" spans="9:9" x14ac:dyDescent="0.3">
      <c r="I2057" s="323"/>
    </row>
    <row r="2058" spans="9:9" x14ac:dyDescent="0.3">
      <c r="I2058" s="323"/>
    </row>
    <row r="2059" spans="9:9" x14ac:dyDescent="0.3">
      <c r="I2059" s="323"/>
    </row>
    <row r="2060" spans="9:9" x14ac:dyDescent="0.3">
      <c r="I2060" s="323"/>
    </row>
    <row r="2061" spans="9:9" x14ac:dyDescent="0.3">
      <c r="I2061" s="323"/>
    </row>
    <row r="2062" spans="9:9" x14ac:dyDescent="0.3">
      <c r="I2062" s="323"/>
    </row>
    <row r="2063" spans="9:9" x14ac:dyDescent="0.3">
      <c r="I2063" s="323"/>
    </row>
    <row r="2064" spans="9:9" x14ac:dyDescent="0.3">
      <c r="I2064" s="323"/>
    </row>
    <row r="2065" spans="9:9" x14ac:dyDescent="0.3">
      <c r="I2065" s="323"/>
    </row>
    <row r="2066" spans="9:9" x14ac:dyDescent="0.3">
      <c r="I2066" s="323"/>
    </row>
    <row r="2067" spans="9:9" x14ac:dyDescent="0.3">
      <c r="I2067" s="323"/>
    </row>
    <row r="2068" spans="9:9" x14ac:dyDescent="0.3">
      <c r="I2068" s="323"/>
    </row>
    <row r="2069" spans="9:9" x14ac:dyDescent="0.3">
      <c r="I2069" s="323"/>
    </row>
    <row r="2070" spans="9:9" x14ac:dyDescent="0.3">
      <c r="I2070" s="323"/>
    </row>
    <row r="2071" spans="9:9" x14ac:dyDescent="0.3">
      <c r="I2071" s="323"/>
    </row>
    <row r="2072" spans="9:9" x14ac:dyDescent="0.3">
      <c r="I2072" s="323"/>
    </row>
    <row r="2073" spans="9:9" x14ac:dyDescent="0.3">
      <c r="I2073" s="323"/>
    </row>
    <row r="2074" spans="9:9" x14ac:dyDescent="0.3">
      <c r="I2074" s="323"/>
    </row>
    <row r="2075" spans="9:9" x14ac:dyDescent="0.3">
      <c r="I2075" s="323"/>
    </row>
    <row r="2076" spans="9:9" x14ac:dyDescent="0.3">
      <c r="I2076" s="323"/>
    </row>
    <row r="2077" spans="9:9" x14ac:dyDescent="0.3">
      <c r="I2077" s="323"/>
    </row>
    <row r="2078" spans="9:9" x14ac:dyDescent="0.3">
      <c r="I2078" s="323"/>
    </row>
    <row r="2079" spans="9:9" x14ac:dyDescent="0.3">
      <c r="I2079" s="323"/>
    </row>
    <row r="2080" spans="9:9" x14ac:dyDescent="0.3">
      <c r="I2080" s="323"/>
    </row>
    <row r="2081" spans="9:9" x14ac:dyDescent="0.3">
      <c r="I2081" s="323"/>
    </row>
    <row r="2082" spans="9:9" x14ac:dyDescent="0.3">
      <c r="I2082" s="323"/>
    </row>
    <row r="2083" spans="9:9" x14ac:dyDescent="0.3">
      <c r="I2083" s="323"/>
    </row>
    <row r="2084" spans="9:9" x14ac:dyDescent="0.3">
      <c r="I2084" s="323"/>
    </row>
    <row r="2085" spans="9:9" x14ac:dyDescent="0.3">
      <c r="I2085" s="323"/>
    </row>
    <row r="2086" spans="9:9" x14ac:dyDescent="0.3">
      <c r="I2086" s="323"/>
    </row>
    <row r="2087" spans="9:9" x14ac:dyDescent="0.3">
      <c r="I2087" s="323"/>
    </row>
    <row r="2088" spans="9:9" x14ac:dyDescent="0.3">
      <c r="I2088" s="323"/>
    </row>
    <row r="2089" spans="9:9" x14ac:dyDescent="0.3">
      <c r="I2089" s="323"/>
    </row>
    <row r="2090" spans="9:9" x14ac:dyDescent="0.3">
      <c r="I2090" s="323"/>
    </row>
    <row r="2091" spans="9:9" x14ac:dyDescent="0.3">
      <c r="I2091" s="323"/>
    </row>
    <row r="2092" spans="9:9" x14ac:dyDescent="0.3">
      <c r="I2092" s="323"/>
    </row>
    <row r="2093" spans="9:9" x14ac:dyDescent="0.3">
      <c r="I2093" s="323"/>
    </row>
    <row r="2094" spans="9:9" x14ac:dyDescent="0.3">
      <c r="I2094" s="323"/>
    </row>
    <row r="2095" spans="9:9" x14ac:dyDescent="0.3">
      <c r="I2095" s="323"/>
    </row>
    <row r="2096" spans="9:9" x14ac:dyDescent="0.3">
      <c r="I2096" s="323"/>
    </row>
    <row r="2097" spans="9:9" x14ac:dyDescent="0.3">
      <c r="I2097" s="323"/>
    </row>
    <row r="2098" spans="9:9" x14ac:dyDescent="0.3">
      <c r="I2098" s="323"/>
    </row>
    <row r="2099" spans="9:9" x14ac:dyDescent="0.3">
      <c r="I2099" s="323"/>
    </row>
    <row r="2100" spans="9:9" x14ac:dyDescent="0.3">
      <c r="I2100" s="323"/>
    </row>
    <row r="2101" spans="9:9" x14ac:dyDescent="0.3">
      <c r="I2101" s="323"/>
    </row>
    <row r="2102" spans="9:9" x14ac:dyDescent="0.3">
      <c r="I2102" s="323"/>
    </row>
    <row r="2103" spans="9:9" x14ac:dyDescent="0.3">
      <c r="I2103" s="323"/>
    </row>
    <row r="2104" spans="9:9" x14ac:dyDescent="0.3">
      <c r="I2104" s="323"/>
    </row>
    <row r="2105" spans="9:9" x14ac:dyDescent="0.3">
      <c r="I2105" s="323"/>
    </row>
    <row r="2106" spans="9:9" x14ac:dyDescent="0.3">
      <c r="I2106" s="323"/>
    </row>
    <row r="2107" spans="9:9" x14ac:dyDescent="0.3">
      <c r="I2107" s="323"/>
    </row>
    <row r="2108" spans="9:9" x14ac:dyDescent="0.3">
      <c r="I2108" s="323"/>
    </row>
    <row r="2109" spans="9:9" x14ac:dyDescent="0.3">
      <c r="I2109" s="323"/>
    </row>
  </sheetData>
  <mergeCells count="15">
    <mergeCell ref="A4:K4"/>
    <mergeCell ref="A1:C1"/>
    <mergeCell ref="D1:K1"/>
    <mergeCell ref="A2:C2"/>
    <mergeCell ref="D2:K2"/>
    <mergeCell ref="A3:K3"/>
    <mergeCell ref="H1020:K1020"/>
    <mergeCell ref="I1021:K1021"/>
    <mergeCell ref="I1026:K1026"/>
    <mergeCell ref="A5:K5"/>
    <mergeCell ref="A6:K6"/>
    <mergeCell ref="A7:K7"/>
    <mergeCell ref="A1017:J1017"/>
    <mergeCell ref="H1018:K1018"/>
    <mergeCell ref="H1019:K1019"/>
  </mergeCells>
  <printOptions horizontalCentered="1"/>
  <pageMargins left="0.25" right="0.25" top="0.25" bottom="0.25" header="0.25" footer="0.25"/>
  <pageSetup paperSize="8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05"/>
  <sheetViews>
    <sheetView workbookViewId="0">
      <selection activeCell="N12" sqref="N12"/>
    </sheetView>
  </sheetViews>
  <sheetFormatPr defaultColWidth="9" defaultRowHeight="18.75" x14ac:dyDescent="0.25"/>
  <cols>
    <col min="1" max="1" width="6.5703125" style="504" customWidth="1"/>
    <col min="2" max="2" width="33.28515625" style="453" customWidth="1"/>
    <col min="3" max="3" width="13" style="461" customWidth="1"/>
    <col min="4" max="6" width="7" style="501" customWidth="1"/>
    <col min="7" max="7" width="10.42578125" style="462" customWidth="1"/>
    <col min="8" max="8" width="9.5703125" style="242" customWidth="1"/>
    <col min="9" max="9" width="8.28515625" style="463" customWidth="1"/>
    <col min="10" max="10" width="28.140625" style="463" customWidth="1"/>
    <col min="11" max="11" width="12" style="455" customWidth="1"/>
    <col min="12" max="16384" width="9" style="453"/>
  </cols>
  <sheetData>
    <row r="1" spans="1:12" ht="20.25" customHeight="1" x14ac:dyDescent="0.25">
      <c r="A1" s="788" t="s">
        <v>0</v>
      </c>
      <c r="B1" s="788"/>
      <c r="C1" s="788"/>
      <c r="D1" s="788" t="s">
        <v>1</v>
      </c>
      <c r="E1" s="788"/>
      <c r="F1" s="788"/>
      <c r="G1" s="788"/>
      <c r="H1" s="788"/>
      <c r="I1" s="788"/>
      <c r="J1" s="788"/>
      <c r="K1" s="788"/>
      <c r="L1" s="452"/>
    </row>
    <row r="2" spans="1:12" ht="19.5" customHeight="1" x14ac:dyDescent="0.25">
      <c r="A2" s="788" t="s">
        <v>2</v>
      </c>
      <c r="B2" s="788"/>
      <c r="C2" s="788"/>
      <c r="D2" s="788" t="s">
        <v>3</v>
      </c>
      <c r="E2" s="788"/>
      <c r="F2" s="788"/>
      <c r="G2" s="788"/>
      <c r="H2" s="788"/>
      <c r="I2" s="788"/>
      <c r="J2" s="788"/>
      <c r="K2" s="788"/>
      <c r="L2" s="452"/>
    </row>
    <row r="3" spans="1:12" ht="22.5" x14ac:dyDescent="0.25">
      <c r="A3" s="789" t="s">
        <v>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452"/>
    </row>
    <row r="4" spans="1:12" ht="25.5" x14ac:dyDescent="0.25">
      <c r="A4" s="784" t="s">
        <v>5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456"/>
    </row>
    <row r="5" spans="1:12" ht="22.5" x14ac:dyDescent="0.25">
      <c r="A5" s="784" t="s">
        <v>6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457"/>
    </row>
    <row r="6" spans="1:12" ht="22.5" x14ac:dyDescent="0.25">
      <c r="A6" s="784" t="s">
        <v>7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457"/>
    </row>
    <row r="7" spans="1:12" ht="22.5" x14ac:dyDescent="0.3">
      <c r="A7" s="785" t="s">
        <v>14266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457"/>
    </row>
    <row r="8" spans="1:12" x14ac:dyDescent="0.25">
      <c r="A8" s="792"/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458"/>
    </row>
    <row r="9" spans="1:12" x14ac:dyDescent="0.25">
      <c r="A9" s="459"/>
      <c r="B9" s="460"/>
      <c r="D9" s="454"/>
      <c r="E9" s="454"/>
      <c r="F9" s="460"/>
    </row>
    <row r="10" spans="1:12" ht="40.5" customHeight="1" x14ac:dyDescent="0.25">
      <c r="A10" s="15"/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464"/>
    </row>
    <row r="11" spans="1:12" s="466" customFormat="1" ht="21" customHeight="1" x14ac:dyDescent="0.25">
      <c r="A11" s="19"/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465"/>
    </row>
    <row r="12" spans="1:12" s="463" customFormat="1" ht="18" customHeight="1" x14ac:dyDescent="0.25">
      <c r="A12" s="281">
        <v>1</v>
      </c>
      <c r="B12" s="467" t="s">
        <v>12870</v>
      </c>
      <c r="C12" s="468">
        <v>21821</v>
      </c>
      <c r="D12" s="281"/>
      <c r="E12" s="281" t="s">
        <v>33</v>
      </c>
      <c r="F12" s="469" t="s">
        <v>34</v>
      </c>
      <c r="G12" s="470" t="s">
        <v>133</v>
      </c>
      <c r="H12" s="471" t="s">
        <v>33</v>
      </c>
      <c r="I12" s="470"/>
      <c r="J12" s="472" t="s">
        <v>12871</v>
      </c>
      <c r="K12" s="473"/>
    </row>
    <row r="13" spans="1:12" s="463" customFormat="1" ht="18.75" customHeight="1" x14ac:dyDescent="0.25">
      <c r="A13" s="281">
        <v>2</v>
      </c>
      <c r="B13" s="474" t="s">
        <v>12872</v>
      </c>
      <c r="C13" s="468">
        <v>20809</v>
      </c>
      <c r="D13" s="281" t="s">
        <v>33</v>
      </c>
      <c r="E13" s="281"/>
      <c r="F13" s="469" t="s">
        <v>34</v>
      </c>
      <c r="G13" s="470" t="s">
        <v>133</v>
      </c>
      <c r="H13" s="475" t="s">
        <v>33</v>
      </c>
      <c r="I13" s="470"/>
      <c r="J13" s="476" t="s">
        <v>12871</v>
      </c>
      <c r="K13" s="473"/>
    </row>
    <row r="14" spans="1:12" s="463" customFormat="1" ht="21.75" customHeight="1" x14ac:dyDescent="0.25">
      <c r="A14" s="281">
        <v>3</v>
      </c>
      <c r="B14" s="474" t="s">
        <v>12873</v>
      </c>
      <c r="C14" s="468">
        <v>31809</v>
      </c>
      <c r="D14" s="281"/>
      <c r="E14" s="281" t="s">
        <v>33</v>
      </c>
      <c r="F14" s="469" t="s">
        <v>34</v>
      </c>
      <c r="G14" s="470" t="s">
        <v>379</v>
      </c>
      <c r="H14" s="475" t="s">
        <v>33</v>
      </c>
      <c r="I14" s="470"/>
      <c r="J14" s="476" t="s">
        <v>12871</v>
      </c>
      <c r="K14" s="473"/>
    </row>
    <row r="15" spans="1:12" s="463" customFormat="1" ht="19.5" customHeight="1" x14ac:dyDescent="0.25">
      <c r="A15" s="281">
        <v>4</v>
      </c>
      <c r="B15" s="474" t="s">
        <v>12874</v>
      </c>
      <c r="C15" s="468">
        <v>33605</v>
      </c>
      <c r="D15" s="281"/>
      <c r="E15" s="281" t="s">
        <v>33</v>
      </c>
      <c r="F15" s="469" t="s">
        <v>34</v>
      </c>
      <c r="G15" s="470" t="s">
        <v>379</v>
      </c>
      <c r="H15" s="475" t="s">
        <v>33</v>
      </c>
      <c r="I15" s="470"/>
      <c r="J15" s="476" t="s">
        <v>12871</v>
      </c>
      <c r="K15" s="473"/>
    </row>
    <row r="16" spans="1:12" s="463" customFormat="1" ht="20.25" customHeight="1" x14ac:dyDescent="0.25">
      <c r="A16" s="281">
        <v>5</v>
      </c>
      <c r="B16" s="467" t="s">
        <v>12875</v>
      </c>
      <c r="C16" s="468">
        <v>21483</v>
      </c>
      <c r="D16" s="281" t="s">
        <v>33</v>
      </c>
      <c r="E16" s="281"/>
      <c r="F16" s="469" t="s">
        <v>34</v>
      </c>
      <c r="G16" s="470" t="s">
        <v>133</v>
      </c>
      <c r="H16" s="475" t="s">
        <v>33</v>
      </c>
      <c r="I16" s="470"/>
      <c r="J16" s="472" t="s">
        <v>12876</v>
      </c>
      <c r="K16" s="473"/>
    </row>
    <row r="17" spans="1:11" s="463" customFormat="1" ht="15.75" x14ac:dyDescent="0.25">
      <c r="A17" s="281">
        <v>6</v>
      </c>
      <c r="B17" s="474" t="s">
        <v>12877</v>
      </c>
      <c r="C17" s="468">
        <v>22219</v>
      </c>
      <c r="D17" s="281"/>
      <c r="E17" s="281" t="s">
        <v>33</v>
      </c>
      <c r="F17" s="469" t="s">
        <v>34</v>
      </c>
      <c r="G17" s="470" t="s">
        <v>133</v>
      </c>
      <c r="H17" s="475" t="s">
        <v>33</v>
      </c>
      <c r="I17" s="470"/>
      <c r="J17" s="476" t="s">
        <v>12876</v>
      </c>
      <c r="K17" s="473"/>
    </row>
    <row r="18" spans="1:11" s="463" customFormat="1" ht="15.75" x14ac:dyDescent="0.25">
      <c r="A18" s="281">
        <v>7</v>
      </c>
      <c r="B18" s="467" t="s">
        <v>12878</v>
      </c>
      <c r="C18" s="468">
        <v>29774</v>
      </c>
      <c r="D18" s="281"/>
      <c r="E18" s="281" t="s">
        <v>33</v>
      </c>
      <c r="F18" s="469" t="s">
        <v>34</v>
      </c>
      <c r="G18" s="470" t="s">
        <v>379</v>
      </c>
      <c r="H18" s="475" t="s">
        <v>33</v>
      </c>
      <c r="I18" s="470"/>
      <c r="J18" s="472" t="s">
        <v>12879</v>
      </c>
      <c r="K18" s="473"/>
    </row>
    <row r="19" spans="1:11" s="463" customFormat="1" ht="15.75" x14ac:dyDescent="0.25">
      <c r="A19" s="281">
        <v>8</v>
      </c>
      <c r="B19" s="467" t="s">
        <v>12880</v>
      </c>
      <c r="C19" s="468">
        <v>23743</v>
      </c>
      <c r="D19" s="281" t="s">
        <v>33</v>
      </c>
      <c r="E19" s="281"/>
      <c r="F19" s="469" t="s">
        <v>34</v>
      </c>
      <c r="G19" s="470" t="s">
        <v>133</v>
      </c>
      <c r="H19" s="475" t="s">
        <v>33</v>
      </c>
      <c r="I19" s="470"/>
      <c r="J19" s="472" t="s">
        <v>12881</v>
      </c>
      <c r="K19" s="473"/>
    </row>
    <row r="20" spans="1:11" s="463" customFormat="1" ht="15.75" x14ac:dyDescent="0.25">
      <c r="A20" s="281">
        <v>9</v>
      </c>
      <c r="B20" s="474" t="s">
        <v>12882</v>
      </c>
      <c r="C20" s="468">
        <v>25751</v>
      </c>
      <c r="D20" s="281"/>
      <c r="E20" s="281" t="s">
        <v>33</v>
      </c>
      <c r="F20" s="469" t="s">
        <v>34</v>
      </c>
      <c r="G20" s="470" t="s">
        <v>133</v>
      </c>
      <c r="H20" s="475" t="s">
        <v>33</v>
      </c>
      <c r="I20" s="470"/>
      <c r="J20" s="476" t="s">
        <v>12881</v>
      </c>
      <c r="K20" s="473"/>
    </row>
    <row r="21" spans="1:11" s="463" customFormat="1" ht="15.75" x14ac:dyDescent="0.25">
      <c r="A21" s="281">
        <v>10</v>
      </c>
      <c r="B21" s="474" t="s">
        <v>12883</v>
      </c>
      <c r="C21" s="468">
        <v>36924</v>
      </c>
      <c r="D21" s="281"/>
      <c r="E21" s="281" t="s">
        <v>33</v>
      </c>
      <c r="F21" s="469" t="s">
        <v>34</v>
      </c>
      <c r="G21" s="470" t="s">
        <v>433</v>
      </c>
      <c r="H21" s="475" t="s">
        <v>33</v>
      </c>
      <c r="I21" s="470"/>
      <c r="J21" s="476" t="s">
        <v>12881</v>
      </c>
      <c r="K21" s="473"/>
    </row>
    <row r="22" spans="1:11" s="463" customFormat="1" ht="15.75" x14ac:dyDescent="0.25">
      <c r="A22" s="281">
        <v>11</v>
      </c>
      <c r="B22" s="467" t="s">
        <v>12884</v>
      </c>
      <c r="C22" s="468">
        <v>26671</v>
      </c>
      <c r="D22" s="281" t="s">
        <v>33</v>
      </c>
      <c r="E22" s="281"/>
      <c r="F22" s="469" t="s">
        <v>34</v>
      </c>
      <c r="G22" s="470" t="s">
        <v>379</v>
      </c>
      <c r="H22" s="475" t="s">
        <v>33</v>
      </c>
      <c r="I22" s="470"/>
      <c r="J22" s="472" t="s">
        <v>12881</v>
      </c>
      <c r="K22" s="473"/>
    </row>
    <row r="23" spans="1:11" s="463" customFormat="1" ht="15.75" x14ac:dyDescent="0.25">
      <c r="A23" s="281">
        <v>12</v>
      </c>
      <c r="B23" s="467" t="s">
        <v>3354</v>
      </c>
      <c r="C23" s="468">
        <v>24086</v>
      </c>
      <c r="D23" s="281" t="s">
        <v>33</v>
      </c>
      <c r="E23" s="281"/>
      <c r="F23" s="469" t="s">
        <v>34</v>
      </c>
      <c r="G23" s="470"/>
      <c r="H23" s="475" t="s">
        <v>33</v>
      </c>
      <c r="I23" s="470"/>
      <c r="J23" s="472" t="s">
        <v>12885</v>
      </c>
      <c r="K23" s="473"/>
    </row>
    <row r="24" spans="1:11" s="463" customFormat="1" ht="15.75" x14ac:dyDescent="0.25">
      <c r="A24" s="281">
        <v>13</v>
      </c>
      <c r="B24" s="474" t="s">
        <v>12886</v>
      </c>
      <c r="C24" s="468">
        <v>25294</v>
      </c>
      <c r="D24" s="281"/>
      <c r="E24" s="281" t="s">
        <v>33</v>
      </c>
      <c r="F24" s="469" t="s">
        <v>34</v>
      </c>
      <c r="G24" s="470" t="s">
        <v>379</v>
      </c>
      <c r="H24" s="475" t="s">
        <v>33</v>
      </c>
      <c r="I24" s="470"/>
      <c r="J24" s="476" t="s">
        <v>12885</v>
      </c>
      <c r="K24" s="473"/>
    </row>
    <row r="25" spans="1:11" s="463" customFormat="1" ht="15.75" x14ac:dyDescent="0.25">
      <c r="A25" s="281">
        <v>14</v>
      </c>
      <c r="B25" s="474" t="s">
        <v>5478</v>
      </c>
      <c r="C25" s="468">
        <v>36164</v>
      </c>
      <c r="D25" s="281"/>
      <c r="E25" s="281" t="s">
        <v>33</v>
      </c>
      <c r="F25" s="469" t="s">
        <v>34</v>
      </c>
      <c r="G25" s="470" t="s">
        <v>379</v>
      </c>
      <c r="H25" s="475" t="s">
        <v>33</v>
      </c>
      <c r="I25" s="470"/>
      <c r="J25" s="476" t="s">
        <v>12885</v>
      </c>
      <c r="K25" s="473"/>
    </row>
    <row r="26" spans="1:11" s="463" customFormat="1" ht="15.75" x14ac:dyDescent="0.25">
      <c r="A26" s="281">
        <v>15</v>
      </c>
      <c r="B26" s="467" t="s">
        <v>12887</v>
      </c>
      <c r="C26" s="468">
        <v>22921</v>
      </c>
      <c r="D26" s="281" t="s">
        <v>33</v>
      </c>
      <c r="E26" s="281"/>
      <c r="F26" s="469" t="s">
        <v>34</v>
      </c>
      <c r="G26" s="470" t="s">
        <v>379</v>
      </c>
      <c r="H26" s="475" t="s">
        <v>33</v>
      </c>
      <c r="I26" s="470"/>
      <c r="J26" s="472" t="s">
        <v>12888</v>
      </c>
      <c r="K26" s="473"/>
    </row>
    <row r="27" spans="1:11" s="463" customFormat="1" ht="15.75" x14ac:dyDescent="0.25">
      <c r="A27" s="281">
        <v>16</v>
      </c>
      <c r="B27" s="474" t="s">
        <v>12889</v>
      </c>
      <c r="C27" s="468">
        <v>22398</v>
      </c>
      <c r="D27" s="281"/>
      <c r="E27" s="281" t="s">
        <v>33</v>
      </c>
      <c r="F27" s="469" t="s">
        <v>34</v>
      </c>
      <c r="G27" s="470" t="s">
        <v>133</v>
      </c>
      <c r="H27" s="475" t="s">
        <v>33</v>
      </c>
      <c r="I27" s="470"/>
      <c r="J27" s="476" t="s">
        <v>12888</v>
      </c>
      <c r="K27" s="473"/>
    </row>
    <row r="28" spans="1:11" s="463" customFormat="1" ht="15.75" x14ac:dyDescent="0.25">
      <c r="A28" s="281">
        <v>17</v>
      </c>
      <c r="B28" s="474" t="s">
        <v>12890</v>
      </c>
      <c r="C28" s="468">
        <v>33877</v>
      </c>
      <c r="D28" s="281"/>
      <c r="E28" s="281" t="s">
        <v>33</v>
      </c>
      <c r="F28" s="469" t="s">
        <v>34</v>
      </c>
      <c r="G28" s="470" t="s">
        <v>379</v>
      </c>
      <c r="H28" s="475" t="s">
        <v>33</v>
      </c>
      <c r="I28" s="470"/>
      <c r="J28" s="476" t="s">
        <v>12888</v>
      </c>
      <c r="K28" s="473"/>
    </row>
    <row r="29" spans="1:11" s="463" customFormat="1" ht="15.75" x14ac:dyDescent="0.25">
      <c r="A29" s="281">
        <v>18</v>
      </c>
      <c r="B29" s="474" t="s">
        <v>12891</v>
      </c>
      <c r="C29" s="468">
        <v>36526</v>
      </c>
      <c r="D29" s="281" t="s">
        <v>33</v>
      </c>
      <c r="E29" s="281"/>
      <c r="F29" s="469" t="s">
        <v>34</v>
      </c>
      <c r="G29" s="470" t="s">
        <v>433</v>
      </c>
      <c r="H29" s="475" t="s">
        <v>33</v>
      </c>
      <c r="I29" s="470"/>
      <c r="J29" s="476" t="s">
        <v>12888</v>
      </c>
      <c r="K29" s="473"/>
    </row>
    <row r="30" spans="1:11" s="463" customFormat="1" ht="15.75" x14ac:dyDescent="0.25">
      <c r="A30" s="281">
        <v>19</v>
      </c>
      <c r="B30" s="467" t="s">
        <v>12892</v>
      </c>
      <c r="C30" s="477" t="s">
        <v>12893</v>
      </c>
      <c r="D30" s="281" t="s">
        <v>33</v>
      </c>
      <c r="E30" s="281"/>
      <c r="F30" s="469" t="s">
        <v>34</v>
      </c>
      <c r="G30" s="470" t="s">
        <v>379</v>
      </c>
      <c r="H30" s="475" t="s">
        <v>33</v>
      </c>
      <c r="I30" s="470"/>
      <c r="J30" s="472" t="s">
        <v>12894</v>
      </c>
      <c r="K30" s="473"/>
    </row>
    <row r="31" spans="1:11" s="463" customFormat="1" ht="15.75" x14ac:dyDescent="0.25">
      <c r="A31" s="281">
        <v>20</v>
      </c>
      <c r="B31" s="474" t="s">
        <v>12895</v>
      </c>
      <c r="C31" s="477" t="s">
        <v>12896</v>
      </c>
      <c r="D31" s="281"/>
      <c r="E31" s="281" t="s">
        <v>33</v>
      </c>
      <c r="F31" s="469" t="s">
        <v>34</v>
      </c>
      <c r="G31" s="470" t="s">
        <v>379</v>
      </c>
      <c r="H31" s="475"/>
      <c r="I31" s="470"/>
      <c r="J31" s="476" t="s">
        <v>12894</v>
      </c>
      <c r="K31" s="473"/>
    </row>
    <row r="32" spans="1:11" s="463" customFormat="1" ht="15.75" x14ac:dyDescent="0.25">
      <c r="A32" s="281">
        <v>21</v>
      </c>
      <c r="B32" s="474" t="s">
        <v>12897</v>
      </c>
      <c r="C32" s="477" t="s">
        <v>12898</v>
      </c>
      <c r="D32" s="281"/>
      <c r="E32" s="281" t="s">
        <v>33</v>
      </c>
      <c r="F32" s="469" t="s">
        <v>34</v>
      </c>
      <c r="G32" s="470" t="s">
        <v>433</v>
      </c>
      <c r="H32" s="475" t="s">
        <v>33</v>
      </c>
      <c r="I32" s="470"/>
      <c r="J32" s="476" t="s">
        <v>12894</v>
      </c>
      <c r="K32" s="473"/>
    </row>
    <row r="33" spans="1:11" s="463" customFormat="1" ht="15.75" x14ac:dyDescent="0.25">
      <c r="A33" s="281">
        <v>22</v>
      </c>
      <c r="B33" s="474" t="s">
        <v>12899</v>
      </c>
      <c r="C33" s="477" t="s">
        <v>12900</v>
      </c>
      <c r="D33" s="281" t="s">
        <v>33</v>
      </c>
      <c r="E33" s="281"/>
      <c r="F33" s="469" t="s">
        <v>34</v>
      </c>
      <c r="G33" s="470" t="s">
        <v>433</v>
      </c>
      <c r="H33" s="475" t="s">
        <v>33</v>
      </c>
      <c r="I33" s="470"/>
      <c r="J33" s="476" t="s">
        <v>12894</v>
      </c>
      <c r="K33" s="473"/>
    </row>
    <row r="34" spans="1:11" s="463" customFormat="1" ht="15.75" x14ac:dyDescent="0.25">
      <c r="A34" s="281">
        <v>23</v>
      </c>
      <c r="B34" s="467" t="s">
        <v>12901</v>
      </c>
      <c r="C34" s="477" t="s">
        <v>5567</v>
      </c>
      <c r="D34" s="281" t="s">
        <v>33</v>
      </c>
      <c r="E34" s="281"/>
      <c r="F34" s="469" t="s">
        <v>34</v>
      </c>
      <c r="G34" s="470" t="s">
        <v>133</v>
      </c>
      <c r="H34" s="475" t="s">
        <v>33</v>
      </c>
      <c r="I34" s="470"/>
      <c r="J34" s="472" t="s">
        <v>12902</v>
      </c>
      <c r="K34" s="473"/>
    </row>
    <row r="35" spans="1:11" s="463" customFormat="1" ht="15.75" x14ac:dyDescent="0.25">
      <c r="A35" s="281">
        <v>24</v>
      </c>
      <c r="B35" s="474" t="s">
        <v>10367</v>
      </c>
      <c r="C35" s="477" t="s">
        <v>12903</v>
      </c>
      <c r="D35" s="281"/>
      <c r="E35" s="281" t="s">
        <v>33</v>
      </c>
      <c r="F35" s="469" t="s">
        <v>34</v>
      </c>
      <c r="G35" s="470" t="s">
        <v>133</v>
      </c>
      <c r="H35" s="475" t="s">
        <v>33</v>
      </c>
      <c r="I35" s="470"/>
      <c r="J35" s="476" t="s">
        <v>12902</v>
      </c>
      <c r="K35" s="473"/>
    </row>
    <row r="36" spans="1:11" s="463" customFormat="1" ht="15.75" x14ac:dyDescent="0.25">
      <c r="A36" s="281">
        <v>25</v>
      </c>
      <c r="B36" s="474" t="s">
        <v>12904</v>
      </c>
      <c r="C36" s="477" t="s">
        <v>12905</v>
      </c>
      <c r="D36" s="281" t="s">
        <v>33</v>
      </c>
      <c r="E36" s="281"/>
      <c r="F36" s="469" t="s">
        <v>34</v>
      </c>
      <c r="G36" s="470" t="s">
        <v>54</v>
      </c>
      <c r="H36" s="475" t="s">
        <v>33</v>
      </c>
      <c r="I36" s="470"/>
      <c r="J36" s="476" t="s">
        <v>12902</v>
      </c>
      <c r="K36" s="473"/>
    </row>
    <row r="37" spans="1:11" s="463" customFormat="1" ht="15.75" x14ac:dyDescent="0.25">
      <c r="A37" s="281">
        <v>26</v>
      </c>
      <c r="B37" s="467" t="s">
        <v>12906</v>
      </c>
      <c r="C37" s="468">
        <v>26835</v>
      </c>
      <c r="D37" s="281" t="s">
        <v>33</v>
      </c>
      <c r="E37" s="281"/>
      <c r="F37" s="469" t="s">
        <v>34</v>
      </c>
      <c r="G37" s="470" t="s">
        <v>379</v>
      </c>
      <c r="H37" s="475" t="s">
        <v>33</v>
      </c>
      <c r="I37" s="470"/>
      <c r="J37" s="472" t="s">
        <v>12907</v>
      </c>
      <c r="K37" s="473"/>
    </row>
    <row r="38" spans="1:11" s="463" customFormat="1" ht="15.75" x14ac:dyDescent="0.25">
      <c r="A38" s="281">
        <v>27</v>
      </c>
      <c r="B38" s="474" t="s">
        <v>4406</v>
      </c>
      <c r="C38" s="468">
        <v>27827</v>
      </c>
      <c r="D38" s="281"/>
      <c r="E38" s="281" t="s">
        <v>33</v>
      </c>
      <c r="F38" s="469" t="s">
        <v>34</v>
      </c>
      <c r="G38" s="470" t="s">
        <v>379</v>
      </c>
      <c r="H38" s="475" t="s">
        <v>33</v>
      </c>
      <c r="I38" s="470"/>
      <c r="J38" s="476" t="s">
        <v>12907</v>
      </c>
      <c r="K38" s="473"/>
    </row>
    <row r="39" spans="1:11" s="463" customFormat="1" ht="15.75" x14ac:dyDescent="0.25">
      <c r="A39" s="281">
        <v>28</v>
      </c>
      <c r="B39" s="467" t="s">
        <v>12908</v>
      </c>
      <c r="C39" s="468">
        <v>25078</v>
      </c>
      <c r="D39" s="281" t="s">
        <v>33</v>
      </c>
      <c r="E39" s="281"/>
      <c r="F39" s="469" t="s">
        <v>34</v>
      </c>
      <c r="G39" s="470" t="s">
        <v>379</v>
      </c>
      <c r="H39" s="475" t="s">
        <v>33</v>
      </c>
      <c r="I39" s="470"/>
      <c r="J39" s="472" t="s">
        <v>12909</v>
      </c>
      <c r="K39" s="473"/>
    </row>
    <row r="40" spans="1:11" s="463" customFormat="1" ht="15.75" x14ac:dyDescent="0.25">
      <c r="A40" s="281">
        <v>29</v>
      </c>
      <c r="B40" s="474" t="s">
        <v>12910</v>
      </c>
      <c r="C40" s="468">
        <v>26073</v>
      </c>
      <c r="D40" s="281"/>
      <c r="E40" s="281" t="s">
        <v>33</v>
      </c>
      <c r="F40" s="469" t="s">
        <v>34</v>
      </c>
      <c r="G40" s="470" t="s">
        <v>379</v>
      </c>
      <c r="H40" s="475" t="s">
        <v>33</v>
      </c>
      <c r="I40" s="470"/>
      <c r="J40" s="476" t="s">
        <v>12909</v>
      </c>
      <c r="K40" s="473"/>
    </row>
    <row r="41" spans="1:11" s="463" customFormat="1" ht="15.75" x14ac:dyDescent="0.25">
      <c r="A41" s="281">
        <v>30</v>
      </c>
      <c r="B41" s="474" t="s">
        <v>12911</v>
      </c>
      <c r="C41" s="468">
        <v>35483</v>
      </c>
      <c r="D41" s="281" t="s">
        <v>33</v>
      </c>
      <c r="E41" s="281"/>
      <c r="F41" s="469" t="s">
        <v>34</v>
      </c>
      <c r="G41" s="470" t="s">
        <v>379</v>
      </c>
      <c r="H41" s="475" t="s">
        <v>33</v>
      </c>
      <c r="I41" s="470"/>
      <c r="J41" s="476" t="s">
        <v>12909</v>
      </c>
      <c r="K41" s="473"/>
    </row>
    <row r="42" spans="1:11" s="463" customFormat="1" ht="15.75" x14ac:dyDescent="0.25">
      <c r="A42" s="281">
        <v>31</v>
      </c>
      <c r="B42" s="474" t="s">
        <v>12912</v>
      </c>
      <c r="C42" s="468">
        <v>36432</v>
      </c>
      <c r="D42" s="281" t="s">
        <v>33</v>
      </c>
      <c r="E42" s="281"/>
      <c r="F42" s="469" t="s">
        <v>34</v>
      </c>
      <c r="G42" s="470" t="s">
        <v>379</v>
      </c>
      <c r="H42" s="475" t="s">
        <v>33</v>
      </c>
      <c r="I42" s="470"/>
      <c r="J42" s="476" t="s">
        <v>12909</v>
      </c>
      <c r="K42" s="473"/>
    </row>
    <row r="43" spans="1:11" s="463" customFormat="1" ht="15.75" x14ac:dyDescent="0.25">
      <c r="A43" s="281">
        <v>32</v>
      </c>
      <c r="B43" s="467" t="s">
        <v>12913</v>
      </c>
      <c r="C43" s="468">
        <v>24228</v>
      </c>
      <c r="D43" s="281"/>
      <c r="E43" s="281" t="s">
        <v>33</v>
      </c>
      <c r="F43" s="469" t="s">
        <v>34</v>
      </c>
      <c r="G43" s="470" t="s">
        <v>133</v>
      </c>
      <c r="H43" s="475" t="s">
        <v>33</v>
      </c>
      <c r="I43" s="470"/>
      <c r="J43" s="472" t="s">
        <v>12914</v>
      </c>
      <c r="K43" s="473"/>
    </row>
    <row r="44" spans="1:11" s="463" customFormat="1" ht="15.75" x14ac:dyDescent="0.25">
      <c r="A44" s="281">
        <v>33</v>
      </c>
      <c r="B44" s="474" t="s">
        <v>12915</v>
      </c>
      <c r="C44" s="468">
        <v>22208</v>
      </c>
      <c r="D44" s="281" t="s">
        <v>33</v>
      </c>
      <c r="E44" s="281"/>
      <c r="F44" s="469" t="s">
        <v>34</v>
      </c>
      <c r="G44" s="470" t="s">
        <v>133</v>
      </c>
      <c r="H44" s="475" t="s">
        <v>33</v>
      </c>
      <c r="I44" s="470"/>
      <c r="J44" s="476" t="s">
        <v>12914</v>
      </c>
      <c r="K44" s="473"/>
    </row>
    <row r="45" spans="1:11" s="463" customFormat="1" ht="15.75" x14ac:dyDescent="0.25">
      <c r="A45" s="281">
        <v>34</v>
      </c>
      <c r="B45" s="474" t="s">
        <v>12916</v>
      </c>
      <c r="C45" s="468">
        <v>33886</v>
      </c>
      <c r="D45" s="281"/>
      <c r="E45" s="281" t="s">
        <v>33</v>
      </c>
      <c r="F45" s="469" t="s">
        <v>34</v>
      </c>
      <c r="G45" s="470" t="s">
        <v>379</v>
      </c>
      <c r="H45" s="475" t="s">
        <v>33</v>
      </c>
      <c r="I45" s="470"/>
      <c r="J45" s="476" t="s">
        <v>12914</v>
      </c>
      <c r="K45" s="473"/>
    </row>
    <row r="46" spans="1:11" s="463" customFormat="1" ht="15.75" x14ac:dyDescent="0.25">
      <c r="A46" s="281">
        <v>35</v>
      </c>
      <c r="B46" s="474" t="s">
        <v>12917</v>
      </c>
      <c r="C46" s="468">
        <v>35732</v>
      </c>
      <c r="D46" s="281" t="s">
        <v>33</v>
      </c>
      <c r="E46" s="281"/>
      <c r="F46" s="469" t="s">
        <v>34</v>
      </c>
      <c r="G46" s="470" t="s">
        <v>379</v>
      </c>
      <c r="H46" s="475" t="s">
        <v>33</v>
      </c>
      <c r="I46" s="470"/>
      <c r="J46" s="476" t="s">
        <v>12914</v>
      </c>
      <c r="K46" s="473"/>
    </row>
    <row r="47" spans="1:11" s="463" customFormat="1" ht="15.75" x14ac:dyDescent="0.25">
      <c r="A47" s="281">
        <v>36</v>
      </c>
      <c r="B47" s="467" t="s">
        <v>12918</v>
      </c>
      <c r="C47" s="468">
        <v>25154</v>
      </c>
      <c r="D47" s="281" t="s">
        <v>33</v>
      </c>
      <c r="E47" s="281"/>
      <c r="F47" s="469" t="s">
        <v>34</v>
      </c>
      <c r="G47" s="470" t="s">
        <v>133</v>
      </c>
      <c r="H47" s="475" t="s">
        <v>33</v>
      </c>
      <c r="I47" s="470"/>
      <c r="J47" s="472" t="s">
        <v>12919</v>
      </c>
      <c r="K47" s="473"/>
    </row>
    <row r="48" spans="1:11" s="463" customFormat="1" ht="15.75" x14ac:dyDescent="0.25">
      <c r="A48" s="281">
        <v>37</v>
      </c>
      <c r="B48" s="474" t="s">
        <v>12920</v>
      </c>
      <c r="C48" s="468">
        <v>27929</v>
      </c>
      <c r="D48" s="281"/>
      <c r="E48" s="281" t="s">
        <v>33</v>
      </c>
      <c r="F48" s="469" t="s">
        <v>34</v>
      </c>
      <c r="G48" s="470" t="s">
        <v>133</v>
      </c>
      <c r="H48" s="475" t="s">
        <v>33</v>
      </c>
      <c r="I48" s="470"/>
      <c r="J48" s="476" t="s">
        <v>12919</v>
      </c>
      <c r="K48" s="473"/>
    </row>
    <row r="49" spans="1:11" s="463" customFormat="1" ht="15.75" x14ac:dyDescent="0.25">
      <c r="A49" s="281">
        <v>38</v>
      </c>
      <c r="B49" s="474" t="s">
        <v>11799</v>
      </c>
      <c r="C49" s="468">
        <v>15622</v>
      </c>
      <c r="D49" s="281"/>
      <c r="E49" s="281" t="s">
        <v>33</v>
      </c>
      <c r="F49" s="469" t="s">
        <v>34</v>
      </c>
      <c r="G49" s="470" t="s">
        <v>395</v>
      </c>
      <c r="H49" s="475" t="s">
        <v>33</v>
      </c>
      <c r="I49" s="470"/>
      <c r="J49" s="476" t="s">
        <v>12919</v>
      </c>
      <c r="K49" s="473"/>
    </row>
    <row r="50" spans="1:11" s="463" customFormat="1" ht="15.75" x14ac:dyDescent="0.25">
      <c r="A50" s="281">
        <v>39</v>
      </c>
      <c r="B50" s="474" t="s">
        <v>12921</v>
      </c>
      <c r="C50" s="468">
        <v>38411</v>
      </c>
      <c r="D50" s="281" t="s">
        <v>33</v>
      </c>
      <c r="E50" s="281"/>
      <c r="F50" s="469" t="s">
        <v>34</v>
      </c>
      <c r="G50" s="470" t="s">
        <v>433</v>
      </c>
      <c r="H50" s="475" t="s">
        <v>33</v>
      </c>
      <c r="I50" s="470"/>
      <c r="J50" s="476" t="s">
        <v>12919</v>
      </c>
      <c r="K50" s="473"/>
    </row>
    <row r="51" spans="1:11" s="463" customFormat="1" ht="15.75" x14ac:dyDescent="0.25">
      <c r="A51" s="281">
        <v>40</v>
      </c>
      <c r="B51" s="467" t="s">
        <v>12922</v>
      </c>
      <c r="C51" s="468">
        <v>19125</v>
      </c>
      <c r="D51" s="281"/>
      <c r="E51" s="281" t="s">
        <v>33</v>
      </c>
      <c r="F51" s="469" t="s">
        <v>34</v>
      </c>
      <c r="G51" s="470" t="s">
        <v>133</v>
      </c>
      <c r="H51" s="475" t="s">
        <v>33</v>
      </c>
      <c r="I51" s="470"/>
      <c r="J51" s="472" t="s">
        <v>12923</v>
      </c>
      <c r="K51" s="473"/>
    </row>
    <row r="52" spans="1:11" s="463" customFormat="1" ht="15.75" x14ac:dyDescent="0.25">
      <c r="A52" s="281">
        <v>41</v>
      </c>
      <c r="B52" s="474" t="s">
        <v>12924</v>
      </c>
      <c r="C52" s="468">
        <v>18279</v>
      </c>
      <c r="D52" s="281" t="s">
        <v>33</v>
      </c>
      <c r="E52" s="281"/>
      <c r="F52" s="469" t="s">
        <v>34</v>
      </c>
      <c r="G52" s="470" t="s">
        <v>133</v>
      </c>
      <c r="H52" s="475" t="s">
        <v>33</v>
      </c>
      <c r="I52" s="470"/>
      <c r="J52" s="476" t="s">
        <v>12923</v>
      </c>
      <c r="K52" s="473"/>
    </row>
    <row r="53" spans="1:11" s="463" customFormat="1" ht="15.75" x14ac:dyDescent="0.25">
      <c r="A53" s="281">
        <v>42</v>
      </c>
      <c r="B53" s="474" t="s">
        <v>12925</v>
      </c>
      <c r="C53" s="468">
        <v>28435</v>
      </c>
      <c r="D53" s="281"/>
      <c r="E53" s="281" t="s">
        <v>33</v>
      </c>
      <c r="F53" s="469" t="s">
        <v>34</v>
      </c>
      <c r="G53" s="470" t="s">
        <v>379</v>
      </c>
      <c r="H53" s="475" t="s">
        <v>33</v>
      </c>
      <c r="I53" s="470"/>
      <c r="J53" s="476" t="s">
        <v>12923</v>
      </c>
      <c r="K53" s="473"/>
    </row>
    <row r="54" spans="1:11" s="463" customFormat="1" ht="15.75" x14ac:dyDescent="0.25">
      <c r="A54" s="281">
        <v>43</v>
      </c>
      <c r="B54" s="474" t="s">
        <v>12926</v>
      </c>
      <c r="C54" s="468">
        <v>30774</v>
      </c>
      <c r="D54" s="281" t="s">
        <v>33</v>
      </c>
      <c r="E54" s="281"/>
      <c r="F54" s="469" t="s">
        <v>34</v>
      </c>
      <c r="G54" s="470" t="s">
        <v>379</v>
      </c>
      <c r="H54" s="475" t="s">
        <v>33</v>
      </c>
      <c r="I54" s="470"/>
      <c r="J54" s="476" t="s">
        <v>12923</v>
      </c>
      <c r="K54" s="473"/>
    </row>
    <row r="55" spans="1:11" s="463" customFormat="1" ht="15.75" x14ac:dyDescent="0.25">
      <c r="A55" s="281">
        <v>44</v>
      </c>
      <c r="B55" s="474" t="s">
        <v>5379</v>
      </c>
      <c r="C55" s="468">
        <v>31525</v>
      </c>
      <c r="D55" s="281"/>
      <c r="E55" s="281" t="s">
        <v>33</v>
      </c>
      <c r="F55" s="469" t="s">
        <v>34</v>
      </c>
      <c r="G55" s="470" t="s">
        <v>379</v>
      </c>
      <c r="H55" s="475" t="s">
        <v>33</v>
      </c>
      <c r="I55" s="478"/>
      <c r="J55" s="476" t="s">
        <v>12923</v>
      </c>
      <c r="K55" s="473"/>
    </row>
    <row r="56" spans="1:11" s="463" customFormat="1" ht="15.75" x14ac:dyDescent="0.25">
      <c r="A56" s="281">
        <v>45</v>
      </c>
      <c r="B56" s="467" t="s">
        <v>12927</v>
      </c>
      <c r="C56" s="468">
        <v>37433</v>
      </c>
      <c r="D56" s="281" t="s">
        <v>33</v>
      </c>
      <c r="E56" s="281"/>
      <c r="F56" s="469" t="s">
        <v>34</v>
      </c>
      <c r="G56" s="470"/>
      <c r="H56" s="475" t="s">
        <v>33</v>
      </c>
      <c r="I56" s="470"/>
      <c r="J56" s="472" t="s">
        <v>12928</v>
      </c>
      <c r="K56" s="473"/>
    </row>
    <row r="57" spans="1:11" s="463" customFormat="1" ht="15.75" x14ac:dyDescent="0.25">
      <c r="A57" s="281">
        <v>46</v>
      </c>
      <c r="B57" s="467" t="s">
        <v>10374</v>
      </c>
      <c r="C57" s="477" t="s">
        <v>5585</v>
      </c>
      <c r="D57" s="281"/>
      <c r="E57" s="281" t="s">
        <v>33</v>
      </c>
      <c r="F57" s="469" t="s">
        <v>34</v>
      </c>
      <c r="G57" s="470" t="s">
        <v>133</v>
      </c>
      <c r="H57" s="475" t="s">
        <v>33</v>
      </c>
      <c r="I57" s="470"/>
      <c r="J57" s="472" t="s">
        <v>12929</v>
      </c>
      <c r="K57" s="473"/>
    </row>
    <row r="58" spans="1:11" s="463" customFormat="1" ht="15.75" x14ac:dyDescent="0.25">
      <c r="A58" s="281">
        <v>47</v>
      </c>
      <c r="B58" s="474" t="s">
        <v>11661</v>
      </c>
      <c r="C58" s="477" t="s">
        <v>12930</v>
      </c>
      <c r="D58" s="281" t="s">
        <v>33</v>
      </c>
      <c r="E58" s="281"/>
      <c r="F58" s="469" t="s">
        <v>34</v>
      </c>
      <c r="G58" s="470" t="s">
        <v>133</v>
      </c>
      <c r="H58" s="475" t="s">
        <v>33</v>
      </c>
      <c r="I58" s="470"/>
      <c r="J58" s="476" t="s">
        <v>12929</v>
      </c>
      <c r="K58" s="473"/>
    </row>
    <row r="59" spans="1:11" s="463" customFormat="1" ht="15.75" x14ac:dyDescent="0.25">
      <c r="A59" s="281">
        <v>48</v>
      </c>
      <c r="B59" s="474" t="s">
        <v>12931</v>
      </c>
      <c r="C59" s="477" t="s">
        <v>1063</v>
      </c>
      <c r="D59" s="281" t="s">
        <v>33</v>
      </c>
      <c r="E59" s="281"/>
      <c r="F59" s="469" t="s">
        <v>34</v>
      </c>
      <c r="G59" s="470" t="s">
        <v>379</v>
      </c>
      <c r="H59" s="475" t="s">
        <v>33</v>
      </c>
      <c r="I59" s="470"/>
      <c r="J59" s="476" t="s">
        <v>12929</v>
      </c>
      <c r="K59" s="473"/>
    </row>
    <row r="60" spans="1:11" s="463" customFormat="1" ht="15.75" x14ac:dyDescent="0.25">
      <c r="A60" s="281">
        <v>49</v>
      </c>
      <c r="B60" s="474" t="s">
        <v>12932</v>
      </c>
      <c r="C60" s="477" t="s">
        <v>12933</v>
      </c>
      <c r="D60" s="281" t="s">
        <v>33</v>
      </c>
      <c r="E60" s="281"/>
      <c r="F60" s="469" t="s">
        <v>34</v>
      </c>
      <c r="G60" s="470" t="s">
        <v>433</v>
      </c>
      <c r="H60" s="475" t="s">
        <v>33</v>
      </c>
      <c r="I60" s="470"/>
      <c r="J60" s="476" t="s">
        <v>12929</v>
      </c>
      <c r="K60" s="473"/>
    </row>
    <row r="61" spans="1:11" s="463" customFormat="1" ht="15.75" x14ac:dyDescent="0.25">
      <c r="A61" s="281">
        <v>50</v>
      </c>
      <c r="B61" s="467" t="s">
        <v>12934</v>
      </c>
      <c r="C61" s="468">
        <v>28868</v>
      </c>
      <c r="D61" s="281" t="s">
        <v>33</v>
      </c>
      <c r="E61" s="281"/>
      <c r="F61" s="469" t="s">
        <v>34</v>
      </c>
      <c r="G61" s="470" t="s">
        <v>379</v>
      </c>
      <c r="H61" s="475" t="s">
        <v>33</v>
      </c>
      <c r="I61" s="470"/>
      <c r="J61" s="472" t="s">
        <v>12935</v>
      </c>
      <c r="K61" s="473"/>
    </row>
    <row r="62" spans="1:11" s="463" customFormat="1" ht="15.75" x14ac:dyDescent="0.25">
      <c r="A62" s="281">
        <v>51</v>
      </c>
      <c r="B62" s="474" t="s">
        <v>12936</v>
      </c>
      <c r="C62" s="468">
        <v>29767</v>
      </c>
      <c r="D62" s="281"/>
      <c r="E62" s="281" t="s">
        <v>33</v>
      </c>
      <c r="F62" s="469" t="s">
        <v>34</v>
      </c>
      <c r="G62" s="470" t="s">
        <v>379</v>
      </c>
      <c r="H62" s="475" t="s">
        <v>33</v>
      </c>
      <c r="I62" s="470"/>
      <c r="J62" s="476" t="s">
        <v>12935</v>
      </c>
      <c r="K62" s="473"/>
    </row>
    <row r="63" spans="1:11" s="463" customFormat="1" ht="15.75" x14ac:dyDescent="0.25">
      <c r="A63" s="281">
        <v>52</v>
      </c>
      <c r="B63" s="467" t="s">
        <v>12937</v>
      </c>
      <c r="C63" s="468">
        <v>20616</v>
      </c>
      <c r="D63" s="281" t="s">
        <v>33</v>
      </c>
      <c r="E63" s="281"/>
      <c r="F63" s="469" t="s">
        <v>34</v>
      </c>
      <c r="G63" s="470" t="s">
        <v>133</v>
      </c>
      <c r="H63" s="475" t="s">
        <v>33</v>
      </c>
      <c r="I63" s="470"/>
      <c r="J63" s="472" t="s">
        <v>12938</v>
      </c>
      <c r="K63" s="473"/>
    </row>
    <row r="64" spans="1:11" s="463" customFormat="1" ht="15.75" x14ac:dyDescent="0.25">
      <c r="A64" s="281">
        <v>53</v>
      </c>
      <c r="B64" s="474" t="s">
        <v>12521</v>
      </c>
      <c r="C64" s="468">
        <v>20372</v>
      </c>
      <c r="D64" s="281"/>
      <c r="E64" s="281" t="s">
        <v>33</v>
      </c>
      <c r="F64" s="469" t="s">
        <v>34</v>
      </c>
      <c r="G64" s="470" t="s">
        <v>133</v>
      </c>
      <c r="H64" s="475" t="s">
        <v>33</v>
      </c>
      <c r="I64" s="470"/>
      <c r="J64" s="476" t="s">
        <v>12938</v>
      </c>
      <c r="K64" s="473"/>
    </row>
    <row r="65" spans="1:11" s="463" customFormat="1" ht="15.75" x14ac:dyDescent="0.25">
      <c r="A65" s="281">
        <v>54</v>
      </c>
      <c r="B65" s="474" t="s">
        <v>12939</v>
      </c>
      <c r="C65" s="468">
        <v>30034</v>
      </c>
      <c r="D65" s="281" t="s">
        <v>33</v>
      </c>
      <c r="E65" s="281"/>
      <c r="F65" s="469" t="s">
        <v>34</v>
      </c>
      <c r="G65" s="470" t="s">
        <v>379</v>
      </c>
      <c r="H65" s="475" t="s">
        <v>33</v>
      </c>
      <c r="I65" s="470"/>
      <c r="J65" s="476" t="s">
        <v>12938</v>
      </c>
      <c r="K65" s="473"/>
    </row>
    <row r="66" spans="1:11" s="463" customFormat="1" ht="15.75" x14ac:dyDescent="0.25">
      <c r="A66" s="281">
        <v>55</v>
      </c>
      <c r="B66" s="467" t="s">
        <v>12940</v>
      </c>
      <c r="C66" s="468">
        <v>22709</v>
      </c>
      <c r="D66" s="281"/>
      <c r="E66" s="281" t="s">
        <v>33</v>
      </c>
      <c r="F66" s="469" t="s">
        <v>34</v>
      </c>
      <c r="G66" s="470" t="s">
        <v>387</v>
      </c>
      <c r="H66" s="475" t="s">
        <v>33</v>
      </c>
      <c r="I66" s="470"/>
      <c r="J66" s="472" t="s">
        <v>12941</v>
      </c>
      <c r="K66" s="473"/>
    </row>
    <row r="67" spans="1:11" s="463" customFormat="1" ht="15.75" x14ac:dyDescent="0.25">
      <c r="A67" s="281">
        <v>56</v>
      </c>
      <c r="B67" s="474" t="s">
        <v>12942</v>
      </c>
      <c r="C67" s="468">
        <v>22542</v>
      </c>
      <c r="D67" s="281" t="s">
        <v>33</v>
      </c>
      <c r="E67" s="281"/>
      <c r="F67" s="469" t="s">
        <v>34</v>
      </c>
      <c r="G67" s="470" t="s">
        <v>387</v>
      </c>
      <c r="H67" s="475" t="s">
        <v>33</v>
      </c>
      <c r="I67" s="470"/>
      <c r="J67" s="476" t="s">
        <v>12941</v>
      </c>
      <c r="K67" s="473"/>
    </row>
    <row r="68" spans="1:11" s="463" customFormat="1" ht="15.75" x14ac:dyDescent="0.25">
      <c r="A68" s="281">
        <v>57</v>
      </c>
      <c r="B68" s="474" t="s">
        <v>1855</v>
      </c>
      <c r="C68" s="468">
        <v>30116</v>
      </c>
      <c r="D68" s="281" t="s">
        <v>33</v>
      </c>
      <c r="E68" s="281"/>
      <c r="F68" s="469" t="s">
        <v>34</v>
      </c>
      <c r="G68" s="470" t="s">
        <v>379</v>
      </c>
      <c r="H68" s="475" t="s">
        <v>33</v>
      </c>
      <c r="I68" s="470"/>
      <c r="J68" s="476" t="s">
        <v>12941</v>
      </c>
      <c r="K68" s="473"/>
    </row>
    <row r="69" spans="1:11" s="463" customFormat="1" ht="15.75" x14ac:dyDescent="0.25">
      <c r="A69" s="281">
        <v>58</v>
      </c>
      <c r="B69" s="474" t="s">
        <v>12943</v>
      </c>
      <c r="C69" s="468">
        <v>31073</v>
      </c>
      <c r="D69" s="281" t="s">
        <v>33</v>
      </c>
      <c r="E69" s="281"/>
      <c r="F69" s="469" t="s">
        <v>34</v>
      </c>
      <c r="G69" s="470" t="s">
        <v>379</v>
      </c>
      <c r="H69" s="475" t="s">
        <v>33</v>
      </c>
      <c r="I69" s="470"/>
      <c r="J69" s="476" t="s">
        <v>12941</v>
      </c>
      <c r="K69" s="473"/>
    </row>
    <row r="70" spans="1:11" s="463" customFormat="1" ht="15.75" x14ac:dyDescent="0.25">
      <c r="A70" s="281">
        <v>59</v>
      </c>
      <c r="B70" s="467" t="s">
        <v>12944</v>
      </c>
      <c r="C70" s="468">
        <v>24381</v>
      </c>
      <c r="D70" s="281" t="s">
        <v>33</v>
      </c>
      <c r="E70" s="281"/>
      <c r="F70" s="469" t="s">
        <v>34</v>
      </c>
      <c r="G70" s="470" t="s">
        <v>379</v>
      </c>
      <c r="H70" s="475" t="s">
        <v>33</v>
      </c>
      <c r="I70" s="470"/>
      <c r="J70" s="472" t="s">
        <v>12945</v>
      </c>
      <c r="K70" s="473"/>
    </row>
    <row r="71" spans="1:11" s="463" customFormat="1" ht="15.75" x14ac:dyDescent="0.25">
      <c r="A71" s="281">
        <v>60</v>
      </c>
      <c r="B71" s="474" t="s">
        <v>12946</v>
      </c>
      <c r="C71" s="468">
        <v>24049</v>
      </c>
      <c r="D71" s="281"/>
      <c r="E71" s="281" t="s">
        <v>33</v>
      </c>
      <c r="F71" s="469" t="s">
        <v>34</v>
      </c>
      <c r="G71" s="470" t="s">
        <v>379</v>
      </c>
      <c r="H71" s="475" t="s">
        <v>33</v>
      </c>
      <c r="I71" s="470"/>
      <c r="J71" s="476" t="s">
        <v>12945</v>
      </c>
      <c r="K71" s="473"/>
    </row>
    <row r="72" spans="1:11" s="463" customFormat="1" ht="15.75" x14ac:dyDescent="0.25">
      <c r="A72" s="281">
        <v>61</v>
      </c>
      <c r="B72" s="474" t="s">
        <v>12947</v>
      </c>
      <c r="C72" s="468">
        <v>35736</v>
      </c>
      <c r="D72" s="281"/>
      <c r="E72" s="281" t="s">
        <v>33</v>
      </c>
      <c r="F72" s="469" t="s">
        <v>34</v>
      </c>
      <c r="G72" s="470" t="s">
        <v>379</v>
      </c>
      <c r="H72" s="475" t="s">
        <v>33</v>
      </c>
      <c r="I72" s="470"/>
      <c r="J72" s="476" t="s">
        <v>12945</v>
      </c>
      <c r="K72" s="473"/>
    </row>
    <row r="73" spans="1:11" s="463" customFormat="1" ht="15.75" x14ac:dyDescent="0.25">
      <c r="A73" s="281">
        <v>62</v>
      </c>
      <c r="B73" s="467" t="s">
        <v>12948</v>
      </c>
      <c r="C73" s="468">
        <v>19657</v>
      </c>
      <c r="D73" s="281"/>
      <c r="E73" s="281" t="s">
        <v>33</v>
      </c>
      <c r="F73" s="469" t="s">
        <v>34</v>
      </c>
      <c r="G73" s="470" t="s">
        <v>133</v>
      </c>
      <c r="H73" s="475" t="s">
        <v>33</v>
      </c>
      <c r="I73" s="470"/>
      <c r="J73" s="472" t="s">
        <v>12949</v>
      </c>
      <c r="K73" s="473"/>
    </row>
    <row r="74" spans="1:11" s="463" customFormat="1" ht="15.75" x14ac:dyDescent="0.25">
      <c r="A74" s="281">
        <v>63</v>
      </c>
      <c r="B74" s="474" t="s">
        <v>12950</v>
      </c>
      <c r="C74" s="468">
        <v>19157</v>
      </c>
      <c r="D74" s="281" t="s">
        <v>33</v>
      </c>
      <c r="E74" s="281"/>
      <c r="F74" s="469" t="s">
        <v>34</v>
      </c>
      <c r="G74" s="470" t="s">
        <v>133</v>
      </c>
      <c r="H74" s="475" t="s">
        <v>33</v>
      </c>
      <c r="I74" s="478"/>
      <c r="J74" s="476" t="s">
        <v>12949</v>
      </c>
      <c r="K74" s="473"/>
    </row>
    <row r="75" spans="1:11" s="463" customFormat="1" ht="15.75" x14ac:dyDescent="0.25">
      <c r="A75" s="281">
        <v>64</v>
      </c>
      <c r="B75" s="467" t="s">
        <v>12951</v>
      </c>
      <c r="C75" s="468">
        <v>31020</v>
      </c>
      <c r="D75" s="281"/>
      <c r="E75" s="281" t="s">
        <v>33</v>
      </c>
      <c r="F75" s="469" t="s">
        <v>34</v>
      </c>
      <c r="G75" s="470" t="s">
        <v>379</v>
      </c>
      <c r="H75" s="475" t="s">
        <v>33</v>
      </c>
      <c r="I75" s="470"/>
      <c r="J75" s="472" t="s">
        <v>12952</v>
      </c>
      <c r="K75" s="473"/>
    </row>
    <row r="76" spans="1:11" s="463" customFormat="1" ht="15.75" x14ac:dyDescent="0.25">
      <c r="A76" s="281">
        <v>65</v>
      </c>
      <c r="B76" s="467" t="s">
        <v>12953</v>
      </c>
      <c r="C76" s="468">
        <v>32055</v>
      </c>
      <c r="D76" s="281" t="s">
        <v>33</v>
      </c>
      <c r="E76" s="281"/>
      <c r="F76" s="469" t="s">
        <v>34</v>
      </c>
      <c r="G76" s="470" t="s">
        <v>379</v>
      </c>
      <c r="H76" s="475" t="s">
        <v>33</v>
      </c>
      <c r="I76" s="470"/>
      <c r="J76" s="472" t="s">
        <v>12954</v>
      </c>
      <c r="K76" s="473"/>
    </row>
    <row r="77" spans="1:11" s="463" customFormat="1" ht="15.75" x14ac:dyDescent="0.25">
      <c r="A77" s="281">
        <v>66</v>
      </c>
      <c r="B77" s="474" t="s">
        <v>12955</v>
      </c>
      <c r="C77" s="468">
        <v>22043</v>
      </c>
      <c r="D77" s="281"/>
      <c r="E77" s="281" t="s">
        <v>33</v>
      </c>
      <c r="F77" s="469" t="s">
        <v>34</v>
      </c>
      <c r="G77" s="470" t="s">
        <v>133</v>
      </c>
      <c r="H77" s="475" t="s">
        <v>33</v>
      </c>
      <c r="I77" s="470"/>
      <c r="J77" s="476" t="s">
        <v>12956</v>
      </c>
      <c r="K77" s="473"/>
    </row>
    <row r="78" spans="1:11" s="463" customFormat="1" ht="15.75" x14ac:dyDescent="0.25">
      <c r="A78" s="281">
        <v>67</v>
      </c>
      <c r="B78" s="474" t="s">
        <v>12957</v>
      </c>
      <c r="C78" s="468">
        <v>22447</v>
      </c>
      <c r="D78" s="281" t="s">
        <v>33</v>
      </c>
      <c r="E78" s="281"/>
      <c r="F78" s="469" t="s">
        <v>34</v>
      </c>
      <c r="G78" s="470" t="s">
        <v>133</v>
      </c>
      <c r="H78" s="475" t="s">
        <v>33</v>
      </c>
      <c r="I78" s="470"/>
      <c r="J78" s="476" t="s">
        <v>12956</v>
      </c>
      <c r="K78" s="473"/>
    </row>
    <row r="79" spans="1:11" s="463" customFormat="1" ht="15.75" x14ac:dyDescent="0.25">
      <c r="A79" s="281">
        <v>68</v>
      </c>
      <c r="B79" s="474" t="s">
        <v>12958</v>
      </c>
      <c r="C79" s="468">
        <v>32730</v>
      </c>
      <c r="D79" s="281"/>
      <c r="E79" s="281" t="s">
        <v>33</v>
      </c>
      <c r="F79" s="469" t="s">
        <v>34</v>
      </c>
      <c r="G79" s="470" t="s">
        <v>379</v>
      </c>
      <c r="H79" s="475" t="s">
        <v>33</v>
      </c>
      <c r="I79" s="470"/>
      <c r="J79" s="476" t="s">
        <v>12956</v>
      </c>
      <c r="K79" s="473"/>
    </row>
    <row r="80" spans="1:11" s="463" customFormat="1" ht="15.75" x14ac:dyDescent="0.25">
      <c r="A80" s="281">
        <v>69</v>
      </c>
      <c r="B80" s="474" t="s">
        <v>12959</v>
      </c>
      <c r="C80" s="468">
        <v>32942</v>
      </c>
      <c r="D80" s="281"/>
      <c r="E80" s="281" t="s">
        <v>33</v>
      </c>
      <c r="F80" s="469" t="s">
        <v>34</v>
      </c>
      <c r="G80" s="470" t="s">
        <v>379</v>
      </c>
      <c r="H80" s="475" t="s">
        <v>33</v>
      </c>
      <c r="I80" s="470"/>
      <c r="J80" s="476" t="s">
        <v>12956</v>
      </c>
      <c r="K80" s="473"/>
    </row>
    <row r="81" spans="1:11" s="463" customFormat="1" ht="15.75" x14ac:dyDescent="0.25">
      <c r="A81" s="281">
        <v>70</v>
      </c>
      <c r="B81" s="474" t="s">
        <v>12960</v>
      </c>
      <c r="C81" s="468">
        <v>32445</v>
      </c>
      <c r="D81" s="281" t="s">
        <v>33</v>
      </c>
      <c r="E81" s="281"/>
      <c r="F81" s="469" t="s">
        <v>34</v>
      </c>
      <c r="G81" s="470" t="s">
        <v>379</v>
      </c>
      <c r="H81" s="475" t="s">
        <v>33</v>
      </c>
      <c r="I81" s="470"/>
      <c r="J81" s="476" t="s">
        <v>12956</v>
      </c>
      <c r="K81" s="473"/>
    </row>
    <row r="82" spans="1:11" s="463" customFormat="1" ht="15.75" x14ac:dyDescent="0.25">
      <c r="A82" s="281">
        <v>71</v>
      </c>
      <c r="B82" s="474" t="s">
        <v>12961</v>
      </c>
      <c r="C82" s="468">
        <v>32523</v>
      </c>
      <c r="D82" s="281"/>
      <c r="E82" s="281" t="s">
        <v>33</v>
      </c>
      <c r="F82" s="469" t="s">
        <v>34</v>
      </c>
      <c r="G82" s="470" t="s">
        <v>379</v>
      </c>
      <c r="H82" s="475" t="s">
        <v>33</v>
      </c>
      <c r="I82" s="470"/>
      <c r="J82" s="476" t="s">
        <v>12956</v>
      </c>
      <c r="K82" s="473"/>
    </row>
    <row r="83" spans="1:11" s="463" customFormat="1" ht="15.75" x14ac:dyDescent="0.25">
      <c r="A83" s="281">
        <v>72</v>
      </c>
      <c r="B83" s="467" t="s">
        <v>12962</v>
      </c>
      <c r="C83" s="468">
        <v>10772</v>
      </c>
      <c r="D83" s="281"/>
      <c r="E83" s="281" t="s">
        <v>33</v>
      </c>
      <c r="F83" s="469" t="s">
        <v>34</v>
      </c>
      <c r="G83" s="470" t="s">
        <v>395</v>
      </c>
      <c r="H83" s="475" t="s">
        <v>33</v>
      </c>
      <c r="I83" s="470"/>
      <c r="J83" s="472" t="s">
        <v>12963</v>
      </c>
      <c r="K83" s="473"/>
    </row>
    <row r="84" spans="1:11" s="463" customFormat="1" ht="15.75" x14ac:dyDescent="0.25">
      <c r="A84" s="281">
        <v>73</v>
      </c>
      <c r="B84" s="467" t="s">
        <v>12964</v>
      </c>
      <c r="C84" s="468">
        <v>24315</v>
      </c>
      <c r="D84" s="281" t="s">
        <v>33</v>
      </c>
      <c r="E84" s="281"/>
      <c r="F84" s="469" t="s">
        <v>34</v>
      </c>
      <c r="G84" s="470" t="s">
        <v>379</v>
      </c>
      <c r="H84" s="475" t="s">
        <v>33</v>
      </c>
      <c r="I84" s="470"/>
      <c r="J84" s="472" t="s">
        <v>12965</v>
      </c>
      <c r="K84" s="473"/>
    </row>
    <row r="85" spans="1:11" s="463" customFormat="1" ht="15.75" x14ac:dyDescent="0.25">
      <c r="A85" s="281">
        <v>74</v>
      </c>
      <c r="B85" s="474" t="s">
        <v>12966</v>
      </c>
      <c r="C85" s="468">
        <v>24278</v>
      </c>
      <c r="D85" s="281"/>
      <c r="E85" s="281" t="s">
        <v>33</v>
      </c>
      <c r="F85" s="469" t="s">
        <v>34</v>
      </c>
      <c r="G85" s="470" t="s">
        <v>379</v>
      </c>
      <c r="H85" s="475" t="s">
        <v>33</v>
      </c>
      <c r="I85" s="470"/>
      <c r="J85" s="476" t="s">
        <v>12965</v>
      </c>
      <c r="K85" s="473"/>
    </row>
    <row r="86" spans="1:11" s="463" customFormat="1" ht="15.75" x14ac:dyDescent="0.25">
      <c r="A86" s="281">
        <v>75</v>
      </c>
      <c r="B86" s="474" t="s">
        <v>12967</v>
      </c>
      <c r="C86" s="468">
        <v>35283</v>
      </c>
      <c r="D86" s="281" t="s">
        <v>33</v>
      </c>
      <c r="E86" s="281"/>
      <c r="F86" s="469" t="s">
        <v>34</v>
      </c>
      <c r="G86" s="470" t="s">
        <v>379</v>
      </c>
      <c r="H86" s="475" t="s">
        <v>33</v>
      </c>
      <c r="I86" s="470"/>
      <c r="J86" s="476" t="s">
        <v>12965</v>
      </c>
      <c r="K86" s="473"/>
    </row>
    <row r="87" spans="1:11" s="463" customFormat="1" ht="15.75" x14ac:dyDescent="0.25">
      <c r="A87" s="281">
        <v>76</v>
      </c>
      <c r="B87" s="467" t="s">
        <v>12968</v>
      </c>
      <c r="C87" s="468" t="s">
        <v>12969</v>
      </c>
      <c r="D87" s="281" t="s">
        <v>33</v>
      </c>
      <c r="E87" s="281"/>
      <c r="F87" s="469" t="s">
        <v>34</v>
      </c>
      <c r="G87" s="470" t="s">
        <v>379</v>
      </c>
      <c r="H87" s="475" t="s">
        <v>33</v>
      </c>
      <c r="I87" s="470"/>
      <c r="J87" s="472" t="s">
        <v>12970</v>
      </c>
      <c r="K87" s="473"/>
    </row>
    <row r="88" spans="1:11" s="463" customFormat="1" ht="15.75" x14ac:dyDescent="0.25">
      <c r="A88" s="281">
        <v>77</v>
      </c>
      <c r="B88" s="474" t="s">
        <v>4376</v>
      </c>
      <c r="C88" s="468">
        <v>23798</v>
      </c>
      <c r="D88" s="281"/>
      <c r="E88" s="281" t="s">
        <v>33</v>
      </c>
      <c r="F88" s="469" t="s">
        <v>34</v>
      </c>
      <c r="G88" s="470" t="s">
        <v>379</v>
      </c>
      <c r="H88" s="475" t="s">
        <v>33</v>
      </c>
      <c r="I88" s="470"/>
      <c r="J88" s="476" t="s">
        <v>12970</v>
      </c>
      <c r="K88" s="473"/>
    </row>
    <row r="89" spans="1:11" s="463" customFormat="1" ht="15.75" x14ac:dyDescent="0.25">
      <c r="A89" s="281">
        <v>78</v>
      </c>
      <c r="B89" s="474" t="s">
        <v>12971</v>
      </c>
      <c r="C89" s="468">
        <v>34035</v>
      </c>
      <c r="D89" s="281" t="s">
        <v>33</v>
      </c>
      <c r="E89" s="281"/>
      <c r="F89" s="469" t="s">
        <v>34</v>
      </c>
      <c r="G89" s="470" t="s">
        <v>379</v>
      </c>
      <c r="H89" s="475" t="s">
        <v>33</v>
      </c>
      <c r="I89" s="470"/>
      <c r="J89" s="476" t="s">
        <v>12970</v>
      </c>
      <c r="K89" s="473"/>
    </row>
    <row r="90" spans="1:11" s="463" customFormat="1" ht="15.75" x14ac:dyDescent="0.25">
      <c r="A90" s="281">
        <v>79</v>
      </c>
      <c r="B90" s="474" t="s">
        <v>12972</v>
      </c>
      <c r="C90" s="468">
        <v>36469</v>
      </c>
      <c r="D90" s="281"/>
      <c r="E90" s="281" t="s">
        <v>33</v>
      </c>
      <c r="F90" s="469" t="s">
        <v>34</v>
      </c>
      <c r="G90" s="470" t="s">
        <v>379</v>
      </c>
      <c r="H90" s="475" t="s">
        <v>33</v>
      </c>
      <c r="I90" s="470"/>
      <c r="J90" s="476" t="s">
        <v>12970</v>
      </c>
      <c r="K90" s="473"/>
    </row>
    <row r="91" spans="1:11" s="463" customFormat="1" ht="15.75" x14ac:dyDescent="0.25">
      <c r="A91" s="281">
        <v>80</v>
      </c>
      <c r="B91" s="467" t="s">
        <v>12973</v>
      </c>
      <c r="C91" s="468">
        <v>13923</v>
      </c>
      <c r="D91" s="281" t="s">
        <v>33</v>
      </c>
      <c r="E91" s="281"/>
      <c r="F91" s="469" t="s">
        <v>34</v>
      </c>
      <c r="G91" s="470" t="s">
        <v>395</v>
      </c>
      <c r="H91" s="475" t="s">
        <v>33</v>
      </c>
      <c r="I91" s="470"/>
      <c r="J91" s="472" t="s">
        <v>12974</v>
      </c>
      <c r="K91" s="473"/>
    </row>
    <row r="92" spans="1:11" s="463" customFormat="1" ht="15.75" x14ac:dyDescent="0.25">
      <c r="A92" s="281">
        <v>81</v>
      </c>
      <c r="B92" s="474" t="s">
        <v>12975</v>
      </c>
      <c r="C92" s="468">
        <v>30056</v>
      </c>
      <c r="D92" s="281" t="s">
        <v>33</v>
      </c>
      <c r="E92" s="281"/>
      <c r="F92" s="469" t="s">
        <v>34</v>
      </c>
      <c r="G92" s="470" t="s">
        <v>379</v>
      </c>
      <c r="H92" s="475" t="s">
        <v>33</v>
      </c>
      <c r="I92" s="470"/>
      <c r="J92" s="476" t="s">
        <v>12974</v>
      </c>
      <c r="K92" s="473"/>
    </row>
    <row r="93" spans="1:11" s="463" customFormat="1" ht="15.75" x14ac:dyDescent="0.25">
      <c r="A93" s="281">
        <v>82</v>
      </c>
      <c r="B93" s="474" t="s">
        <v>12976</v>
      </c>
      <c r="C93" s="468">
        <v>25026</v>
      </c>
      <c r="D93" s="281"/>
      <c r="E93" s="281" t="s">
        <v>33</v>
      </c>
      <c r="F93" s="469" t="s">
        <v>34</v>
      </c>
      <c r="G93" s="470" t="s">
        <v>379</v>
      </c>
      <c r="H93" s="475" t="s">
        <v>33</v>
      </c>
      <c r="I93" s="470"/>
      <c r="J93" s="476" t="s">
        <v>12974</v>
      </c>
      <c r="K93" s="473"/>
    </row>
    <row r="94" spans="1:11" s="463" customFormat="1" ht="15.75" x14ac:dyDescent="0.25">
      <c r="A94" s="281">
        <v>83</v>
      </c>
      <c r="B94" s="467" t="s">
        <v>12977</v>
      </c>
      <c r="C94" s="468">
        <v>25009</v>
      </c>
      <c r="D94" s="281" t="s">
        <v>33</v>
      </c>
      <c r="E94" s="281"/>
      <c r="F94" s="469" t="s">
        <v>34</v>
      </c>
      <c r="G94" s="470" t="s">
        <v>133</v>
      </c>
      <c r="H94" s="475" t="s">
        <v>33</v>
      </c>
      <c r="I94" s="470"/>
      <c r="J94" s="472" t="s">
        <v>12978</v>
      </c>
      <c r="K94" s="473"/>
    </row>
    <row r="95" spans="1:11" s="463" customFormat="1" ht="15.75" x14ac:dyDescent="0.25">
      <c r="A95" s="281">
        <v>84</v>
      </c>
      <c r="B95" s="474" t="s">
        <v>12979</v>
      </c>
      <c r="C95" s="468">
        <v>25269</v>
      </c>
      <c r="D95" s="281"/>
      <c r="E95" s="281" t="s">
        <v>33</v>
      </c>
      <c r="F95" s="469" t="s">
        <v>34</v>
      </c>
      <c r="G95" s="470" t="s">
        <v>133</v>
      </c>
      <c r="H95" s="475" t="s">
        <v>33</v>
      </c>
      <c r="I95" s="470"/>
      <c r="J95" s="476" t="s">
        <v>12978</v>
      </c>
      <c r="K95" s="473"/>
    </row>
    <row r="96" spans="1:11" s="463" customFormat="1" ht="15.75" x14ac:dyDescent="0.25">
      <c r="A96" s="281">
        <v>85</v>
      </c>
      <c r="B96" s="467" t="s">
        <v>12980</v>
      </c>
      <c r="C96" s="468">
        <v>33838</v>
      </c>
      <c r="D96" s="281" t="s">
        <v>33</v>
      </c>
      <c r="E96" s="281"/>
      <c r="F96" s="469" t="s">
        <v>34</v>
      </c>
      <c r="G96" s="470" t="s">
        <v>379</v>
      </c>
      <c r="H96" s="475" t="s">
        <v>33</v>
      </c>
      <c r="I96" s="470"/>
      <c r="J96" s="472" t="s">
        <v>12978</v>
      </c>
      <c r="K96" s="473"/>
    </row>
    <row r="97" spans="1:11" s="463" customFormat="1" ht="15.75" x14ac:dyDescent="0.25">
      <c r="A97" s="281">
        <v>86</v>
      </c>
      <c r="B97" s="474" t="s">
        <v>12981</v>
      </c>
      <c r="C97" s="468">
        <v>33756</v>
      </c>
      <c r="D97" s="281"/>
      <c r="E97" s="281" t="s">
        <v>33</v>
      </c>
      <c r="F97" s="469" t="s">
        <v>34</v>
      </c>
      <c r="G97" s="470" t="s">
        <v>379</v>
      </c>
      <c r="H97" s="475" t="s">
        <v>33</v>
      </c>
      <c r="I97" s="470"/>
      <c r="J97" s="476" t="s">
        <v>12978</v>
      </c>
      <c r="K97" s="473"/>
    </row>
    <row r="98" spans="1:11" s="463" customFormat="1" ht="15.75" x14ac:dyDescent="0.25">
      <c r="A98" s="281">
        <v>87</v>
      </c>
      <c r="B98" s="467" t="s">
        <v>11282</v>
      </c>
      <c r="C98" s="468">
        <v>12595</v>
      </c>
      <c r="D98" s="281"/>
      <c r="E98" s="281" t="s">
        <v>33</v>
      </c>
      <c r="F98" s="469" t="s">
        <v>34</v>
      </c>
      <c r="G98" s="470" t="s">
        <v>395</v>
      </c>
      <c r="H98" s="475" t="s">
        <v>33</v>
      </c>
      <c r="I98" s="470"/>
      <c r="J98" s="472" t="s">
        <v>12982</v>
      </c>
      <c r="K98" s="473"/>
    </row>
    <row r="99" spans="1:11" s="463" customFormat="1" ht="15.75" x14ac:dyDescent="0.25">
      <c r="A99" s="281">
        <v>88</v>
      </c>
      <c r="B99" s="467" t="s">
        <v>12983</v>
      </c>
      <c r="C99" s="468">
        <v>20474</v>
      </c>
      <c r="D99" s="281"/>
      <c r="E99" s="281" t="s">
        <v>33</v>
      </c>
      <c r="F99" s="469" t="s">
        <v>34</v>
      </c>
      <c r="G99" s="470" t="s">
        <v>133</v>
      </c>
      <c r="H99" s="475" t="s">
        <v>33</v>
      </c>
      <c r="I99" s="470"/>
      <c r="J99" s="472" t="s">
        <v>12984</v>
      </c>
      <c r="K99" s="473"/>
    </row>
    <row r="100" spans="1:11" s="463" customFormat="1" ht="15.75" x14ac:dyDescent="0.25">
      <c r="A100" s="281">
        <v>89</v>
      </c>
      <c r="B100" s="474" t="s">
        <v>12985</v>
      </c>
      <c r="C100" s="468">
        <v>20334</v>
      </c>
      <c r="D100" s="281" t="s">
        <v>33</v>
      </c>
      <c r="E100" s="281"/>
      <c r="F100" s="469" t="s">
        <v>34</v>
      </c>
      <c r="G100" s="470" t="s">
        <v>133</v>
      </c>
      <c r="H100" s="475" t="s">
        <v>33</v>
      </c>
      <c r="I100" s="470"/>
      <c r="J100" s="476" t="s">
        <v>12984</v>
      </c>
      <c r="K100" s="473"/>
    </row>
    <row r="101" spans="1:11" s="463" customFormat="1" ht="15.75" x14ac:dyDescent="0.25">
      <c r="A101" s="281">
        <v>90</v>
      </c>
      <c r="B101" s="467" t="s">
        <v>12986</v>
      </c>
      <c r="C101" s="468">
        <v>30104</v>
      </c>
      <c r="D101" s="281"/>
      <c r="E101" s="281" t="s">
        <v>33</v>
      </c>
      <c r="F101" s="469" t="s">
        <v>34</v>
      </c>
      <c r="G101" s="470" t="s">
        <v>379</v>
      </c>
      <c r="H101" s="475" t="s">
        <v>33</v>
      </c>
      <c r="I101" s="470"/>
      <c r="J101" s="472" t="s">
        <v>12984</v>
      </c>
      <c r="K101" s="473"/>
    </row>
    <row r="102" spans="1:11" s="463" customFormat="1" ht="15.75" x14ac:dyDescent="0.25">
      <c r="A102" s="281">
        <v>91</v>
      </c>
      <c r="B102" s="467" t="s">
        <v>10706</v>
      </c>
      <c r="C102" s="468">
        <v>21574</v>
      </c>
      <c r="D102" s="281" t="s">
        <v>33</v>
      </c>
      <c r="E102" s="281"/>
      <c r="F102" s="469" t="s">
        <v>34</v>
      </c>
      <c r="G102" s="470" t="s">
        <v>133</v>
      </c>
      <c r="H102" s="475" t="s">
        <v>33</v>
      </c>
      <c r="I102" s="470"/>
      <c r="J102" s="472" t="s">
        <v>12987</v>
      </c>
      <c r="K102" s="473"/>
    </row>
    <row r="103" spans="1:11" s="463" customFormat="1" ht="15.75" x14ac:dyDescent="0.25">
      <c r="A103" s="281">
        <v>92</v>
      </c>
      <c r="B103" s="474" t="s">
        <v>12988</v>
      </c>
      <c r="C103" s="468">
        <v>23931</v>
      </c>
      <c r="D103" s="281"/>
      <c r="E103" s="281" t="s">
        <v>33</v>
      </c>
      <c r="F103" s="469" t="s">
        <v>34</v>
      </c>
      <c r="G103" s="470" t="s">
        <v>133</v>
      </c>
      <c r="H103" s="475" t="s">
        <v>33</v>
      </c>
      <c r="I103" s="470"/>
      <c r="J103" s="476" t="s">
        <v>12987</v>
      </c>
      <c r="K103" s="473"/>
    </row>
    <row r="104" spans="1:11" s="463" customFormat="1" ht="15.75" x14ac:dyDescent="0.25">
      <c r="A104" s="281">
        <v>93</v>
      </c>
      <c r="B104" s="474" t="s">
        <v>12989</v>
      </c>
      <c r="C104" s="468">
        <v>32802</v>
      </c>
      <c r="D104" s="281" t="s">
        <v>33</v>
      </c>
      <c r="E104" s="281"/>
      <c r="F104" s="469" t="s">
        <v>34</v>
      </c>
      <c r="G104" s="470" t="s">
        <v>379</v>
      </c>
      <c r="H104" s="475" t="s">
        <v>33</v>
      </c>
      <c r="I104" s="470"/>
      <c r="J104" s="476" t="s">
        <v>12987</v>
      </c>
      <c r="K104" s="473"/>
    </row>
    <row r="105" spans="1:11" s="463" customFormat="1" ht="15.75" x14ac:dyDescent="0.25">
      <c r="A105" s="281">
        <v>94</v>
      </c>
      <c r="B105" s="474" t="s">
        <v>12990</v>
      </c>
      <c r="C105" s="468">
        <v>34200</v>
      </c>
      <c r="D105" s="281" t="s">
        <v>33</v>
      </c>
      <c r="E105" s="281"/>
      <c r="F105" s="469" t="s">
        <v>34</v>
      </c>
      <c r="G105" s="470" t="s">
        <v>379</v>
      </c>
      <c r="H105" s="475" t="s">
        <v>33</v>
      </c>
      <c r="I105" s="470"/>
      <c r="J105" s="476" t="s">
        <v>12987</v>
      </c>
      <c r="K105" s="473"/>
    </row>
    <row r="106" spans="1:11" s="463" customFormat="1" ht="15.75" x14ac:dyDescent="0.25">
      <c r="A106" s="281">
        <v>95</v>
      </c>
      <c r="B106" s="467" t="s">
        <v>12991</v>
      </c>
      <c r="C106" s="468">
        <v>21351</v>
      </c>
      <c r="D106" s="281"/>
      <c r="E106" s="281" t="s">
        <v>33</v>
      </c>
      <c r="F106" s="469" t="s">
        <v>34</v>
      </c>
      <c r="G106" s="470" t="s">
        <v>133</v>
      </c>
      <c r="H106" s="475" t="s">
        <v>33</v>
      </c>
      <c r="I106" s="470"/>
      <c r="J106" s="472" t="s">
        <v>12992</v>
      </c>
      <c r="K106" s="473"/>
    </row>
    <row r="107" spans="1:11" s="463" customFormat="1" ht="15.75" x14ac:dyDescent="0.25">
      <c r="A107" s="281">
        <v>96</v>
      </c>
      <c r="B107" s="474" t="s">
        <v>12993</v>
      </c>
      <c r="C107" s="468">
        <v>19808</v>
      </c>
      <c r="D107" s="281" t="s">
        <v>33</v>
      </c>
      <c r="E107" s="281"/>
      <c r="F107" s="469" t="s">
        <v>34</v>
      </c>
      <c r="G107" s="470" t="s">
        <v>133</v>
      </c>
      <c r="H107" s="475" t="s">
        <v>33</v>
      </c>
      <c r="I107" s="470"/>
      <c r="J107" s="476" t="s">
        <v>12992</v>
      </c>
      <c r="K107" s="473"/>
    </row>
    <row r="108" spans="1:11" s="463" customFormat="1" ht="15.75" x14ac:dyDescent="0.25">
      <c r="A108" s="281">
        <v>97</v>
      </c>
      <c r="B108" s="467" t="s">
        <v>12994</v>
      </c>
      <c r="C108" s="468">
        <v>31669</v>
      </c>
      <c r="D108" s="281" t="s">
        <v>33</v>
      </c>
      <c r="E108" s="281"/>
      <c r="F108" s="469" t="s">
        <v>34</v>
      </c>
      <c r="G108" s="470" t="s">
        <v>379</v>
      </c>
      <c r="H108" s="475" t="s">
        <v>33</v>
      </c>
      <c r="I108" s="470"/>
      <c r="J108" s="472" t="s">
        <v>12995</v>
      </c>
      <c r="K108" s="473"/>
    </row>
    <row r="109" spans="1:11" s="463" customFormat="1" ht="15.75" x14ac:dyDescent="0.25">
      <c r="A109" s="281">
        <v>98</v>
      </c>
      <c r="B109" s="474" t="s">
        <v>10946</v>
      </c>
      <c r="C109" s="468">
        <v>33214</v>
      </c>
      <c r="D109" s="281"/>
      <c r="E109" s="281" t="s">
        <v>33</v>
      </c>
      <c r="F109" s="469" t="s">
        <v>34</v>
      </c>
      <c r="G109" s="470" t="s">
        <v>379</v>
      </c>
      <c r="H109" s="475" t="s">
        <v>33</v>
      </c>
      <c r="I109" s="470"/>
      <c r="J109" s="476" t="s">
        <v>12992</v>
      </c>
      <c r="K109" s="473"/>
    </row>
    <row r="110" spans="1:11" s="463" customFormat="1" ht="15.75" x14ac:dyDescent="0.25">
      <c r="A110" s="281">
        <v>99</v>
      </c>
      <c r="B110" s="467" t="s">
        <v>12996</v>
      </c>
      <c r="C110" s="468">
        <v>32423</v>
      </c>
      <c r="D110" s="281" t="s">
        <v>33</v>
      </c>
      <c r="E110" s="281"/>
      <c r="F110" s="469" t="s">
        <v>34</v>
      </c>
      <c r="G110" s="470" t="s">
        <v>379</v>
      </c>
      <c r="H110" s="475" t="s">
        <v>33</v>
      </c>
      <c r="I110" s="470"/>
      <c r="J110" s="472" t="s">
        <v>12992</v>
      </c>
      <c r="K110" s="473"/>
    </row>
    <row r="111" spans="1:11" s="463" customFormat="1" ht="15.75" x14ac:dyDescent="0.25">
      <c r="A111" s="281">
        <v>100</v>
      </c>
      <c r="B111" s="474" t="s">
        <v>12997</v>
      </c>
      <c r="C111" s="468">
        <v>32457</v>
      </c>
      <c r="D111" s="281"/>
      <c r="E111" s="281" t="s">
        <v>33</v>
      </c>
      <c r="F111" s="469" t="s">
        <v>34</v>
      </c>
      <c r="G111" s="470" t="s">
        <v>379</v>
      </c>
      <c r="H111" s="475" t="s">
        <v>33</v>
      </c>
      <c r="I111" s="470"/>
      <c r="J111" s="476" t="s">
        <v>12992</v>
      </c>
      <c r="K111" s="473"/>
    </row>
    <row r="112" spans="1:11" s="463" customFormat="1" ht="15.75" x14ac:dyDescent="0.25">
      <c r="A112" s="281">
        <v>101</v>
      </c>
      <c r="B112" s="467" t="s">
        <v>12998</v>
      </c>
      <c r="C112" s="468">
        <v>26288</v>
      </c>
      <c r="D112" s="281" t="s">
        <v>33</v>
      </c>
      <c r="E112" s="281"/>
      <c r="F112" s="469" t="s">
        <v>34</v>
      </c>
      <c r="G112" s="470" t="s">
        <v>379</v>
      </c>
      <c r="H112" s="475" t="s">
        <v>33</v>
      </c>
      <c r="I112" s="470"/>
      <c r="J112" s="472" t="s">
        <v>12999</v>
      </c>
      <c r="K112" s="473"/>
    </row>
    <row r="113" spans="1:11" s="463" customFormat="1" ht="15.75" x14ac:dyDescent="0.25">
      <c r="A113" s="281">
        <v>102</v>
      </c>
      <c r="B113" s="474" t="s">
        <v>3524</v>
      </c>
      <c r="C113" s="477" t="s">
        <v>13000</v>
      </c>
      <c r="D113" s="281"/>
      <c r="E113" s="281" t="s">
        <v>33</v>
      </c>
      <c r="F113" s="469" t="s">
        <v>34</v>
      </c>
      <c r="G113" s="470" t="s">
        <v>395</v>
      </c>
      <c r="H113" s="475" t="s">
        <v>33</v>
      </c>
      <c r="I113" s="470"/>
      <c r="J113" s="476" t="s">
        <v>12999</v>
      </c>
      <c r="K113" s="473"/>
    </row>
    <row r="114" spans="1:11" s="463" customFormat="1" ht="15.75" x14ac:dyDescent="0.25">
      <c r="A114" s="281">
        <v>103</v>
      </c>
      <c r="B114" s="474" t="s">
        <v>13001</v>
      </c>
      <c r="C114" s="468">
        <v>26255</v>
      </c>
      <c r="D114" s="281"/>
      <c r="E114" s="281" t="s">
        <v>33</v>
      </c>
      <c r="F114" s="469" t="s">
        <v>34</v>
      </c>
      <c r="G114" s="470" t="s">
        <v>379</v>
      </c>
      <c r="H114" s="475" t="s">
        <v>33</v>
      </c>
      <c r="I114" s="470"/>
      <c r="J114" s="476" t="s">
        <v>12999</v>
      </c>
      <c r="K114" s="473"/>
    </row>
    <row r="115" spans="1:11" s="463" customFormat="1" ht="15.75" x14ac:dyDescent="0.25">
      <c r="A115" s="281">
        <v>104</v>
      </c>
      <c r="B115" s="474" t="s">
        <v>13002</v>
      </c>
      <c r="C115" s="468">
        <v>36175</v>
      </c>
      <c r="D115" s="281" t="s">
        <v>33</v>
      </c>
      <c r="E115" s="281"/>
      <c r="F115" s="469" t="s">
        <v>34</v>
      </c>
      <c r="G115" s="470" t="s">
        <v>379</v>
      </c>
      <c r="H115" s="475" t="s">
        <v>33</v>
      </c>
      <c r="I115" s="470"/>
      <c r="J115" s="476" t="s">
        <v>12999</v>
      </c>
      <c r="K115" s="473"/>
    </row>
    <row r="116" spans="1:11" s="463" customFormat="1" ht="15.75" x14ac:dyDescent="0.25">
      <c r="A116" s="281">
        <v>105</v>
      </c>
      <c r="B116" s="474" t="s">
        <v>13003</v>
      </c>
      <c r="C116" s="468">
        <v>37726</v>
      </c>
      <c r="D116" s="281"/>
      <c r="E116" s="281" t="s">
        <v>33</v>
      </c>
      <c r="F116" s="469" t="s">
        <v>34</v>
      </c>
      <c r="G116" s="470" t="s">
        <v>433</v>
      </c>
      <c r="H116" s="475" t="s">
        <v>33</v>
      </c>
      <c r="I116" s="470"/>
      <c r="J116" s="476" t="s">
        <v>12999</v>
      </c>
      <c r="K116" s="473"/>
    </row>
    <row r="117" spans="1:11" s="463" customFormat="1" ht="15.75" x14ac:dyDescent="0.25">
      <c r="A117" s="281">
        <v>106</v>
      </c>
      <c r="B117" s="474" t="s">
        <v>13004</v>
      </c>
      <c r="C117" s="468">
        <v>29164</v>
      </c>
      <c r="D117" s="281" t="s">
        <v>33</v>
      </c>
      <c r="E117" s="281"/>
      <c r="F117" s="469" t="s">
        <v>34</v>
      </c>
      <c r="G117" s="470" t="s">
        <v>379</v>
      </c>
      <c r="H117" s="475" t="s">
        <v>33</v>
      </c>
      <c r="I117" s="470"/>
      <c r="J117" s="476" t="s">
        <v>13005</v>
      </c>
      <c r="K117" s="473"/>
    </row>
    <row r="118" spans="1:11" s="463" customFormat="1" ht="15.75" x14ac:dyDescent="0.25">
      <c r="A118" s="281">
        <v>107</v>
      </c>
      <c r="B118" s="467" t="s">
        <v>13006</v>
      </c>
      <c r="C118" s="468">
        <v>25156</v>
      </c>
      <c r="D118" s="281" t="s">
        <v>33</v>
      </c>
      <c r="E118" s="281"/>
      <c r="F118" s="469" t="s">
        <v>34</v>
      </c>
      <c r="G118" s="470" t="s">
        <v>3904</v>
      </c>
      <c r="H118" s="475" t="s">
        <v>33</v>
      </c>
      <c r="I118" s="470"/>
      <c r="J118" s="472" t="s">
        <v>13007</v>
      </c>
      <c r="K118" s="473"/>
    </row>
    <row r="119" spans="1:11" s="463" customFormat="1" ht="15.75" x14ac:dyDescent="0.25">
      <c r="A119" s="281">
        <v>108</v>
      </c>
      <c r="B119" s="474" t="s">
        <v>13008</v>
      </c>
      <c r="C119" s="468">
        <v>25452</v>
      </c>
      <c r="D119" s="281"/>
      <c r="E119" s="281" t="s">
        <v>33</v>
      </c>
      <c r="F119" s="469" t="s">
        <v>34</v>
      </c>
      <c r="G119" s="470" t="s">
        <v>387</v>
      </c>
      <c r="H119" s="475" t="s">
        <v>33</v>
      </c>
      <c r="I119" s="478"/>
      <c r="J119" s="476" t="s">
        <v>13007</v>
      </c>
      <c r="K119" s="473"/>
    </row>
    <row r="120" spans="1:11" s="463" customFormat="1" ht="15.75" x14ac:dyDescent="0.25">
      <c r="A120" s="281">
        <v>109</v>
      </c>
      <c r="B120" s="474" t="s">
        <v>13009</v>
      </c>
      <c r="C120" s="468">
        <v>32826</v>
      </c>
      <c r="D120" s="281"/>
      <c r="E120" s="281" t="s">
        <v>33</v>
      </c>
      <c r="F120" s="469" t="s">
        <v>34</v>
      </c>
      <c r="G120" s="470" t="s">
        <v>387</v>
      </c>
      <c r="H120" s="475" t="s">
        <v>33</v>
      </c>
      <c r="I120" s="470"/>
      <c r="J120" s="476" t="s">
        <v>13007</v>
      </c>
      <c r="K120" s="473"/>
    </row>
    <row r="121" spans="1:11" s="463" customFormat="1" ht="15.75" x14ac:dyDescent="0.25">
      <c r="A121" s="281">
        <v>110</v>
      </c>
      <c r="B121" s="474" t="s">
        <v>13010</v>
      </c>
      <c r="C121" s="468">
        <v>34727</v>
      </c>
      <c r="D121" s="281"/>
      <c r="E121" s="281" t="s">
        <v>33</v>
      </c>
      <c r="F121" s="469" t="s">
        <v>34</v>
      </c>
      <c r="G121" s="470" t="s">
        <v>387</v>
      </c>
      <c r="H121" s="475" t="s">
        <v>33</v>
      </c>
      <c r="I121" s="470"/>
      <c r="J121" s="476" t="s">
        <v>13007</v>
      </c>
      <c r="K121" s="473"/>
    </row>
    <row r="122" spans="1:11" s="463" customFormat="1" ht="15.75" x14ac:dyDescent="0.25">
      <c r="A122" s="281">
        <v>111</v>
      </c>
      <c r="B122" s="474" t="s">
        <v>13011</v>
      </c>
      <c r="C122" s="477" t="s">
        <v>13012</v>
      </c>
      <c r="D122" s="281"/>
      <c r="E122" s="281" t="s">
        <v>33</v>
      </c>
      <c r="F122" s="469" t="s">
        <v>34</v>
      </c>
      <c r="G122" s="470" t="s">
        <v>387</v>
      </c>
      <c r="H122" s="475" t="s">
        <v>33</v>
      </c>
      <c r="I122" s="470"/>
      <c r="J122" s="476" t="s">
        <v>13007</v>
      </c>
      <c r="K122" s="473"/>
    </row>
    <row r="123" spans="1:11" s="463" customFormat="1" ht="15.75" x14ac:dyDescent="0.25">
      <c r="A123" s="281">
        <v>112</v>
      </c>
      <c r="B123" s="467" t="s">
        <v>13013</v>
      </c>
      <c r="C123" s="468">
        <v>17358</v>
      </c>
      <c r="D123" s="281" t="s">
        <v>33</v>
      </c>
      <c r="E123" s="281"/>
      <c r="F123" s="469" t="s">
        <v>34</v>
      </c>
      <c r="G123" s="470" t="s">
        <v>133</v>
      </c>
      <c r="H123" s="475" t="s">
        <v>33</v>
      </c>
      <c r="I123" s="470"/>
      <c r="J123" s="472" t="s">
        <v>13014</v>
      </c>
      <c r="K123" s="473"/>
    </row>
    <row r="124" spans="1:11" s="463" customFormat="1" ht="15.75" x14ac:dyDescent="0.25">
      <c r="A124" s="281">
        <v>113</v>
      </c>
      <c r="B124" s="474" t="s">
        <v>13015</v>
      </c>
      <c r="C124" s="468">
        <v>27363</v>
      </c>
      <c r="D124" s="281" t="s">
        <v>33</v>
      </c>
      <c r="E124" s="281"/>
      <c r="F124" s="469" t="s">
        <v>34</v>
      </c>
      <c r="G124" s="470" t="s">
        <v>379</v>
      </c>
      <c r="H124" s="475" t="s">
        <v>33</v>
      </c>
      <c r="I124" s="470"/>
      <c r="J124" s="476" t="s">
        <v>13014</v>
      </c>
      <c r="K124" s="473"/>
    </row>
    <row r="125" spans="1:11" s="463" customFormat="1" ht="15.75" x14ac:dyDescent="0.25">
      <c r="A125" s="281">
        <v>114</v>
      </c>
      <c r="B125" s="467" t="s">
        <v>13016</v>
      </c>
      <c r="C125" s="468">
        <v>14132</v>
      </c>
      <c r="D125" s="281" t="s">
        <v>33</v>
      </c>
      <c r="E125" s="281"/>
      <c r="F125" s="469" t="s">
        <v>34</v>
      </c>
      <c r="G125" s="470" t="s">
        <v>133</v>
      </c>
      <c r="H125" s="475" t="s">
        <v>33</v>
      </c>
      <c r="I125" s="470"/>
      <c r="J125" s="472" t="s">
        <v>13017</v>
      </c>
      <c r="K125" s="473"/>
    </row>
    <row r="126" spans="1:11" s="463" customFormat="1" ht="15.75" x14ac:dyDescent="0.25">
      <c r="A126" s="281">
        <v>115</v>
      </c>
      <c r="B126" s="474" t="s">
        <v>13018</v>
      </c>
      <c r="C126" s="468">
        <v>17755</v>
      </c>
      <c r="D126" s="281"/>
      <c r="E126" s="281" t="s">
        <v>33</v>
      </c>
      <c r="F126" s="469" t="s">
        <v>34</v>
      </c>
      <c r="G126" s="470" t="s">
        <v>133</v>
      </c>
      <c r="H126" s="475" t="s">
        <v>33</v>
      </c>
      <c r="I126" s="470"/>
      <c r="J126" s="476" t="s">
        <v>13017</v>
      </c>
      <c r="K126" s="473"/>
    </row>
    <row r="127" spans="1:11" s="463" customFormat="1" ht="15.75" x14ac:dyDescent="0.25">
      <c r="A127" s="281">
        <v>116</v>
      </c>
      <c r="B127" s="467" t="s">
        <v>13019</v>
      </c>
      <c r="C127" s="468">
        <v>30049</v>
      </c>
      <c r="D127" s="281" t="s">
        <v>33</v>
      </c>
      <c r="E127" s="281"/>
      <c r="F127" s="469" t="s">
        <v>34</v>
      </c>
      <c r="G127" s="470" t="s">
        <v>379</v>
      </c>
      <c r="H127" s="475" t="s">
        <v>33</v>
      </c>
      <c r="I127" s="470"/>
      <c r="J127" s="472" t="s">
        <v>13017</v>
      </c>
      <c r="K127" s="473"/>
    </row>
    <row r="128" spans="1:11" s="463" customFormat="1" ht="15.75" x14ac:dyDescent="0.25">
      <c r="A128" s="281">
        <v>117</v>
      </c>
      <c r="B128" s="474" t="s">
        <v>13020</v>
      </c>
      <c r="C128" s="468">
        <v>30141</v>
      </c>
      <c r="D128" s="281"/>
      <c r="E128" s="281" t="s">
        <v>33</v>
      </c>
      <c r="F128" s="469" t="s">
        <v>34</v>
      </c>
      <c r="G128" s="470" t="s">
        <v>379</v>
      </c>
      <c r="H128" s="475" t="s">
        <v>33</v>
      </c>
      <c r="I128" s="470"/>
      <c r="J128" s="476" t="s">
        <v>13017</v>
      </c>
      <c r="K128" s="473"/>
    </row>
    <row r="129" spans="1:11" s="463" customFormat="1" ht="15.75" x14ac:dyDescent="0.25">
      <c r="A129" s="281">
        <v>118</v>
      </c>
      <c r="B129" s="467" t="s">
        <v>13021</v>
      </c>
      <c r="C129" s="468">
        <v>27243</v>
      </c>
      <c r="D129" s="281" t="s">
        <v>33</v>
      </c>
      <c r="E129" s="281"/>
      <c r="F129" s="469" t="s">
        <v>34</v>
      </c>
      <c r="G129" s="470" t="s">
        <v>379</v>
      </c>
      <c r="H129" s="475" t="s">
        <v>33</v>
      </c>
      <c r="I129" s="470"/>
      <c r="J129" s="472" t="s">
        <v>13022</v>
      </c>
      <c r="K129" s="473"/>
    </row>
    <row r="130" spans="1:11" s="463" customFormat="1" ht="15.75" x14ac:dyDescent="0.25">
      <c r="A130" s="281">
        <v>119</v>
      </c>
      <c r="B130" s="474" t="s">
        <v>5144</v>
      </c>
      <c r="C130" s="468">
        <v>28176</v>
      </c>
      <c r="D130" s="281"/>
      <c r="E130" s="281" t="s">
        <v>33</v>
      </c>
      <c r="F130" s="469" t="s">
        <v>34</v>
      </c>
      <c r="G130" s="470" t="s">
        <v>379</v>
      </c>
      <c r="H130" s="475" t="s">
        <v>33</v>
      </c>
      <c r="I130" s="470"/>
      <c r="J130" s="476" t="s">
        <v>13022</v>
      </c>
      <c r="K130" s="473"/>
    </row>
    <row r="131" spans="1:11" s="463" customFormat="1" ht="15.75" x14ac:dyDescent="0.25">
      <c r="A131" s="281">
        <v>120</v>
      </c>
      <c r="B131" s="467" t="s">
        <v>13023</v>
      </c>
      <c r="C131" s="468">
        <v>16168</v>
      </c>
      <c r="D131" s="281" t="s">
        <v>33</v>
      </c>
      <c r="E131" s="281"/>
      <c r="F131" s="469" t="s">
        <v>34</v>
      </c>
      <c r="G131" s="470" t="s">
        <v>133</v>
      </c>
      <c r="H131" s="475" t="s">
        <v>33</v>
      </c>
      <c r="I131" s="470"/>
      <c r="J131" s="472" t="s">
        <v>13022</v>
      </c>
      <c r="K131" s="473"/>
    </row>
    <row r="132" spans="1:11" s="463" customFormat="1" ht="15.75" x14ac:dyDescent="0.25">
      <c r="A132" s="281">
        <v>121</v>
      </c>
      <c r="B132" s="467" t="s">
        <v>325</v>
      </c>
      <c r="C132" s="468">
        <v>27911</v>
      </c>
      <c r="D132" s="281"/>
      <c r="E132" s="281" t="s">
        <v>33</v>
      </c>
      <c r="F132" s="469" t="s">
        <v>34</v>
      </c>
      <c r="G132" s="470" t="s">
        <v>379</v>
      </c>
      <c r="H132" s="475" t="s">
        <v>33</v>
      </c>
      <c r="I132" s="470"/>
      <c r="J132" s="472" t="s">
        <v>13022</v>
      </c>
      <c r="K132" s="473"/>
    </row>
    <row r="133" spans="1:11" s="463" customFormat="1" ht="15.75" x14ac:dyDescent="0.25">
      <c r="A133" s="281">
        <v>122</v>
      </c>
      <c r="B133" s="467" t="s">
        <v>13024</v>
      </c>
      <c r="C133" s="468">
        <v>19279</v>
      </c>
      <c r="D133" s="281" t="s">
        <v>33</v>
      </c>
      <c r="E133" s="281"/>
      <c r="F133" s="469" t="s">
        <v>34</v>
      </c>
      <c r="G133" s="470" t="s">
        <v>133</v>
      </c>
      <c r="H133" s="475" t="s">
        <v>33</v>
      </c>
      <c r="I133" s="470"/>
      <c r="J133" s="472" t="s">
        <v>13025</v>
      </c>
      <c r="K133" s="473"/>
    </row>
    <row r="134" spans="1:11" s="463" customFormat="1" ht="15.75" x14ac:dyDescent="0.25">
      <c r="A134" s="281">
        <v>123</v>
      </c>
      <c r="B134" s="474" t="s">
        <v>13026</v>
      </c>
      <c r="C134" s="468">
        <v>28922</v>
      </c>
      <c r="D134" s="281" t="s">
        <v>33</v>
      </c>
      <c r="E134" s="281"/>
      <c r="F134" s="469" t="s">
        <v>34</v>
      </c>
      <c r="G134" s="470" t="s">
        <v>379</v>
      </c>
      <c r="H134" s="475" t="s">
        <v>33</v>
      </c>
      <c r="I134" s="470"/>
      <c r="J134" s="476" t="s">
        <v>13025</v>
      </c>
      <c r="K134" s="473"/>
    </row>
    <row r="135" spans="1:11" s="463" customFormat="1" ht="15.75" x14ac:dyDescent="0.25">
      <c r="A135" s="281">
        <v>124</v>
      </c>
      <c r="B135" s="474" t="s">
        <v>12400</v>
      </c>
      <c r="C135" s="468">
        <v>29915</v>
      </c>
      <c r="D135" s="281"/>
      <c r="E135" s="281" t="s">
        <v>33</v>
      </c>
      <c r="F135" s="469" t="s">
        <v>34</v>
      </c>
      <c r="G135" s="470" t="s">
        <v>379</v>
      </c>
      <c r="H135" s="475" t="s">
        <v>33</v>
      </c>
      <c r="I135" s="470"/>
      <c r="J135" s="476" t="s">
        <v>13025</v>
      </c>
      <c r="K135" s="473"/>
    </row>
    <row r="136" spans="1:11" s="463" customFormat="1" ht="15.75" x14ac:dyDescent="0.25">
      <c r="A136" s="281">
        <v>125</v>
      </c>
      <c r="B136" s="474" t="s">
        <v>13027</v>
      </c>
      <c r="C136" s="468">
        <v>31223</v>
      </c>
      <c r="D136" s="281"/>
      <c r="E136" s="281" t="s">
        <v>33</v>
      </c>
      <c r="F136" s="469" t="s">
        <v>34</v>
      </c>
      <c r="G136" s="470" t="s">
        <v>379</v>
      </c>
      <c r="H136" s="475" t="s">
        <v>33</v>
      </c>
      <c r="I136" s="470"/>
      <c r="J136" s="476" t="s">
        <v>13025</v>
      </c>
      <c r="K136" s="473"/>
    </row>
    <row r="137" spans="1:11" s="463" customFormat="1" ht="15.75" x14ac:dyDescent="0.25">
      <c r="A137" s="281">
        <v>126</v>
      </c>
      <c r="B137" s="474" t="s">
        <v>13028</v>
      </c>
      <c r="C137" s="468">
        <v>34060</v>
      </c>
      <c r="D137" s="281" t="s">
        <v>33</v>
      </c>
      <c r="E137" s="281"/>
      <c r="F137" s="469" t="s">
        <v>34</v>
      </c>
      <c r="G137" s="470" t="s">
        <v>379</v>
      </c>
      <c r="H137" s="475" t="s">
        <v>33</v>
      </c>
      <c r="I137" s="470"/>
      <c r="J137" s="476" t="s">
        <v>13025</v>
      </c>
      <c r="K137" s="473"/>
    </row>
    <row r="138" spans="1:11" s="463" customFormat="1" ht="15.75" x14ac:dyDescent="0.25">
      <c r="A138" s="281">
        <v>127</v>
      </c>
      <c r="B138" s="467" t="s">
        <v>13029</v>
      </c>
      <c r="C138" s="468">
        <v>17078</v>
      </c>
      <c r="D138" s="281"/>
      <c r="E138" s="281" t="s">
        <v>33</v>
      </c>
      <c r="F138" s="469" t="s">
        <v>34</v>
      </c>
      <c r="G138" s="470" t="s">
        <v>133</v>
      </c>
      <c r="H138" s="475" t="s">
        <v>33</v>
      </c>
      <c r="I138" s="470"/>
      <c r="J138" s="472" t="s">
        <v>13030</v>
      </c>
      <c r="K138" s="473"/>
    </row>
    <row r="139" spans="1:11" s="463" customFormat="1" ht="15.75" x14ac:dyDescent="0.25">
      <c r="A139" s="281">
        <v>128</v>
      </c>
      <c r="B139" s="467" t="s">
        <v>13031</v>
      </c>
      <c r="C139" s="468">
        <v>26510</v>
      </c>
      <c r="D139" s="281" t="s">
        <v>33</v>
      </c>
      <c r="E139" s="281"/>
      <c r="F139" s="469" t="s">
        <v>34</v>
      </c>
      <c r="G139" s="470" t="s">
        <v>82</v>
      </c>
      <c r="H139" s="475" t="s">
        <v>33</v>
      </c>
      <c r="I139" s="470"/>
      <c r="J139" s="472" t="s">
        <v>13032</v>
      </c>
      <c r="K139" s="473"/>
    </row>
    <row r="140" spans="1:11" s="463" customFormat="1" ht="15.75" x14ac:dyDescent="0.25">
      <c r="A140" s="281">
        <v>129</v>
      </c>
      <c r="B140" s="474" t="s">
        <v>13033</v>
      </c>
      <c r="C140" s="468">
        <v>29343</v>
      </c>
      <c r="D140" s="281"/>
      <c r="E140" s="281" t="s">
        <v>33</v>
      </c>
      <c r="F140" s="469" t="s">
        <v>34</v>
      </c>
      <c r="G140" s="470" t="s">
        <v>379</v>
      </c>
      <c r="H140" s="475" t="s">
        <v>33</v>
      </c>
      <c r="I140" s="470"/>
      <c r="J140" s="476" t="s">
        <v>13032</v>
      </c>
      <c r="K140" s="473"/>
    </row>
    <row r="141" spans="1:11" s="463" customFormat="1" ht="15.75" x14ac:dyDescent="0.25">
      <c r="A141" s="281">
        <v>130</v>
      </c>
      <c r="B141" s="467" t="s">
        <v>13034</v>
      </c>
      <c r="C141" s="468">
        <v>16151</v>
      </c>
      <c r="D141" s="281"/>
      <c r="E141" s="281" t="s">
        <v>33</v>
      </c>
      <c r="F141" s="469" t="s">
        <v>34</v>
      </c>
      <c r="G141" s="470" t="s">
        <v>133</v>
      </c>
      <c r="H141" s="475" t="s">
        <v>33</v>
      </c>
      <c r="I141" s="470"/>
      <c r="J141" s="472" t="s">
        <v>13032</v>
      </c>
      <c r="K141" s="473"/>
    </row>
    <row r="142" spans="1:11" s="463" customFormat="1" ht="15.75" x14ac:dyDescent="0.25">
      <c r="A142" s="281">
        <v>131</v>
      </c>
      <c r="B142" s="467" t="s">
        <v>13035</v>
      </c>
      <c r="C142" s="468">
        <v>34867</v>
      </c>
      <c r="D142" s="281"/>
      <c r="E142" s="281" t="s">
        <v>33</v>
      </c>
      <c r="F142" s="469" t="s">
        <v>34</v>
      </c>
      <c r="G142" s="470" t="s">
        <v>387</v>
      </c>
      <c r="H142" s="475" t="s">
        <v>33</v>
      </c>
      <c r="I142" s="470"/>
      <c r="J142" s="472" t="s">
        <v>13032</v>
      </c>
      <c r="K142" s="473"/>
    </row>
    <row r="143" spans="1:11" s="463" customFormat="1" ht="15.75" x14ac:dyDescent="0.25">
      <c r="A143" s="281">
        <v>132</v>
      </c>
      <c r="B143" s="474" t="s">
        <v>13036</v>
      </c>
      <c r="C143" s="468">
        <v>30909</v>
      </c>
      <c r="D143" s="281" t="s">
        <v>33</v>
      </c>
      <c r="E143" s="281"/>
      <c r="F143" s="469" t="s">
        <v>34</v>
      </c>
      <c r="G143" s="470" t="s">
        <v>387</v>
      </c>
      <c r="H143" s="475" t="s">
        <v>33</v>
      </c>
      <c r="I143" s="470"/>
      <c r="J143" s="476" t="s">
        <v>13032</v>
      </c>
      <c r="K143" s="473"/>
    </row>
    <row r="144" spans="1:11" s="463" customFormat="1" ht="15.75" x14ac:dyDescent="0.25">
      <c r="A144" s="281">
        <v>133</v>
      </c>
      <c r="B144" s="467" t="s">
        <v>13037</v>
      </c>
      <c r="C144" s="468">
        <v>21802</v>
      </c>
      <c r="D144" s="281"/>
      <c r="E144" s="281" t="s">
        <v>33</v>
      </c>
      <c r="F144" s="469" t="s">
        <v>34</v>
      </c>
      <c r="G144" s="470" t="s">
        <v>133</v>
      </c>
      <c r="H144" s="475" t="s">
        <v>33</v>
      </c>
      <c r="I144" s="470"/>
      <c r="J144" s="472" t="s">
        <v>13038</v>
      </c>
      <c r="K144" s="473"/>
    </row>
    <row r="145" spans="1:11" s="463" customFormat="1" ht="15.75" x14ac:dyDescent="0.25">
      <c r="A145" s="281">
        <v>134</v>
      </c>
      <c r="B145" s="474" t="s">
        <v>13039</v>
      </c>
      <c r="C145" s="468">
        <v>20938</v>
      </c>
      <c r="D145" s="281" t="s">
        <v>33</v>
      </c>
      <c r="E145" s="281"/>
      <c r="F145" s="469" t="s">
        <v>34</v>
      </c>
      <c r="G145" s="470" t="s">
        <v>133</v>
      </c>
      <c r="H145" s="475" t="s">
        <v>33</v>
      </c>
      <c r="I145" s="470"/>
      <c r="J145" s="476" t="s">
        <v>13038</v>
      </c>
      <c r="K145" s="473"/>
    </row>
    <row r="146" spans="1:11" s="463" customFormat="1" ht="15.75" x14ac:dyDescent="0.25">
      <c r="A146" s="281">
        <v>135</v>
      </c>
      <c r="B146" s="474" t="s">
        <v>13040</v>
      </c>
      <c r="C146" s="468">
        <v>29531</v>
      </c>
      <c r="D146" s="281" t="s">
        <v>33</v>
      </c>
      <c r="E146" s="281"/>
      <c r="F146" s="469" t="s">
        <v>34</v>
      </c>
      <c r="G146" s="470" t="s">
        <v>379</v>
      </c>
      <c r="H146" s="475" t="s">
        <v>33</v>
      </c>
      <c r="I146" s="470"/>
      <c r="J146" s="476" t="s">
        <v>13038</v>
      </c>
      <c r="K146" s="473"/>
    </row>
    <row r="147" spans="1:11" s="463" customFormat="1" ht="15.75" x14ac:dyDescent="0.25">
      <c r="A147" s="281">
        <v>136</v>
      </c>
      <c r="B147" s="467" t="s">
        <v>13041</v>
      </c>
      <c r="C147" s="468">
        <v>22962</v>
      </c>
      <c r="D147" s="281" t="s">
        <v>33</v>
      </c>
      <c r="E147" s="281"/>
      <c r="F147" s="469" t="s">
        <v>34</v>
      </c>
      <c r="G147" s="470" t="s">
        <v>379</v>
      </c>
      <c r="H147" s="475" t="s">
        <v>33</v>
      </c>
      <c r="I147" s="470"/>
      <c r="J147" s="472" t="s">
        <v>13042</v>
      </c>
      <c r="K147" s="473"/>
    </row>
    <row r="148" spans="1:11" s="463" customFormat="1" ht="15.75" x14ac:dyDescent="0.25">
      <c r="A148" s="281">
        <v>137</v>
      </c>
      <c r="B148" s="474" t="s">
        <v>1706</v>
      </c>
      <c r="C148" s="468">
        <v>25121</v>
      </c>
      <c r="D148" s="281"/>
      <c r="E148" s="281" t="s">
        <v>33</v>
      </c>
      <c r="F148" s="469" t="s">
        <v>34</v>
      </c>
      <c r="G148" s="470" t="s">
        <v>379</v>
      </c>
      <c r="H148" s="475" t="s">
        <v>33</v>
      </c>
      <c r="I148" s="470"/>
      <c r="J148" s="476" t="s">
        <v>13042</v>
      </c>
      <c r="K148" s="473"/>
    </row>
    <row r="149" spans="1:11" s="463" customFormat="1" ht="15.75" x14ac:dyDescent="0.25">
      <c r="A149" s="281">
        <v>138</v>
      </c>
      <c r="B149" s="474" t="s">
        <v>13043</v>
      </c>
      <c r="C149" s="468">
        <v>34422</v>
      </c>
      <c r="D149" s="281"/>
      <c r="E149" s="281" t="s">
        <v>33</v>
      </c>
      <c r="F149" s="469" t="s">
        <v>34</v>
      </c>
      <c r="G149" s="470" t="s">
        <v>379</v>
      </c>
      <c r="H149" s="475" t="s">
        <v>33</v>
      </c>
      <c r="I149" s="478"/>
      <c r="J149" s="476" t="s">
        <v>13042</v>
      </c>
      <c r="K149" s="473"/>
    </row>
    <row r="150" spans="1:11" s="463" customFormat="1" ht="15.75" x14ac:dyDescent="0.25">
      <c r="A150" s="281">
        <v>139</v>
      </c>
      <c r="B150" s="474" t="s">
        <v>13044</v>
      </c>
      <c r="C150" s="468">
        <v>35830</v>
      </c>
      <c r="D150" s="281"/>
      <c r="E150" s="281" t="s">
        <v>33</v>
      </c>
      <c r="F150" s="469" t="s">
        <v>34</v>
      </c>
      <c r="G150" s="470" t="s">
        <v>379</v>
      </c>
      <c r="H150" s="475" t="s">
        <v>33</v>
      </c>
      <c r="I150" s="470"/>
      <c r="J150" s="476" t="s">
        <v>13042</v>
      </c>
      <c r="K150" s="473"/>
    </row>
    <row r="151" spans="1:11" s="463" customFormat="1" ht="15.75" x14ac:dyDescent="0.25">
      <c r="A151" s="281">
        <v>140</v>
      </c>
      <c r="B151" s="467" t="s">
        <v>13045</v>
      </c>
      <c r="C151" s="468">
        <v>24593</v>
      </c>
      <c r="D151" s="281" t="s">
        <v>33</v>
      </c>
      <c r="E151" s="281"/>
      <c r="F151" s="469" t="s">
        <v>34</v>
      </c>
      <c r="G151" s="470" t="s">
        <v>379</v>
      </c>
      <c r="H151" s="475" t="s">
        <v>33</v>
      </c>
      <c r="I151" s="470"/>
      <c r="J151" s="472" t="s">
        <v>13046</v>
      </c>
      <c r="K151" s="473"/>
    </row>
    <row r="152" spans="1:11" s="463" customFormat="1" ht="15.75" x14ac:dyDescent="0.25">
      <c r="A152" s="281">
        <v>141</v>
      </c>
      <c r="B152" s="474" t="s">
        <v>13047</v>
      </c>
      <c r="C152" s="468">
        <v>27100</v>
      </c>
      <c r="D152" s="281"/>
      <c r="E152" s="281" t="s">
        <v>33</v>
      </c>
      <c r="F152" s="469" t="s">
        <v>34</v>
      </c>
      <c r="G152" s="470" t="s">
        <v>379</v>
      </c>
      <c r="H152" s="475" t="s">
        <v>33</v>
      </c>
      <c r="I152" s="470"/>
      <c r="J152" s="476" t="s">
        <v>13046</v>
      </c>
      <c r="K152" s="473"/>
    </row>
    <row r="153" spans="1:11" s="463" customFormat="1" ht="15.75" x14ac:dyDescent="0.25">
      <c r="A153" s="281">
        <v>142</v>
      </c>
      <c r="B153" s="474" t="s">
        <v>2493</v>
      </c>
      <c r="C153" s="468">
        <v>36274</v>
      </c>
      <c r="D153" s="281"/>
      <c r="E153" s="281" t="s">
        <v>33</v>
      </c>
      <c r="F153" s="469" t="s">
        <v>34</v>
      </c>
      <c r="G153" s="470" t="s">
        <v>379</v>
      </c>
      <c r="H153" s="475" t="s">
        <v>33</v>
      </c>
      <c r="I153" s="470"/>
      <c r="J153" s="476" t="s">
        <v>13046</v>
      </c>
      <c r="K153" s="473"/>
    </row>
    <row r="154" spans="1:11" s="463" customFormat="1" ht="15.75" x14ac:dyDescent="0.25">
      <c r="A154" s="281">
        <v>143</v>
      </c>
      <c r="B154" s="467" t="s">
        <v>13048</v>
      </c>
      <c r="C154" s="468">
        <v>24480</v>
      </c>
      <c r="D154" s="281"/>
      <c r="E154" s="281" t="s">
        <v>33</v>
      </c>
      <c r="F154" s="469" t="s">
        <v>34</v>
      </c>
      <c r="G154" s="470" t="s">
        <v>387</v>
      </c>
      <c r="H154" s="475" t="s">
        <v>33</v>
      </c>
      <c r="I154" s="470"/>
      <c r="J154" s="472" t="s">
        <v>13049</v>
      </c>
      <c r="K154" s="473"/>
    </row>
    <row r="155" spans="1:11" s="463" customFormat="1" ht="15.75" x14ac:dyDescent="0.25">
      <c r="A155" s="281">
        <v>144</v>
      </c>
      <c r="B155" s="474" t="s">
        <v>13050</v>
      </c>
      <c r="C155" s="468">
        <v>33068</v>
      </c>
      <c r="D155" s="281" t="s">
        <v>33</v>
      </c>
      <c r="E155" s="281"/>
      <c r="F155" s="469" t="s">
        <v>34</v>
      </c>
      <c r="G155" s="470" t="s">
        <v>379</v>
      </c>
      <c r="H155" s="475" t="s">
        <v>33</v>
      </c>
      <c r="I155" s="470"/>
      <c r="J155" s="476" t="s">
        <v>13049</v>
      </c>
      <c r="K155" s="473"/>
    </row>
    <row r="156" spans="1:11" s="463" customFormat="1" ht="15.75" x14ac:dyDescent="0.25">
      <c r="A156" s="281">
        <v>145</v>
      </c>
      <c r="B156" s="474" t="s">
        <v>13051</v>
      </c>
      <c r="C156" s="468">
        <v>33211</v>
      </c>
      <c r="D156" s="281"/>
      <c r="E156" s="281" t="s">
        <v>33</v>
      </c>
      <c r="F156" s="469" t="s">
        <v>34</v>
      </c>
      <c r="G156" s="470" t="s">
        <v>379</v>
      </c>
      <c r="H156" s="475" t="s">
        <v>33</v>
      </c>
      <c r="I156" s="470"/>
      <c r="J156" s="476" t="s">
        <v>13049</v>
      </c>
      <c r="K156" s="473"/>
    </row>
    <row r="157" spans="1:11" s="463" customFormat="1" ht="15.75" x14ac:dyDescent="0.25">
      <c r="A157" s="281">
        <v>146</v>
      </c>
      <c r="B157" s="467" t="s">
        <v>13052</v>
      </c>
      <c r="C157" s="468">
        <v>17103</v>
      </c>
      <c r="D157" s="281"/>
      <c r="E157" s="281" t="s">
        <v>33</v>
      </c>
      <c r="F157" s="469" t="s">
        <v>34</v>
      </c>
      <c r="G157" s="470" t="s">
        <v>173</v>
      </c>
      <c r="H157" s="475" t="s">
        <v>33</v>
      </c>
      <c r="I157" s="470"/>
      <c r="J157" s="472" t="s">
        <v>13053</v>
      </c>
      <c r="K157" s="473"/>
    </row>
    <row r="158" spans="1:11" s="463" customFormat="1" ht="15.75" x14ac:dyDescent="0.25">
      <c r="A158" s="281">
        <v>147</v>
      </c>
      <c r="B158" s="474" t="s">
        <v>13054</v>
      </c>
      <c r="C158" s="468">
        <v>16836</v>
      </c>
      <c r="D158" s="281" t="s">
        <v>33</v>
      </c>
      <c r="E158" s="281"/>
      <c r="F158" s="469" t="s">
        <v>34</v>
      </c>
      <c r="G158" s="470" t="s">
        <v>3904</v>
      </c>
      <c r="H158" s="475" t="s">
        <v>33</v>
      </c>
      <c r="I158" s="470"/>
      <c r="J158" s="476" t="s">
        <v>13053</v>
      </c>
      <c r="K158" s="473"/>
    </row>
    <row r="159" spans="1:11" s="463" customFormat="1" ht="15.75" x14ac:dyDescent="0.25">
      <c r="A159" s="281">
        <v>148</v>
      </c>
      <c r="B159" s="474" t="s">
        <v>13055</v>
      </c>
      <c r="C159" s="468">
        <v>32088</v>
      </c>
      <c r="D159" s="281" t="s">
        <v>33</v>
      </c>
      <c r="E159" s="281"/>
      <c r="F159" s="469" t="s">
        <v>34</v>
      </c>
      <c r="G159" s="470" t="s">
        <v>379</v>
      </c>
      <c r="H159" s="475" t="s">
        <v>33</v>
      </c>
      <c r="I159" s="470"/>
      <c r="J159" s="476" t="s">
        <v>13053</v>
      </c>
      <c r="K159" s="473"/>
    </row>
    <row r="160" spans="1:11" s="463" customFormat="1" ht="15.75" x14ac:dyDescent="0.25">
      <c r="A160" s="281">
        <v>149</v>
      </c>
      <c r="B160" s="474" t="s">
        <v>13056</v>
      </c>
      <c r="C160" s="468" t="s">
        <v>4806</v>
      </c>
      <c r="D160" s="281" t="s">
        <v>33</v>
      </c>
      <c r="E160" s="281"/>
      <c r="F160" s="469" t="s">
        <v>34</v>
      </c>
      <c r="G160" s="470" t="s">
        <v>379</v>
      </c>
      <c r="H160" s="475" t="s">
        <v>33</v>
      </c>
      <c r="I160" s="470"/>
      <c r="J160" s="476" t="s">
        <v>13053</v>
      </c>
      <c r="K160" s="473"/>
    </row>
    <row r="161" spans="1:11" s="463" customFormat="1" ht="15.75" x14ac:dyDescent="0.25">
      <c r="A161" s="281">
        <v>150</v>
      </c>
      <c r="B161" s="474" t="s">
        <v>13057</v>
      </c>
      <c r="C161" s="468">
        <v>28959</v>
      </c>
      <c r="D161" s="281" t="s">
        <v>33</v>
      </c>
      <c r="E161" s="281"/>
      <c r="F161" s="469" t="s">
        <v>34</v>
      </c>
      <c r="G161" s="470" t="s">
        <v>379</v>
      </c>
      <c r="H161" s="475" t="s">
        <v>33</v>
      </c>
      <c r="I161" s="470"/>
      <c r="J161" s="476" t="s">
        <v>13053</v>
      </c>
      <c r="K161" s="473"/>
    </row>
    <row r="162" spans="1:11" s="463" customFormat="1" ht="15.75" x14ac:dyDescent="0.25">
      <c r="A162" s="281">
        <v>151</v>
      </c>
      <c r="B162" s="467" t="s">
        <v>13058</v>
      </c>
      <c r="C162" s="468">
        <v>30248</v>
      </c>
      <c r="D162" s="281" t="s">
        <v>33</v>
      </c>
      <c r="E162" s="281"/>
      <c r="F162" s="469" t="s">
        <v>34</v>
      </c>
      <c r="G162" s="470" t="s">
        <v>379</v>
      </c>
      <c r="H162" s="475" t="s">
        <v>33</v>
      </c>
      <c r="I162" s="470"/>
      <c r="J162" s="472" t="s">
        <v>13053</v>
      </c>
      <c r="K162" s="473"/>
    </row>
    <row r="163" spans="1:11" s="463" customFormat="1" ht="15.75" x14ac:dyDescent="0.25">
      <c r="A163" s="281">
        <v>152</v>
      </c>
      <c r="B163" s="474" t="s">
        <v>13059</v>
      </c>
      <c r="C163" s="468">
        <v>32357</v>
      </c>
      <c r="D163" s="281"/>
      <c r="E163" s="281" t="s">
        <v>33</v>
      </c>
      <c r="F163" s="469" t="s">
        <v>34</v>
      </c>
      <c r="G163" s="470" t="s">
        <v>387</v>
      </c>
      <c r="H163" s="475" t="s">
        <v>33</v>
      </c>
      <c r="I163" s="470"/>
      <c r="J163" s="476" t="s">
        <v>13053</v>
      </c>
      <c r="K163" s="473"/>
    </row>
    <row r="164" spans="1:11" s="463" customFormat="1" ht="15.75" x14ac:dyDescent="0.25">
      <c r="A164" s="281">
        <v>153</v>
      </c>
      <c r="B164" s="467" t="s">
        <v>13060</v>
      </c>
      <c r="C164" s="468">
        <v>22278</v>
      </c>
      <c r="D164" s="281" t="s">
        <v>33</v>
      </c>
      <c r="E164" s="281"/>
      <c r="F164" s="469" t="s">
        <v>34</v>
      </c>
      <c r="G164" s="470" t="s">
        <v>133</v>
      </c>
      <c r="H164" s="475" t="s">
        <v>33</v>
      </c>
      <c r="I164" s="470"/>
      <c r="J164" s="472" t="s">
        <v>13061</v>
      </c>
      <c r="K164" s="473"/>
    </row>
    <row r="165" spans="1:11" s="463" customFormat="1" ht="15.75" x14ac:dyDescent="0.25">
      <c r="A165" s="281">
        <v>154</v>
      </c>
      <c r="B165" s="474" t="s">
        <v>13062</v>
      </c>
      <c r="C165" s="468">
        <v>21792</v>
      </c>
      <c r="D165" s="281"/>
      <c r="E165" s="281" t="s">
        <v>33</v>
      </c>
      <c r="F165" s="469" t="s">
        <v>34</v>
      </c>
      <c r="G165" s="470" t="s">
        <v>133</v>
      </c>
      <c r="H165" s="475" t="s">
        <v>33</v>
      </c>
      <c r="I165" s="470"/>
      <c r="J165" s="476" t="s">
        <v>13061</v>
      </c>
      <c r="K165" s="473"/>
    </row>
    <row r="166" spans="1:11" s="463" customFormat="1" ht="15.75" x14ac:dyDescent="0.25">
      <c r="A166" s="281">
        <v>155</v>
      </c>
      <c r="B166" s="474" t="s">
        <v>13063</v>
      </c>
      <c r="C166" s="468">
        <v>30548</v>
      </c>
      <c r="D166" s="281" t="s">
        <v>33</v>
      </c>
      <c r="E166" s="281"/>
      <c r="F166" s="469" t="s">
        <v>34</v>
      </c>
      <c r="G166" s="470" t="s">
        <v>379</v>
      </c>
      <c r="H166" s="475" t="s">
        <v>33</v>
      </c>
      <c r="I166" s="470"/>
      <c r="J166" s="476" t="s">
        <v>13061</v>
      </c>
      <c r="K166" s="473"/>
    </row>
    <row r="167" spans="1:11" s="463" customFormat="1" ht="15.75" x14ac:dyDescent="0.25">
      <c r="A167" s="281">
        <v>156</v>
      </c>
      <c r="B167" s="474" t="s">
        <v>13064</v>
      </c>
      <c r="C167" s="468">
        <v>33580</v>
      </c>
      <c r="D167" s="281" t="s">
        <v>33</v>
      </c>
      <c r="E167" s="281"/>
      <c r="F167" s="469" t="s">
        <v>34</v>
      </c>
      <c r="G167" s="470" t="s">
        <v>379</v>
      </c>
      <c r="H167" s="475" t="s">
        <v>33</v>
      </c>
      <c r="I167" s="470"/>
      <c r="J167" s="476" t="s">
        <v>13061</v>
      </c>
      <c r="K167" s="473"/>
    </row>
    <row r="168" spans="1:11" s="463" customFormat="1" ht="15.75" x14ac:dyDescent="0.25">
      <c r="A168" s="281">
        <v>157</v>
      </c>
      <c r="B168" s="474" t="s">
        <v>13065</v>
      </c>
      <c r="C168" s="468">
        <v>30540</v>
      </c>
      <c r="D168" s="281"/>
      <c r="E168" s="281" t="s">
        <v>33</v>
      </c>
      <c r="F168" s="469" t="s">
        <v>34</v>
      </c>
      <c r="G168" s="470" t="s">
        <v>379</v>
      </c>
      <c r="H168" s="475" t="s">
        <v>33</v>
      </c>
      <c r="I168" s="470"/>
      <c r="J168" s="476" t="s">
        <v>13061</v>
      </c>
      <c r="K168" s="473"/>
    </row>
    <row r="169" spans="1:11" s="463" customFormat="1" ht="15.75" x14ac:dyDescent="0.25">
      <c r="A169" s="281">
        <v>158</v>
      </c>
      <c r="B169" s="467" t="s">
        <v>13066</v>
      </c>
      <c r="C169" s="468">
        <v>22546</v>
      </c>
      <c r="D169" s="281"/>
      <c r="E169" s="281" t="s">
        <v>33</v>
      </c>
      <c r="F169" s="469" t="s">
        <v>34</v>
      </c>
      <c r="G169" s="470" t="s">
        <v>133</v>
      </c>
      <c r="H169" s="475" t="s">
        <v>33</v>
      </c>
      <c r="I169" s="470"/>
      <c r="J169" s="472" t="s">
        <v>13067</v>
      </c>
      <c r="K169" s="473"/>
    </row>
    <row r="170" spans="1:11" s="463" customFormat="1" ht="15.75" x14ac:dyDescent="0.25">
      <c r="A170" s="281">
        <v>159</v>
      </c>
      <c r="B170" s="474" t="s">
        <v>13068</v>
      </c>
      <c r="C170" s="468">
        <v>34310</v>
      </c>
      <c r="D170" s="281" t="s">
        <v>33</v>
      </c>
      <c r="E170" s="281"/>
      <c r="F170" s="469" t="s">
        <v>34</v>
      </c>
      <c r="G170" s="470" t="s">
        <v>379</v>
      </c>
      <c r="H170" s="475" t="s">
        <v>33</v>
      </c>
      <c r="I170" s="470"/>
      <c r="J170" s="476" t="s">
        <v>13067</v>
      </c>
      <c r="K170" s="473"/>
    </row>
    <row r="171" spans="1:11" s="463" customFormat="1" ht="15.75" x14ac:dyDescent="0.25">
      <c r="A171" s="281">
        <v>160</v>
      </c>
      <c r="B171" s="474" t="s">
        <v>13069</v>
      </c>
      <c r="C171" s="468">
        <v>35607</v>
      </c>
      <c r="D171" s="281" t="s">
        <v>33</v>
      </c>
      <c r="E171" s="281"/>
      <c r="F171" s="469" t="s">
        <v>34</v>
      </c>
      <c r="G171" s="470" t="s">
        <v>379</v>
      </c>
      <c r="H171" s="475" t="s">
        <v>33</v>
      </c>
      <c r="I171" s="470"/>
      <c r="J171" s="476" t="s">
        <v>13067</v>
      </c>
      <c r="K171" s="473"/>
    </row>
    <row r="172" spans="1:11" s="463" customFormat="1" ht="15.75" x14ac:dyDescent="0.25">
      <c r="A172" s="281">
        <v>161</v>
      </c>
      <c r="B172" s="467" t="s">
        <v>13070</v>
      </c>
      <c r="C172" s="468">
        <v>23999</v>
      </c>
      <c r="D172" s="281"/>
      <c r="E172" s="281" t="s">
        <v>33</v>
      </c>
      <c r="F172" s="469" t="s">
        <v>34</v>
      </c>
      <c r="G172" s="470" t="s">
        <v>395</v>
      </c>
      <c r="H172" s="475" t="s">
        <v>33</v>
      </c>
      <c r="I172" s="470"/>
      <c r="J172" s="472" t="s">
        <v>13071</v>
      </c>
      <c r="K172" s="473"/>
    </row>
    <row r="173" spans="1:11" s="463" customFormat="1" ht="15.75" x14ac:dyDescent="0.25">
      <c r="A173" s="281">
        <v>162</v>
      </c>
      <c r="B173" s="474" t="s">
        <v>13072</v>
      </c>
      <c r="C173" s="468">
        <v>33269</v>
      </c>
      <c r="D173" s="281"/>
      <c r="E173" s="281" t="s">
        <v>33</v>
      </c>
      <c r="F173" s="469" t="s">
        <v>34</v>
      </c>
      <c r="G173" s="470" t="s">
        <v>379</v>
      </c>
      <c r="H173" s="475" t="s">
        <v>33</v>
      </c>
      <c r="I173" s="470"/>
      <c r="J173" s="476" t="s">
        <v>13071</v>
      </c>
      <c r="K173" s="473"/>
    </row>
    <row r="174" spans="1:11" s="463" customFormat="1" ht="15.75" x14ac:dyDescent="0.25">
      <c r="A174" s="281">
        <v>163</v>
      </c>
      <c r="B174" s="467" t="s">
        <v>13073</v>
      </c>
      <c r="C174" s="468">
        <v>27616</v>
      </c>
      <c r="D174" s="281" t="s">
        <v>33</v>
      </c>
      <c r="E174" s="281"/>
      <c r="F174" s="469" t="s">
        <v>34</v>
      </c>
      <c r="G174" s="470" t="s">
        <v>379</v>
      </c>
      <c r="H174" s="475" t="s">
        <v>33</v>
      </c>
      <c r="I174" s="470"/>
      <c r="J174" s="472" t="s">
        <v>13074</v>
      </c>
      <c r="K174" s="473"/>
    </row>
    <row r="175" spans="1:11" s="463" customFormat="1" ht="15.75" x14ac:dyDescent="0.25">
      <c r="A175" s="281">
        <v>164</v>
      </c>
      <c r="B175" s="474" t="s">
        <v>13075</v>
      </c>
      <c r="C175" s="468">
        <v>30503</v>
      </c>
      <c r="D175" s="281"/>
      <c r="E175" s="281" t="s">
        <v>33</v>
      </c>
      <c r="F175" s="469" t="s">
        <v>34</v>
      </c>
      <c r="G175" s="470" t="s">
        <v>379</v>
      </c>
      <c r="H175" s="475" t="s">
        <v>33</v>
      </c>
      <c r="I175" s="470"/>
      <c r="J175" s="476" t="s">
        <v>13074</v>
      </c>
      <c r="K175" s="473"/>
    </row>
    <row r="176" spans="1:11" s="463" customFormat="1" ht="15.75" x14ac:dyDescent="0.25">
      <c r="A176" s="281">
        <v>165</v>
      </c>
      <c r="B176" s="467" t="s">
        <v>13076</v>
      </c>
      <c r="C176" s="468">
        <v>25121</v>
      </c>
      <c r="D176" s="281" t="s">
        <v>33</v>
      </c>
      <c r="E176" s="281"/>
      <c r="F176" s="469" t="s">
        <v>34</v>
      </c>
      <c r="G176" s="470" t="s">
        <v>379</v>
      </c>
      <c r="H176" s="475" t="s">
        <v>33</v>
      </c>
      <c r="I176" s="470"/>
      <c r="J176" s="472" t="s">
        <v>13077</v>
      </c>
      <c r="K176" s="473"/>
    </row>
    <row r="177" spans="1:11" s="463" customFormat="1" ht="15.75" x14ac:dyDescent="0.25">
      <c r="A177" s="281">
        <v>166</v>
      </c>
      <c r="B177" s="474" t="s">
        <v>13078</v>
      </c>
      <c r="C177" s="468">
        <v>34297</v>
      </c>
      <c r="D177" s="281" t="s">
        <v>33</v>
      </c>
      <c r="E177" s="281"/>
      <c r="F177" s="469" t="s">
        <v>34</v>
      </c>
      <c r="G177" s="470" t="s">
        <v>379</v>
      </c>
      <c r="H177" s="475" t="s">
        <v>33</v>
      </c>
      <c r="I177" s="470"/>
      <c r="J177" s="476" t="s">
        <v>13077</v>
      </c>
      <c r="K177" s="473"/>
    </row>
    <row r="178" spans="1:11" s="463" customFormat="1" ht="15.75" x14ac:dyDescent="0.25">
      <c r="A178" s="281">
        <v>167</v>
      </c>
      <c r="B178" s="474" t="s">
        <v>13079</v>
      </c>
      <c r="C178" s="468">
        <v>25611</v>
      </c>
      <c r="D178" s="281"/>
      <c r="E178" s="281" t="s">
        <v>33</v>
      </c>
      <c r="F178" s="469" t="s">
        <v>34</v>
      </c>
      <c r="G178" s="470" t="s">
        <v>379</v>
      </c>
      <c r="H178" s="475" t="s">
        <v>33</v>
      </c>
      <c r="I178" s="470"/>
      <c r="J178" s="476" t="s">
        <v>13077</v>
      </c>
      <c r="K178" s="473"/>
    </row>
    <row r="179" spans="1:11" s="463" customFormat="1" ht="15.75" x14ac:dyDescent="0.25">
      <c r="A179" s="281">
        <v>168</v>
      </c>
      <c r="B179" s="474" t="s">
        <v>13080</v>
      </c>
      <c r="C179" s="468">
        <v>35192</v>
      </c>
      <c r="D179" s="281"/>
      <c r="E179" s="281" t="s">
        <v>33</v>
      </c>
      <c r="F179" s="469" t="s">
        <v>34</v>
      </c>
      <c r="G179" s="470" t="s">
        <v>379</v>
      </c>
      <c r="H179" s="475" t="s">
        <v>33</v>
      </c>
      <c r="I179" s="470"/>
      <c r="J179" s="476" t="s">
        <v>13077</v>
      </c>
      <c r="K179" s="473"/>
    </row>
    <row r="180" spans="1:11" s="463" customFormat="1" ht="15.75" x14ac:dyDescent="0.25">
      <c r="A180" s="281">
        <v>169</v>
      </c>
      <c r="B180" s="467" t="s">
        <v>13081</v>
      </c>
      <c r="C180" s="468">
        <v>29339</v>
      </c>
      <c r="D180" s="281" t="s">
        <v>33</v>
      </c>
      <c r="E180" s="281"/>
      <c r="F180" s="469" t="s">
        <v>34</v>
      </c>
      <c r="G180" s="470" t="s">
        <v>379</v>
      </c>
      <c r="H180" s="475" t="s">
        <v>33</v>
      </c>
      <c r="I180" s="470"/>
      <c r="J180" s="479" t="s">
        <v>13082</v>
      </c>
      <c r="K180" s="473"/>
    </row>
    <row r="181" spans="1:11" s="463" customFormat="1" ht="15.75" x14ac:dyDescent="0.25">
      <c r="A181" s="281">
        <v>170</v>
      </c>
      <c r="B181" s="474" t="s">
        <v>5902</v>
      </c>
      <c r="C181" s="468">
        <v>31227</v>
      </c>
      <c r="D181" s="281"/>
      <c r="E181" s="281" t="s">
        <v>33</v>
      </c>
      <c r="F181" s="469" t="s">
        <v>34</v>
      </c>
      <c r="G181" s="470" t="s">
        <v>379</v>
      </c>
      <c r="H181" s="475" t="s">
        <v>33</v>
      </c>
      <c r="I181" s="470"/>
      <c r="J181" s="480" t="s">
        <v>13082</v>
      </c>
      <c r="K181" s="473"/>
    </row>
    <row r="182" spans="1:11" s="463" customFormat="1" ht="15.75" x14ac:dyDescent="0.25">
      <c r="A182" s="281">
        <v>171</v>
      </c>
      <c r="B182" s="467" t="s">
        <v>13083</v>
      </c>
      <c r="C182" s="468">
        <v>24045</v>
      </c>
      <c r="D182" s="281" t="s">
        <v>33</v>
      </c>
      <c r="E182" s="281"/>
      <c r="F182" s="469" t="s">
        <v>34</v>
      </c>
      <c r="G182" s="470" t="s">
        <v>379</v>
      </c>
      <c r="H182" s="475" t="s">
        <v>33</v>
      </c>
      <c r="I182" s="470"/>
      <c r="J182" s="472" t="s">
        <v>13084</v>
      </c>
      <c r="K182" s="473"/>
    </row>
    <row r="183" spans="1:11" s="463" customFormat="1" ht="15.75" x14ac:dyDescent="0.25">
      <c r="A183" s="281">
        <v>172</v>
      </c>
      <c r="B183" s="474" t="s">
        <v>13085</v>
      </c>
      <c r="C183" s="468">
        <v>29121</v>
      </c>
      <c r="D183" s="281"/>
      <c r="E183" s="281" t="s">
        <v>33</v>
      </c>
      <c r="F183" s="469" t="s">
        <v>34</v>
      </c>
      <c r="G183" s="470" t="s">
        <v>379</v>
      </c>
      <c r="H183" s="475" t="s">
        <v>33</v>
      </c>
      <c r="I183" s="470"/>
      <c r="J183" s="476" t="s">
        <v>13084</v>
      </c>
      <c r="K183" s="473"/>
    </row>
    <row r="184" spans="1:11" s="463" customFormat="1" ht="15.75" x14ac:dyDescent="0.25">
      <c r="A184" s="281">
        <v>173</v>
      </c>
      <c r="B184" s="474" t="s">
        <v>13086</v>
      </c>
      <c r="C184" s="477" t="s">
        <v>13087</v>
      </c>
      <c r="D184" s="281" t="s">
        <v>33</v>
      </c>
      <c r="E184" s="281"/>
      <c r="F184" s="469" t="s">
        <v>34</v>
      </c>
      <c r="G184" s="470" t="s">
        <v>13088</v>
      </c>
      <c r="H184" s="475" t="s">
        <v>33</v>
      </c>
      <c r="I184" s="470"/>
      <c r="J184" s="476" t="s">
        <v>13084</v>
      </c>
      <c r="K184" s="473"/>
    </row>
    <row r="185" spans="1:11" s="463" customFormat="1" ht="15.75" x14ac:dyDescent="0.25">
      <c r="A185" s="281">
        <v>174</v>
      </c>
      <c r="B185" s="467" t="s">
        <v>13089</v>
      </c>
      <c r="C185" s="468">
        <v>15989</v>
      </c>
      <c r="D185" s="281" t="s">
        <v>33</v>
      </c>
      <c r="E185" s="281"/>
      <c r="F185" s="469" t="s">
        <v>34</v>
      </c>
      <c r="G185" s="470" t="s">
        <v>395</v>
      </c>
      <c r="H185" s="475" t="s">
        <v>33</v>
      </c>
      <c r="I185" s="470"/>
      <c r="J185" s="472" t="s">
        <v>13090</v>
      </c>
      <c r="K185" s="473"/>
    </row>
    <row r="186" spans="1:11" s="463" customFormat="1" ht="15.75" x14ac:dyDescent="0.25">
      <c r="A186" s="281">
        <v>175</v>
      </c>
      <c r="B186" s="474" t="s">
        <v>13091</v>
      </c>
      <c r="C186" s="468">
        <v>25370</v>
      </c>
      <c r="D186" s="281" t="s">
        <v>33</v>
      </c>
      <c r="E186" s="281"/>
      <c r="F186" s="469" t="s">
        <v>34</v>
      </c>
      <c r="G186" s="470" t="s">
        <v>387</v>
      </c>
      <c r="H186" s="475" t="s">
        <v>33</v>
      </c>
      <c r="I186" s="470"/>
      <c r="J186" s="476" t="s">
        <v>13090</v>
      </c>
      <c r="K186" s="473"/>
    </row>
    <row r="187" spans="1:11" s="463" customFormat="1" ht="15.75" x14ac:dyDescent="0.25">
      <c r="A187" s="281">
        <v>176</v>
      </c>
      <c r="B187" s="474" t="s">
        <v>13092</v>
      </c>
      <c r="C187" s="468">
        <v>27276</v>
      </c>
      <c r="D187" s="281"/>
      <c r="E187" s="281" t="s">
        <v>33</v>
      </c>
      <c r="F187" s="469" t="s">
        <v>34</v>
      </c>
      <c r="G187" s="470" t="s">
        <v>387</v>
      </c>
      <c r="H187" s="475" t="s">
        <v>33</v>
      </c>
      <c r="I187" s="470"/>
      <c r="J187" s="476" t="s">
        <v>13090</v>
      </c>
      <c r="K187" s="473"/>
    </row>
    <row r="188" spans="1:11" s="463" customFormat="1" ht="15.75" x14ac:dyDescent="0.25">
      <c r="A188" s="281">
        <v>177</v>
      </c>
      <c r="B188" s="474" t="s">
        <v>12064</v>
      </c>
      <c r="C188" s="468">
        <v>26701</v>
      </c>
      <c r="D188" s="281"/>
      <c r="E188" s="281" t="s">
        <v>33</v>
      </c>
      <c r="F188" s="469" t="s">
        <v>34</v>
      </c>
      <c r="G188" s="470" t="s">
        <v>387</v>
      </c>
      <c r="H188" s="475" t="s">
        <v>33</v>
      </c>
      <c r="I188" s="470"/>
      <c r="J188" s="476" t="s">
        <v>13090</v>
      </c>
      <c r="K188" s="473"/>
    </row>
    <row r="189" spans="1:11" s="463" customFormat="1" ht="15.75" x14ac:dyDescent="0.25">
      <c r="A189" s="281">
        <v>178</v>
      </c>
      <c r="B189" s="474" t="s">
        <v>13093</v>
      </c>
      <c r="C189" s="468">
        <v>36375</v>
      </c>
      <c r="D189" s="281"/>
      <c r="E189" s="281" t="s">
        <v>33</v>
      </c>
      <c r="F189" s="469" t="s">
        <v>34</v>
      </c>
      <c r="G189" s="470" t="s">
        <v>433</v>
      </c>
      <c r="H189" s="475" t="s">
        <v>33</v>
      </c>
      <c r="I189" s="470"/>
      <c r="J189" s="476" t="s">
        <v>13090</v>
      </c>
      <c r="K189" s="473"/>
    </row>
    <row r="190" spans="1:11" s="463" customFormat="1" ht="15.75" x14ac:dyDescent="0.25">
      <c r="A190" s="281">
        <v>179</v>
      </c>
      <c r="B190" s="474" t="s">
        <v>13094</v>
      </c>
      <c r="C190" s="468">
        <v>36814</v>
      </c>
      <c r="D190" s="281"/>
      <c r="E190" s="281" t="s">
        <v>33</v>
      </c>
      <c r="F190" s="469" t="s">
        <v>34</v>
      </c>
      <c r="G190" s="470" t="s">
        <v>433</v>
      </c>
      <c r="H190" s="475" t="s">
        <v>33</v>
      </c>
      <c r="I190" s="470"/>
      <c r="J190" s="476" t="s">
        <v>13090</v>
      </c>
      <c r="K190" s="473"/>
    </row>
    <row r="191" spans="1:11" s="463" customFormat="1" ht="15.75" x14ac:dyDescent="0.25">
      <c r="A191" s="281">
        <v>180</v>
      </c>
      <c r="B191" s="474" t="s">
        <v>13095</v>
      </c>
      <c r="C191" s="468">
        <v>30264</v>
      </c>
      <c r="D191" s="281"/>
      <c r="E191" s="281" t="s">
        <v>33</v>
      </c>
      <c r="F191" s="469" t="s">
        <v>34</v>
      </c>
      <c r="G191" s="470" t="s">
        <v>379</v>
      </c>
      <c r="H191" s="475" t="s">
        <v>33</v>
      </c>
      <c r="I191" s="470"/>
      <c r="J191" s="476" t="s">
        <v>13090</v>
      </c>
      <c r="K191" s="473"/>
    </row>
    <row r="192" spans="1:11" s="463" customFormat="1" ht="15.75" x14ac:dyDescent="0.25">
      <c r="A192" s="281">
        <v>181</v>
      </c>
      <c r="B192" s="467" t="s">
        <v>13096</v>
      </c>
      <c r="C192" s="468">
        <v>26263</v>
      </c>
      <c r="D192" s="281" t="s">
        <v>33</v>
      </c>
      <c r="E192" s="281"/>
      <c r="F192" s="469" t="s">
        <v>34</v>
      </c>
      <c r="G192" s="470" t="s">
        <v>379</v>
      </c>
      <c r="H192" s="475" t="s">
        <v>33</v>
      </c>
      <c r="I192" s="470"/>
      <c r="J192" s="472" t="s">
        <v>13097</v>
      </c>
      <c r="K192" s="473"/>
    </row>
    <row r="193" spans="1:11" s="463" customFormat="1" ht="15.75" x14ac:dyDescent="0.25">
      <c r="A193" s="281">
        <v>182</v>
      </c>
      <c r="B193" s="474" t="s">
        <v>13098</v>
      </c>
      <c r="C193" s="468">
        <v>27391</v>
      </c>
      <c r="D193" s="281"/>
      <c r="E193" s="281" t="s">
        <v>33</v>
      </c>
      <c r="F193" s="469" t="s">
        <v>34</v>
      </c>
      <c r="G193" s="470" t="s">
        <v>379</v>
      </c>
      <c r="H193" s="475" t="s">
        <v>33</v>
      </c>
      <c r="I193" s="470"/>
      <c r="J193" s="476" t="s">
        <v>13097</v>
      </c>
      <c r="K193" s="473"/>
    </row>
    <row r="194" spans="1:11" s="463" customFormat="1" ht="15.75" x14ac:dyDescent="0.25">
      <c r="A194" s="281">
        <v>183</v>
      </c>
      <c r="B194" s="474" t="s">
        <v>13099</v>
      </c>
      <c r="C194" s="477" t="s">
        <v>13100</v>
      </c>
      <c r="D194" s="281"/>
      <c r="E194" s="281" t="s">
        <v>33</v>
      </c>
      <c r="F194" s="469" t="s">
        <v>34</v>
      </c>
      <c r="G194" s="470" t="s">
        <v>433</v>
      </c>
      <c r="H194" s="475" t="s">
        <v>33</v>
      </c>
      <c r="I194" s="470"/>
      <c r="J194" s="476" t="s">
        <v>13097</v>
      </c>
      <c r="K194" s="473"/>
    </row>
    <row r="195" spans="1:11" s="463" customFormat="1" ht="15.75" x14ac:dyDescent="0.25">
      <c r="A195" s="281">
        <v>184</v>
      </c>
      <c r="B195" s="467" t="s">
        <v>13101</v>
      </c>
      <c r="C195" s="468">
        <v>15669</v>
      </c>
      <c r="D195" s="281" t="s">
        <v>33</v>
      </c>
      <c r="E195" s="281"/>
      <c r="F195" s="469" t="s">
        <v>34</v>
      </c>
      <c r="G195" s="470" t="s">
        <v>133</v>
      </c>
      <c r="H195" s="475" t="s">
        <v>33</v>
      </c>
      <c r="I195" s="470"/>
      <c r="J195" s="472" t="s">
        <v>13097</v>
      </c>
      <c r="K195" s="473"/>
    </row>
    <row r="196" spans="1:11" s="463" customFormat="1" ht="15.75" x14ac:dyDescent="0.25">
      <c r="A196" s="281">
        <v>185</v>
      </c>
      <c r="B196" s="474" t="s">
        <v>13102</v>
      </c>
      <c r="C196" s="468">
        <v>18125</v>
      </c>
      <c r="D196" s="281"/>
      <c r="E196" s="281" t="s">
        <v>33</v>
      </c>
      <c r="F196" s="469" t="s">
        <v>34</v>
      </c>
      <c r="G196" s="470" t="s">
        <v>173</v>
      </c>
      <c r="H196" s="475" t="s">
        <v>33</v>
      </c>
      <c r="I196" s="470"/>
      <c r="J196" s="476" t="s">
        <v>13097</v>
      </c>
      <c r="K196" s="473"/>
    </row>
    <row r="197" spans="1:11" s="463" customFormat="1" ht="15.75" x14ac:dyDescent="0.25">
      <c r="A197" s="281">
        <v>186</v>
      </c>
      <c r="B197" s="467" t="s">
        <v>13103</v>
      </c>
      <c r="C197" s="468">
        <v>27781</v>
      </c>
      <c r="D197" s="281" t="s">
        <v>33</v>
      </c>
      <c r="E197" s="281"/>
      <c r="F197" s="469" t="s">
        <v>34</v>
      </c>
      <c r="G197" s="470" t="s">
        <v>379</v>
      </c>
      <c r="H197" s="475" t="s">
        <v>33</v>
      </c>
      <c r="I197" s="470"/>
      <c r="J197" s="472" t="s">
        <v>13097</v>
      </c>
      <c r="K197" s="473" t="s">
        <v>3508</v>
      </c>
    </row>
    <row r="198" spans="1:11" s="463" customFormat="1" ht="15.75" x14ac:dyDescent="0.25">
      <c r="A198" s="281">
        <v>187</v>
      </c>
      <c r="B198" s="474" t="s">
        <v>13104</v>
      </c>
      <c r="C198" s="468">
        <v>28791</v>
      </c>
      <c r="D198" s="281"/>
      <c r="E198" s="281" t="s">
        <v>33</v>
      </c>
      <c r="F198" s="469" t="s">
        <v>34</v>
      </c>
      <c r="G198" s="470" t="s">
        <v>379</v>
      </c>
      <c r="H198" s="475" t="s">
        <v>33</v>
      </c>
      <c r="I198" s="470"/>
      <c r="J198" s="476" t="s">
        <v>13097</v>
      </c>
      <c r="K198" s="473"/>
    </row>
    <row r="199" spans="1:11" s="463" customFormat="1" ht="15.75" x14ac:dyDescent="0.25">
      <c r="A199" s="281">
        <v>188</v>
      </c>
      <c r="B199" s="467" t="s">
        <v>13105</v>
      </c>
      <c r="C199" s="468">
        <v>27522</v>
      </c>
      <c r="D199" s="281" t="s">
        <v>33</v>
      </c>
      <c r="E199" s="281"/>
      <c r="F199" s="469" t="s">
        <v>34</v>
      </c>
      <c r="G199" s="470" t="s">
        <v>379</v>
      </c>
      <c r="H199" s="475" t="s">
        <v>33</v>
      </c>
      <c r="I199" s="470"/>
      <c r="J199" s="472" t="s">
        <v>13106</v>
      </c>
      <c r="K199" s="473"/>
    </row>
    <row r="200" spans="1:11" s="463" customFormat="1" ht="15.75" x14ac:dyDescent="0.25">
      <c r="A200" s="281">
        <v>189</v>
      </c>
      <c r="B200" s="474" t="s">
        <v>13107</v>
      </c>
      <c r="C200" s="468">
        <v>27440</v>
      </c>
      <c r="D200" s="281"/>
      <c r="E200" s="281" t="s">
        <v>33</v>
      </c>
      <c r="F200" s="469" t="s">
        <v>34</v>
      </c>
      <c r="G200" s="470" t="s">
        <v>3256</v>
      </c>
      <c r="H200" s="475" t="s">
        <v>33</v>
      </c>
      <c r="I200" s="470"/>
      <c r="J200" s="476" t="s">
        <v>13106</v>
      </c>
      <c r="K200" s="473"/>
    </row>
    <row r="201" spans="1:11" s="463" customFormat="1" ht="15.75" x14ac:dyDescent="0.25">
      <c r="A201" s="281">
        <v>190</v>
      </c>
      <c r="B201" s="474" t="s">
        <v>13108</v>
      </c>
      <c r="C201" s="468">
        <v>37524</v>
      </c>
      <c r="D201" s="281"/>
      <c r="E201" s="281" t="s">
        <v>33</v>
      </c>
      <c r="F201" s="469" t="s">
        <v>34</v>
      </c>
      <c r="G201" s="470" t="s">
        <v>54</v>
      </c>
      <c r="H201" s="475" t="s">
        <v>33</v>
      </c>
      <c r="I201" s="470"/>
      <c r="J201" s="476" t="s">
        <v>13106</v>
      </c>
      <c r="K201" s="473"/>
    </row>
    <row r="202" spans="1:11" s="463" customFormat="1" ht="15.75" x14ac:dyDescent="0.25">
      <c r="A202" s="281">
        <v>191</v>
      </c>
      <c r="B202" s="467" t="s">
        <v>1133</v>
      </c>
      <c r="C202" s="468">
        <v>23598</v>
      </c>
      <c r="D202" s="281"/>
      <c r="E202" s="281" t="s">
        <v>33</v>
      </c>
      <c r="F202" s="469" t="s">
        <v>34</v>
      </c>
      <c r="G202" s="470" t="s">
        <v>387</v>
      </c>
      <c r="H202" s="475" t="s">
        <v>33</v>
      </c>
      <c r="I202" s="470"/>
      <c r="J202" s="472" t="s">
        <v>13109</v>
      </c>
      <c r="K202" s="473"/>
    </row>
    <row r="203" spans="1:11" s="463" customFormat="1" ht="15.75" x14ac:dyDescent="0.25">
      <c r="A203" s="281">
        <v>192</v>
      </c>
      <c r="B203" s="474" t="s">
        <v>13110</v>
      </c>
      <c r="C203" s="468">
        <v>21356</v>
      </c>
      <c r="D203" s="281" t="s">
        <v>33</v>
      </c>
      <c r="E203" s="281"/>
      <c r="F203" s="469" t="s">
        <v>34</v>
      </c>
      <c r="G203" s="470" t="s">
        <v>3904</v>
      </c>
      <c r="H203" s="475" t="s">
        <v>33</v>
      </c>
      <c r="I203" s="470"/>
      <c r="J203" s="476" t="s">
        <v>13109</v>
      </c>
      <c r="K203" s="473"/>
    </row>
    <row r="204" spans="1:11" s="463" customFormat="1" ht="15.75" x14ac:dyDescent="0.25">
      <c r="A204" s="281">
        <v>193</v>
      </c>
      <c r="B204" s="474" t="s">
        <v>3738</v>
      </c>
      <c r="C204" s="468">
        <v>33774</v>
      </c>
      <c r="D204" s="281"/>
      <c r="E204" s="281" t="s">
        <v>33</v>
      </c>
      <c r="F204" s="469" t="s">
        <v>34</v>
      </c>
      <c r="G204" s="470" t="s">
        <v>379</v>
      </c>
      <c r="H204" s="475" t="s">
        <v>33</v>
      </c>
      <c r="I204" s="470"/>
      <c r="J204" s="476" t="s">
        <v>13109</v>
      </c>
      <c r="K204" s="473"/>
    </row>
    <row r="205" spans="1:11" s="463" customFormat="1" ht="15.75" x14ac:dyDescent="0.25">
      <c r="A205" s="281">
        <v>194</v>
      </c>
      <c r="B205" s="474" t="s">
        <v>3354</v>
      </c>
      <c r="C205" s="468">
        <v>34679</v>
      </c>
      <c r="D205" s="281" t="s">
        <v>33</v>
      </c>
      <c r="E205" s="281"/>
      <c r="F205" s="469" t="s">
        <v>34</v>
      </c>
      <c r="G205" s="470" t="s">
        <v>379</v>
      </c>
      <c r="H205" s="475" t="s">
        <v>33</v>
      </c>
      <c r="I205" s="478"/>
      <c r="J205" s="476" t="s">
        <v>13109</v>
      </c>
      <c r="K205" s="473"/>
    </row>
    <row r="206" spans="1:11" s="463" customFormat="1" ht="15.75" x14ac:dyDescent="0.25">
      <c r="A206" s="281">
        <v>195</v>
      </c>
      <c r="B206" s="467" t="s">
        <v>13111</v>
      </c>
      <c r="C206" s="468">
        <v>21457</v>
      </c>
      <c r="D206" s="281" t="s">
        <v>33</v>
      </c>
      <c r="E206" s="281"/>
      <c r="F206" s="469" t="s">
        <v>34</v>
      </c>
      <c r="G206" s="470" t="s">
        <v>379</v>
      </c>
      <c r="H206" s="475" t="s">
        <v>33</v>
      </c>
      <c r="I206" s="470"/>
      <c r="J206" s="472" t="s">
        <v>13112</v>
      </c>
      <c r="K206" s="473"/>
    </row>
    <row r="207" spans="1:11" s="463" customFormat="1" ht="15.75" x14ac:dyDescent="0.25">
      <c r="A207" s="281">
        <v>196</v>
      </c>
      <c r="B207" s="474" t="s">
        <v>13113</v>
      </c>
      <c r="C207" s="468">
        <v>23278</v>
      </c>
      <c r="D207" s="281"/>
      <c r="E207" s="281" t="s">
        <v>33</v>
      </c>
      <c r="F207" s="469" t="s">
        <v>34</v>
      </c>
      <c r="G207" s="470" t="s">
        <v>133</v>
      </c>
      <c r="H207" s="475" t="s">
        <v>33</v>
      </c>
      <c r="I207" s="470"/>
      <c r="J207" s="476" t="s">
        <v>13112</v>
      </c>
      <c r="K207" s="473"/>
    </row>
    <row r="208" spans="1:11" s="463" customFormat="1" ht="15.75" x14ac:dyDescent="0.25">
      <c r="A208" s="281">
        <v>197</v>
      </c>
      <c r="B208" s="474" t="s">
        <v>13114</v>
      </c>
      <c r="C208" s="468">
        <v>32526</v>
      </c>
      <c r="D208" s="281"/>
      <c r="E208" s="281" t="s">
        <v>33</v>
      </c>
      <c r="F208" s="469" t="s">
        <v>34</v>
      </c>
      <c r="G208" s="470" t="s">
        <v>379</v>
      </c>
      <c r="H208" s="475" t="s">
        <v>33</v>
      </c>
      <c r="I208" s="470"/>
      <c r="J208" s="476" t="s">
        <v>13112</v>
      </c>
      <c r="K208" s="473"/>
    </row>
    <row r="209" spans="1:11" s="463" customFormat="1" ht="15.75" x14ac:dyDescent="0.25">
      <c r="A209" s="281">
        <v>198</v>
      </c>
      <c r="B209" s="474" t="s">
        <v>13115</v>
      </c>
      <c r="C209" s="468">
        <v>35256</v>
      </c>
      <c r="D209" s="281"/>
      <c r="E209" s="281" t="s">
        <v>33</v>
      </c>
      <c r="F209" s="469" t="s">
        <v>34</v>
      </c>
      <c r="G209" s="470" t="s">
        <v>379</v>
      </c>
      <c r="H209" s="475" t="s">
        <v>33</v>
      </c>
      <c r="I209" s="470"/>
      <c r="J209" s="476" t="s">
        <v>13112</v>
      </c>
      <c r="K209" s="473"/>
    </row>
    <row r="210" spans="1:11" s="463" customFormat="1" ht="15.75" x14ac:dyDescent="0.25">
      <c r="A210" s="281">
        <v>199</v>
      </c>
      <c r="B210" s="467" t="s">
        <v>13116</v>
      </c>
      <c r="C210" s="468">
        <v>21103</v>
      </c>
      <c r="D210" s="281" t="s">
        <v>33</v>
      </c>
      <c r="E210" s="281"/>
      <c r="F210" s="469" t="s">
        <v>34</v>
      </c>
      <c r="G210" s="470" t="s">
        <v>133</v>
      </c>
      <c r="H210" s="475" t="s">
        <v>33</v>
      </c>
      <c r="I210" s="470"/>
      <c r="J210" s="472" t="s">
        <v>13117</v>
      </c>
      <c r="K210" s="473"/>
    </row>
    <row r="211" spans="1:11" s="463" customFormat="1" ht="15.75" x14ac:dyDescent="0.25">
      <c r="A211" s="281">
        <v>200</v>
      </c>
      <c r="B211" s="474" t="s">
        <v>13118</v>
      </c>
      <c r="C211" s="468">
        <v>23141</v>
      </c>
      <c r="D211" s="281"/>
      <c r="E211" s="281" t="s">
        <v>33</v>
      </c>
      <c r="F211" s="469" t="s">
        <v>34</v>
      </c>
      <c r="G211" s="470" t="s">
        <v>133</v>
      </c>
      <c r="H211" s="475" t="s">
        <v>33</v>
      </c>
      <c r="I211" s="470"/>
      <c r="J211" s="476" t="s">
        <v>13117</v>
      </c>
      <c r="K211" s="473"/>
    </row>
    <row r="212" spans="1:11" s="463" customFormat="1" ht="15.75" x14ac:dyDescent="0.25">
      <c r="A212" s="281">
        <v>201</v>
      </c>
      <c r="B212" s="474" t="s">
        <v>13119</v>
      </c>
      <c r="C212" s="468">
        <v>31825</v>
      </c>
      <c r="D212" s="281"/>
      <c r="E212" s="281" t="s">
        <v>33</v>
      </c>
      <c r="F212" s="469" t="s">
        <v>34</v>
      </c>
      <c r="G212" s="470" t="s">
        <v>379</v>
      </c>
      <c r="H212" s="475" t="s">
        <v>33</v>
      </c>
      <c r="I212" s="478"/>
      <c r="J212" s="476" t="s">
        <v>13117</v>
      </c>
      <c r="K212" s="473"/>
    </row>
    <row r="213" spans="1:11" s="463" customFormat="1" ht="15.75" x14ac:dyDescent="0.25">
      <c r="A213" s="281">
        <v>202</v>
      </c>
      <c r="B213" s="474" t="s">
        <v>13120</v>
      </c>
      <c r="C213" s="468">
        <v>33459</v>
      </c>
      <c r="D213" s="281" t="s">
        <v>33</v>
      </c>
      <c r="E213" s="281"/>
      <c r="F213" s="469" t="s">
        <v>34</v>
      </c>
      <c r="G213" s="470" t="s">
        <v>379</v>
      </c>
      <c r="H213" s="475" t="s">
        <v>33</v>
      </c>
      <c r="I213" s="470"/>
      <c r="J213" s="476" t="s">
        <v>13117</v>
      </c>
      <c r="K213" s="473"/>
    </row>
    <row r="214" spans="1:11" s="463" customFormat="1" ht="15.75" x14ac:dyDescent="0.25">
      <c r="A214" s="281">
        <v>203</v>
      </c>
      <c r="B214" s="467" t="s">
        <v>13121</v>
      </c>
      <c r="C214" s="468">
        <v>22092</v>
      </c>
      <c r="D214" s="281"/>
      <c r="E214" s="281" t="s">
        <v>33</v>
      </c>
      <c r="F214" s="469" t="s">
        <v>34</v>
      </c>
      <c r="G214" s="470" t="s">
        <v>133</v>
      </c>
      <c r="H214" s="475" t="s">
        <v>33</v>
      </c>
      <c r="I214" s="470"/>
      <c r="J214" s="472" t="s">
        <v>13122</v>
      </c>
      <c r="K214" s="473"/>
    </row>
    <row r="215" spans="1:11" s="463" customFormat="1" ht="15.75" x14ac:dyDescent="0.25">
      <c r="A215" s="281">
        <v>204</v>
      </c>
      <c r="B215" s="474" t="s">
        <v>13123</v>
      </c>
      <c r="C215" s="468">
        <v>36237</v>
      </c>
      <c r="D215" s="281" t="s">
        <v>33</v>
      </c>
      <c r="E215" s="281"/>
      <c r="F215" s="469" t="s">
        <v>34</v>
      </c>
      <c r="G215" s="470" t="s">
        <v>433</v>
      </c>
      <c r="H215" s="475" t="s">
        <v>33</v>
      </c>
      <c r="I215" s="470"/>
      <c r="J215" s="476" t="s">
        <v>13122</v>
      </c>
      <c r="K215" s="473"/>
    </row>
    <row r="216" spans="1:11" s="463" customFormat="1" ht="15.75" x14ac:dyDescent="0.25">
      <c r="A216" s="281">
        <v>205</v>
      </c>
      <c r="B216" s="474" t="s">
        <v>13124</v>
      </c>
      <c r="C216" s="468">
        <v>15836</v>
      </c>
      <c r="D216" s="281" t="s">
        <v>33</v>
      </c>
      <c r="E216" s="281"/>
      <c r="F216" s="469" t="s">
        <v>34</v>
      </c>
      <c r="G216" s="470" t="s">
        <v>395</v>
      </c>
      <c r="H216" s="475" t="s">
        <v>33</v>
      </c>
      <c r="I216" s="470"/>
      <c r="J216" s="476" t="s">
        <v>13122</v>
      </c>
      <c r="K216" s="473"/>
    </row>
    <row r="217" spans="1:11" s="463" customFormat="1" ht="15.75" x14ac:dyDescent="0.25">
      <c r="A217" s="281">
        <v>206</v>
      </c>
      <c r="B217" s="467" t="s">
        <v>13125</v>
      </c>
      <c r="C217" s="468">
        <v>19882</v>
      </c>
      <c r="D217" s="281"/>
      <c r="E217" s="281" t="s">
        <v>33</v>
      </c>
      <c r="F217" s="469" t="s">
        <v>34</v>
      </c>
      <c r="G217" s="470" t="s">
        <v>133</v>
      </c>
      <c r="H217" s="475" t="s">
        <v>33</v>
      </c>
      <c r="I217" s="470"/>
      <c r="J217" s="472" t="s">
        <v>13126</v>
      </c>
      <c r="K217" s="473"/>
    </row>
    <row r="218" spans="1:11" s="463" customFormat="1" ht="15.75" x14ac:dyDescent="0.25">
      <c r="A218" s="281">
        <v>207</v>
      </c>
      <c r="B218" s="474" t="s">
        <v>13127</v>
      </c>
      <c r="C218" s="468">
        <v>31271</v>
      </c>
      <c r="D218" s="281" t="s">
        <v>33</v>
      </c>
      <c r="E218" s="281"/>
      <c r="F218" s="469" t="s">
        <v>34</v>
      </c>
      <c r="G218" s="470" t="s">
        <v>3256</v>
      </c>
      <c r="H218" s="475" t="s">
        <v>33</v>
      </c>
      <c r="I218" s="470"/>
      <c r="J218" s="476" t="s">
        <v>13126</v>
      </c>
      <c r="K218" s="473"/>
    </row>
    <row r="219" spans="1:11" s="463" customFormat="1" ht="15.75" x14ac:dyDescent="0.25">
      <c r="A219" s="281">
        <v>208</v>
      </c>
      <c r="B219" s="467" t="s">
        <v>13128</v>
      </c>
      <c r="C219" s="468">
        <v>23477</v>
      </c>
      <c r="D219" s="281" t="s">
        <v>33</v>
      </c>
      <c r="E219" s="281"/>
      <c r="F219" s="469" t="s">
        <v>34</v>
      </c>
      <c r="G219" s="470" t="s">
        <v>379</v>
      </c>
      <c r="H219" s="475" t="s">
        <v>33</v>
      </c>
      <c r="I219" s="470"/>
      <c r="J219" s="472" t="s">
        <v>13126</v>
      </c>
      <c r="K219" s="473"/>
    </row>
    <row r="220" spans="1:11" s="463" customFormat="1" ht="15.75" x14ac:dyDescent="0.25">
      <c r="A220" s="281">
        <v>209</v>
      </c>
      <c r="B220" s="474" t="s">
        <v>13129</v>
      </c>
      <c r="C220" s="468">
        <v>24636</v>
      </c>
      <c r="D220" s="281"/>
      <c r="E220" s="281" t="s">
        <v>33</v>
      </c>
      <c r="F220" s="469" t="s">
        <v>34</v>
      </c>
      <c r="G220" s="470" t="s">
        <v>379</v>
      </c>
      <c r="H220" s="475" t="s">
        <v>33</v>
      </c>
      <c r="I220" s="470"/>
      <c r="J220" s="476" t="s">
        <v>13126</v>
      </c>
      <c r="K220" s="473"/>
    </row>
    <row r="221" spans="1:11" s="463" customFormat="1" ht="15.75" x14ac:dyDescent="0.25">
      <c r="A221" s="281">
        <v>210</v>
      </c>
      <c r="B221" s="474" t="s">
        <v>13130</v>
      </c>
      <c r="C221" s="468">
        <v>34653</v>
      </c>
      <c r="D221" s="281" t="s">
        <v>33</v>
      </c>
      <c r="E221" s="281"/>
      <c r="F221" s="469" t="s">
        <v>34</v>
      </c>
      <c r="G221" s="470" t="s">
        <v>379</v>
      </c>
      <c r="H221" s="475" t="s">
        <v>33</v>
      </c>
      <c r="I221" s="470"/>
      <c r="J221" s="476" t="s">
        <v>13126</v>
      </c>
      <c r="K221" s="473"/>
    </row>
    <row r="222" spans="1:11" s="463" customFormat="1" ht="15.75" x14ac:dyDescent="0.25">
      <c r="A222" s="281">
        <v>211</v>
      </c>
      <c r="B222" s="474" t="s">
        <v>13131</v>
      </c>
      <c r="C222" s="468">
        <v>35689</v>
      </c>
      <c r="D222" s="281" t="s">
        <v>33</v>
      </c>
      <c r="E222" s="281"/>
      <c r="F222" s="469" t="s">
        <v>34</v>
      </c>
      <c r="G222" s="470" t="s">
        <v>433</v>
      </c>
      <c r="H222" s="475" t="s">
        <v>33</v>
      </c>
      <c r="I222" s="470"/>
      <c r="J222" s="476" t="s">
        <v>13126</v>
      </c>
      <c r="K222" s="473"/>
    </row>
    <row r="223" spans="1:11" s="463" customFormat="1" ht="15.75" x14ac:dyDescent="0.25">
      <c r="A223" s="281">
        <v>212</v>
      </c>
      <c r="B223" s="467" t="s">
        <v>13064</v>
      </c>
      <c r="C223" s="468">
        <v>23591</v>
      </c>
      <c r="D223" s="281" t="s">
        <v>33</v>
      </c>
      <c r="E223" s="281"/>
      <c r="F223" s="469" t="s">
        <v>34</v>
      </c>
      <c r="G223" s="470" t="s">
        <v>1655</v>
      </c>
      <c r="H223" s="475" t="s">
        <v>33</v>
      </c>
      <c r="I223" s="470"/>
      <c r="J223" s="472" t="s">
        <v>13132</v>
      </c>
      <c r="K223" s="473"/>
    </row>
    <row r="224" spans="1:11" s="463" customFormat="1" ht="15.75" x14ac:dyDescent="0.25">
      <c r="A224" s="281">
        <v>213</v>
      </c>
      <c r="B224" s="474" t="s">
        <v>13133</v>
      </c>
      <c r="C224" s="468">
        <v>25277</v>
      </c>
      <c r="D224" s="281"/>
      <c r="E224" s="281" t="s">
        <v>33</v>
      </c>
      <c r="F224" s="469" t="s">
        <v>34</v>
      </c>
      <c r="G224" s="470" t="s">
        <v>1655</v>
      </c>
      <c r="H224" s="475" t="s">
        <v>33</v>
      </c>
      <c r="I224" s="470"/>
      <c r="J224" s="476" t="s">
        <v>13132</v>
      </c>
      <c r="K224" s="473"/>
    </row>
    <row r="225" spans="1:11" s="463" customFormat="1" ht="15.75" x14ac:dyDescent="0.25">
      <c r="A225" s="281">
        <v>214</v>
      </c>
      <c r="B225" s="474" t="s">
        <v>10775</v>
      </c>
      <c r="C225" s="468">
        <v>33760</v>
      </c>
      <c r="D225" s="281" t="s">
        <v>33</v>
      </c>
      <c r="E225" s="281"/>
      <c r="F225" s="469" t="s">
        <v>34</v>
      </c>
      <c r="G225" s="470" t="s">
        <v>379</v>
      </c>
      <c r="H225" s="475" t="s">
        <v>33</v>
      </c>
      <c r="I225" s="470"/>
      <c r="J225" s="476" t="s">
        <v>13132</v>
      </c>
      <c r="K225" s="473"/>
    </row>
    <row r="226" spans="1:11" s="463" customFormat="1" ht="15.75" x14ac:dyDescent="0.25">
      <c r="A226" s="281">
        <v>215</v>
      </c>
      <c r="B226" s="467" t="s">
        <v>13134</v>
      </c>
      <c r="C226" s="468">
        <v>30214</v>
      </c>
      <c r="D226" s="281" t="s">
        <v>33</v>
      </c>
      <c r="E226" s="281"/>
      <c r="F226" s="469" t="s">
        <v>34</v>
      </c>
      <c r="G226" s="470" t="s">
        <v>379</v>
      </c>
      <c r="H226" s="475" t="s">
        <v>33</v>
      </c>
      <c r="I226" s="470"/>
      <c r="J226" s="472" t="s">
        <v>13135</v>
      </c>
      <c r="K226" s="473"/>
    </row>
    <row r="227" spans="1:11" s="463" customFormat="1" ht="15.75" x14ac:dyDescent="0.25">
      <c r="A227" s="281">
        <v>216</v>
      </c>
      <c r="B227" s="474" t="s">
        <v>13136</v>
      </c>
      <c r="C227" s="468">
        <v>33211</v>
      </c>
      <c r="D227" s="281"/>
      <c r="E227" s="281" t="s">
        <v>33</v>
      </c>
      <c r="F227" s="469" t="s">
        <v>34</v>
      </c>
      <c r="G227" s="470" t="s">
        <v>379</v>
      </c>
      <c r="H227" s="475" t="s">
        <v>33</v>
      </c>
      <c r="I227" s="478"/>
      <c r="J227" s="476" t="s">
        <v>13135</v>
      </c>
      <c r="K227" s="473"/>
    </row>
    <row r="228" spans="1:11" s="463" customFormat="1" ht="15.75" x14ac:dyDescent="0.25">
      <c r="A228" s="281">
        <v>217</v>
      </c>
      <c r="B228" s="467" t="s">
        <v>13137</v>
      </c>
      <c r="C228" s="468">
        <v>24883</v>
      </c>
      <c r="D228" s="281" t="s">
        <v>33</v>
      </c>
      <c r="E228" s="281"/>
      <c r="F228" s="469" t="s">
        <v>34</v>
      </c>
      <c r="G228" s="470" t="s">
        <v>379</v>
      </c>
      <c r="H228" s="475" t="s">
        <v>33</v>
      </c>
      <c r="I228" s="470"/>
      <c r="J228" s="472" t="s">
        <v>13138</v>
      </c>
      <c r="K228" s="473"/>
    </row>
    <row r="229" spans="1:11" s="463" customFormat="1" ht="15.75" x14ac:dyDescent="0.25">
      <c r="A229" s="281">
        <v>218</v>
      </c>
      <c r="B229" s="474" t="s">
        <v>555</v>
      </c>
      <c r="C229" s="468">
        <v>25169</v>
      </c>
      <c r="D229" s="281"/>
      <c r="E229" s="281" t="s">
        <v>33</v>
      </c>
      <c r="F229" s="469" t="s">
        <v>34</v>
      </c>
      <c r="G229" s="470" t="s">
        <v>379</v>
      </c>
      <c r="H229" s="475" t="s">
        <v>33</v>
      </c>
      <c r="I229" s="470"/>
      <c r="J229" s="476" t="s">
        <v>13138</v>
      </c>
      <c r="K229" s="473"/>
    </row>
    <row r="230" spans="1:11" s="463" customFormat="1" ht="15.75" x14ac:dyDescent="0.25">
      <c r="A230" s="281">
        <v>219</v>
      </c>
      <c r="B230" s="474" t="s">
        <v>13139</v>
      </c>
      <c r="C230" s="468">
        <v>34348</v>
      </c>
      <c r="D230" s="281"/>
      <c r="E230" s="281" t="s">
        <v>33</v>
      </c>
      <c r="F230" s="469" t="s">
        <v>34</v>
      </c>
      <c r="G230" s="470" t="s">
        <v>379</v>
      </c>
      <c r="H230" s="475" t="s">
        <v>33</v>
      </c>
      <c r="I230" s="470"/>
      <c r="J230" s="476" t="s">
        <v>13138</v>
      </c>
      <c r="K230" s="473"/>
    </row>
    <row r="231" spans="1:11" s="463" customFormat="1" ht="15.75" x14ac:dyDescent="0.25">
      <c r="A231" s="281">
        <v>220</v>
      </c>
      <c r="B231" s="474" t="s">
        <v>13140</v>
      </c>
      <c r="C231" s="468">
        <v>35782</v>
      </c>
      <c r="D231" s="281"/>
      <c r="E231" s="281" t="s">
        <v>33</v>
      </c>
      <c r="F231" s="469" t="s">
        <v>34</v>
      </c>
      <c r="G231" s="470" t="s">
        <v>379</v>
      </c>
      <c r="H231" s="475" t="s">
        <v>33</v>
      </c>
      <c r="I231" s="470"/>
      <c r="J231" s="476" t="s">
        <v>13138</v>
      </c>
      <c r="K231" s="473"/>
    </row>
    <row r="232" spans="1:11" s="463" customFormat="1" ht="15.75" x14ac:dyDescent="0.25">
      <c r="A232" s="281">
        <v>221</v>
      </c>
      <c r="B232" s="467" t="s">
        <v>13141</v>
      </c>
      <c r="C232" s="468">
        <v>24108</v>
      </c>
      <c r="D232" s="281" t="s">
        <v>33</v>
      </c>
      <c r="E232" s="281"/>
      <c r="F232" s="469" t="s">
        <v>34</v>
      </c>
      <c r="G232" s="470" t="s">
        <v>3256</v>
      </c>
      <c r="H232" s="475" t="s">
        <v>33</v>
      </c>
      <c r="I232" s="470"/>
      <c r="J232" s="472" t="s">
        <v>13142</v>
      </c>
      <c r="K232" s="473"/>
    </row>
    <row r="233" spans="1:11" s="463" customFormat="1" ht="15.75" x14ac:dyDescent="0.25">
      <c r="A233" s="281">
        <v>222</v>
      </c>
      <c r="B233" s="474" t="s">
        <v>13143</v>
      </c>
      <c r="C233" s="468">
        <v>25023</v>
      </c>
      <c r="D233" s="281"/>
      <c r="E233" s="281" t="s">
        <v>33</v>
      </c>
      <c r="F233" s="469" t="s">
        <v>34</v>
      </c>
      <c r="G233" s="470" t="s">
        <v>1101</v>
      </c>
      <c r="H233" s="475" t="s">
        <v>33</v>
      </c>
      <c r="I233" s="470"/>
      <c r="J233" s="476" t="s">
        <v>13142</v>
      </c>
      <c r="K233" s="473"/>
    </row>
    <row r="234" spans="1:11" s="463" customFormat="1" ht="15.75" x14ac:dyDescent="0.25">
      <c r="A234" s="281">
        <v>223</v>
      </c>
      <c r="B234" s="474" t="s">
        <v>12534</v>
      </c>
      <c r="C234" s="468">
        <v>35023</v>
      </c>
      <c r="D234" s="281"/>
      <c r="E234" s="281" t="s">
        <v>33</v>
      </c>
      <c r="F234" s="469" t="s">
        <v>34</v>
      </c>
      <c r="G234" s="470" t="s">
        <v>433</v>
      </c>
      <c r="H234" s="475" t="s">
        <v>33</v>
      </c>
      <c r="I234" s="470"/>
      <c r="J234" s="476" t="s">
        <v>13142</v>
      </c>
      <c r="K234" s="473"/>
    </row>
    <row r="235" spans="1:11" s="463" customFormat="1" ht="15.75" x14ac:dyDescent="0.25">
      <c r="A235" s="281">
        <v>224</v>
      </c>
      <c r="B235" s="474" t="s">
        <v>13144</v>
      </c>
      <c r="C235" s="468">
        <v>37518</v>
      </c>
      <c r="D235" s="281"/>
      <c r="E235" s="281" t="s">
        <v>33</v>
      </c>
      <c r="F235" s="469" t="s">
        <v>34</v>
      </c>
      <c r="G235" s="470" t="s">
        <v>54</v>
      </c>
      <c r="H235" s="475" t="s">
        <v>33</v>
      </c>
      <c r="I235" s="470"/>
      <c r="J235" s="476" t="s">
        <v>13142</v>
      </c>
      <c r="K235" s="473"/>
    </row>
    <row r="236" spans="1:11" s="463" customFormat="1" ht="15.75" x14ac:dyDescent="0.25">
      <c r="A236" s="281">
        <v>225</v>
      </c>
      <c r="B236" s="474" t="s">
        <v>3319</v>
      </c>
      <c r="C236" s="468">
        <v>37140</v>
      </c>
      <c r="D236" s="281" t="s">
        <v>33</v>
      </c>
      <c r="E236" s="281"/>
      <c r="F236" s="469" t="s">
        <v>34</v>
      </c>
      <c r="G236" s="470" t="s">
        <v>433</v>
      </c>
      <c r="H236" s="475" t="s">
        <v>33</v>
      </c>
      <c r="I236" s="470"/>
      <c r="J236" s="476" t="s">
        <v>13142</v>
      </c>
      <c r="K236" s="473"/>
    </row>
    <row r="237" spans="1:11" s="463" customFormat="1" ht="15.75" x14ac:dyDescent="0.25">
      <c r="A237" s="281">
        <v>226</v>
      </c>
      <c r="B237" s="467" t="s">
        <v>13145</v>
      </c>
      <c r="C237" s="468">
        <v>18154</v>
      </c>
      <c r="D237" s="281"/>
      <c r="E237" s="281" t="s">
        <v>33</v>
      </c>
      <c r="F237" s="469" t="s">
        <v>34</v>
      </c>
      <c r="G237" s="470" t="s">
        <v>133</v>
      </c>
      <c r="H237" s="475" t="s">
        <v>33</v>
      </c>
      <c r="I237" s="470"/>
      <c r="J237" s="472" t="s">
        <v>13146</v>
      </c>
      <c r="K237" s="473"/>
    </row>
    <row r="238" spans="1:11" s="463" customFormat="1" ht="15.75" x14ac:dyDescent="0.25">
      <c r="A238" s="281">
        <v>227</v>
      </c>
      <c r="B238" s="474" t="s">
        <v>13147</v>
      </c>
      <c r="C238" s="468">
        <v>13851</v>
      </c>
      <c r="D238" s="281" t="s">
        <v>33</v>
      </c>
      <c r="E238" s="281"/>
      <c r="F238" s="469" t="s">
        <v>34</v>
      </c>
      <c r="G238" s="470" t="s">
        <v>133</v>
      </c>
      <c r="H238" s="475" t="s">
        <v>33</v>
      </c>
      <c r="I238" s="470"/>
      <c r="J238" s="476" t="s">
        <v>13146</v>
      </c>
      <c r="K238" s="473"/>
    </row>
    <row r="239" spans="1:11" s="463" customFormat="1" ht="15.75" x14ac:dyDescent="0.25">
      <c r="A239" s="281">
        <v>228</v>
      </c>
      <c r="B239" s="467" t="s">
        <v>13148</v>
      </c>
      <c r="C239" s="468">
        <v>26597</v>
      </c>
      <c r="D239" s="281" t="s">
        <v>33</v>
      </c>
      <c r="E239" s="281"/>
      <c r="F239" s="469" t="s">
        <v>34</v>
      </c>
      <c r="G239" s="470" t="s">
        <v>379</v>
      </c>
      <c r="H239" s="475" t="s">
        <v>33</v>
      </c>
      <c r="I239" s="470"/>
      <c r="J239" s="472" t="s">
        <v>13146</v>
      </c>
      <c r="K239" s="473"/>
    </row>
    <row r="240" spans="1:11" s="463" customFormat="1" ht="15.75" x14ac:dyDescent="0.25">
      <c r="A240" s="281">
        <v>229</v>
      </c>
      <c r="B240" s="474" t="s">
        <v>1683</v>
      </c>
      <c r="C240" s="468">
        <v>29028</v>
      </c>
      <c r="D240" s="281"/>
      <c r="E240" s="281" t="s">
        <v>33</v>
      </c>
      <c r="F240" s="469" t="s">
        <v>34</v>
      </c>
      <c r="G240" s="470" t="s">
        <v>379</v>
      </c>
      <c r="H240" s="475" t="s">
        <v>33</v>
      </c>
      <c r="I240" s="470"/>
      <c r="J240" s="476" t="s">
        <v>13146</v>
      </c>
      <c r="K240" s="473"/>
    </row>
    <row r="241" spans="1:11" s="463" customFormat="1" ht="15.75" x14ac:dyDescent="0.25">
      <c r="A241" s="281">
        <v>230</v>
      </c>
      <c r="B241" s="474" t="s">
        <v>13149</v>
      </c>
      <c r="C241" s="477" t="s">
        <v>13150</v>
      </c>
      <c r="D241" s="281"/>
      <c r="E241" s="281" t="s">
        <v>33</v>
      </c>
      <c r="F241" s="469" t="s">
        <v>34</v>
      </c>
      <c r="G241" s="470" t="s">
        <v>433</v>
      </c>
      <c r="H241" s="475" t="s">
        <v>33</v>
      </c>
      <c r="I241" s="470"/>
      <c r="J241" s="476" t="s">
        <v>13146</v>
      </c>
      <c r="K241" s="473"/>
    </row>
    <row r="242" spans="1:11" s="463" customFormat="1" ht="15.75" x14ac:dyDescent="0.25">
      <c r="A242" s="281">
        <v>231</v>
      </c>
      <c r="B242" s="474" t="s">
        <v>13151</v>
      </c>
      <c r="C242" s="477" t="s">
        <v>13152</v>
      </c>
      <c r="D242" s="281" t="s">
        <v>33</v>
      </c>
      <c r="E242" s="281"/>
      <c r="F242" s="469" t="s">
        <v>34</v>
      </c>
      <c r="G242" s="470" t="s">
        <v>433</v>
      </c>
      <c r="H242" s="475" t="s">
        <v>33</v>
      </c>
      <c r="I242" s="470"/>
      <c r="J242" s="476" t="s">
        <v>13146</v>
      </c>
      <c r="K242" s="473"/>
    </row>
    <row r="243" spans="1:11" s="463" customFormat="1" ht="15.75" x14ac:dyDescent="0.25">
      <c r="A243" s="281">
        <v>232</v>
      </c>
      <c r="B243" s="467" t="s">
        <v>13153</v>
      </c>
      <c r="C243" s="468">
        <v>26049</v>
      </c>
      <c r="D243" s="281"/>
      <c r="E243" s="281" t="s">
        <v>33</v>
      </c>
      <c r="F243" s="469" t="s">
        <v>34</v>
      </c>
      <c r="G243" s="470" t="s">
        <v>3256</v>
      </c>
      <c r="H243" s="475" t="s">
        <v>33</v>
      </c>
      <c r="I243" s="470"/>
      <c r="J243" s="472" t="s">
        <v>13154</v>
      </c>
      <c r="K243" s="473"/>
    </row>
    <row r="244" spans="1:11" s="463" customFormat="1" ht="15.75" x14ac:dyDescent="0.25">
      <c r="A244" s="281">
        <v>233</v>
      </c>
      <c r="B244" s="474" t="s">
        <v>3895</v>
      </c>
      <c r="C244" s="468">
        <v>24315</v>
      </c>
      <c r="D244" s="281" t="s">
        <v>33</v>
      </c>
      <c r="E244" s="281"/>
      <c r="F244" s="469" t="s">
        <v>34</v>
      </c>
      <c r="G244" s="470" t="s">
        <v>3256</v>
      </c>
      <c r="H244" s="475" t="s">
        <v>33</v>
      </c>
      <c r="I244" s="470"/>
      <c r="J244" s="476" t="s">
        <v>13154</v>
      </c>
      <c r="K244" s="473"/>
    </row>
    <row r="245" spans="1:11" s="463" customFormat="1" ht="15.75" x14ac:dyDescent="0.25">
      <c r="A245" s="281">
        <v>234</v>
      </c>
      <c r="B245" s="474" t="s">
        <v>13155</v>
      </c>
      <c r="C245" s="468">
        <v>36638</v>
      </c>
      <c r="D245" s="281"/>
      <c r="E245" s="281" t="s">
        <v>33</v>
      </c>
      <c r="F245" s="469" t="s">
        <v>34</v>
      </c>
      <c r="G245" s="470" t="s">
        <v>433</v>
      </c>
      <c r="H245" s="475" t="s">
        <v>33</v>
      </c>
      <c r="I245" s="470"/>
      <c r="J245" s="476" t="s">
        <v>13154</v>
      </c>
      <c r="K245" s="473"/>
    </row>
    <row r="246" spans="1:11" s="463" customFormat="1" ht="15.75" x14ac:dyDescent="0.25">
      <c r="A246" s="281">
        <v>235</v>
      </c>
      <c r="B246" s="474" t="s">
        <v>13156</v>
      </c>
      <c r="C246" s="468">
        <v>32159</v>
      </c>
      <c r="D246" s="281" t="s">
        <v>33</v>
      </c>
      <c r="E246" s="281"/>
      <c r="F246" s="469" t="s">
        <v>34</v>
      </c>
      <c r="G246" s="470" t="s">
        <v>379</v>
      </c>
      <c r="H246" s="475" t="s">
        <v>33</v>
      </c>
      <c r="I246" s="470"/>
      <c r="J246" s="476" t="s">
        <v>13154</v>
      </c>
      <c r="K246" s="473"/>
    </row>
    <row r="247" spans="1:11" s="463" customFormat="1" ht="15.75" x14ac:dyDescent="0.25">
      <c r="A247" s="281">
        <v>236</v>
      </c>
      <c r="B247" s="474" t="s">
        <v>13157</v>
      </c>
      <c r="C247" s="468">
        <v>32792</v>
      </c>
      <c r="D247" s="281" t="s">
        <v>33</v>
      </c>
      <c r="E247" s="281"/>
      <c r="F247" s="469" t="s">
        <v>34</v>
      </c>
      <c r="G247" s="470" t="s">
        <v>379</v>
      </c>
      <c r="H247" s="475" t="s">
        <v>33</v>
      </c>
      <c r="I247" s="470"/>
      <c r="J247" s="476" t="s">
        <v>13154</v>
      </c>
      <c r="K247" s="473"/>
    </row>
    <row r="248" spans="1:11" s="463" customFormat="1" ht="15.75" x14ac:dyDescent="0.25">
      <c r="A248" s="281">
        <v>237</v>
      </c>
      <c r="B248" s="474" t="s">
        <v>13158</v>
      </c>
      <c r="C248" s="477" t="s">
        <v>13159</v>
      </c>
      <c r="D248" s="281"/>
      <c r="E248" s="281" t="s">
        <v>33</v>
      </c>
      <c r="F248" s="469" t="s">
        <v>34</v>
      </c>
      <c r="G248" s="470" t="s">
        <v>433</v>
      </c>
      <c r="H248" s="475" t="s">
        <v>33</v>
      </c>
      <c r="I248" s="470"/>
      <c r="J248" s="476" t="s">
        <v>13154</v>
      </c>
      <c r="K248" s="473"/>
    </row>
    <row r="249" spans="1:11" s="463" customFormat="1" ht="15.75" x14ac:dyDescent="0.25">
      <c r="A249" s="281">
        <v>238</v>
      </c>
      <c r="B249" s="474" t="s">
        <v>13160</v>
      </c>
      <c r="C249" s="477" t="s">
        <v>13159</v>
      </c>
      <c r="D249" s="281" t="s">
        <v>33</v>
      </c>
      <c r="E249" s="281"/>
      <c r="F249" s="469" t="s">
        <v>34</v>
      </c>
      <c r="G249" s="470" t="s">
        <v>433</v>
      </c>
      <c r="H249" s="475" t="s">
        <v>33</v>
      </c>
      <c r="I249" s="478"/>
      <c r="J249" s="476" t="s">
        <v>13154</v>
      </c>
      <c r="K249" s="473"/>
    </row>
    <row r="250" spans="1:11" s="463" customFormat="1" ht="15.75" x14ac:dyDescent="0.25">
      <c r="A250" s="281">
        <v>239</v>
      </c>
      <c r="B250" s="467" t="s">
        <v>13161</v>
      </c>
      <c r="C250" s="468">
        <v>27405</v>
      </c>
      <c r="D250" s="281"/>
      <c r="E250" s="281" t="s">
        <v>33</v>
      </c>
      <c r="F250" s="469" t="s">
        <v>34</v>
      </c>
      <c r="G250" s="470" t="s">
        <v>379</v>
      </c>
      <c r="H250" s="475" t="s">
        <v>33</v>
      </c>
      <c r="I250" s="470"/>
      <c r="J250" s="472" t="s">
        <v>13162</v>
      </c>
      <c r="K250" s="473"/>
    </row>
    <row r="251" spans="1:11" s="463" customFormat="1" ht="15.75" x14ac:dyDescent="0.25">
      <c r="A251" s="281">
        <v>240</v>
      </c>
      <c r="B251" s="474" t="s">
        <v>13163</v>
      </c>
      <c r="C251" s="468">
        <v>26984</v>
      </c>
      <c r="D251" s="281" t="s">
        <v>33</v>
      </c>
      <c r="E251" s="281"/>
      <c r="F251" s="469" t="s">
        <v>34</v>
      </c>
      <c r="G251" s="470" t="s">
        <v>3802</v>
      </c>
      <c r="H251" s="475" t="s">
        <v>33</v>
      </c>
      <c r="I251" s="470"/>
      <c r="J251" s="476" t="s">
        <v>13162</v>
      </c>
      <c r="K251" s="473"/>
    </row>
    <row r="252" spans="1:11" s="463" customFormat="1" ht="15.75" x14ac:dyDescent="0.25">
      <c r="A252" s="281">
        <v>241</v>
      </c>
      <c r="B252" s="474" t="s">
        <v>13164</v>
      </c>
      <c r="C252" s="468">
        <v>37392</v>
      </c>
      <c r="D252" s="281" t="s">
        <v>33</v>
      </c>
      <c r="E252" s="281"/>
      <c r="F252" s="469" t="s">
        <v>34</v>
      </c>
      <c r="G252" s="470" t="s">
        <v>54</v>
      </c>
      <c r="H252" s="475" t="s">
        <v>33</v>
      </c>
      <c r="I252" s="470"/>
      <c r="J252" s="476" t="s">
        <v>13162</v>
      </c>
      <c r="K252" s="473"/>
    </row>
    <row r="253" spans="1:11" s="463" customFormat="1" ht="15.75" x14ac:dyDescent="0.25">
      <c r="A253" s="281">
        <v>242</v>
      </c>
      <c r="B253" s="467" t="s">
        <v>13165</v>
      </c>
      <c r="C253" s="477" t="s">
        <v>11854</v>
      </c>
      <c r="D253" s="281" t="s">
        <v>33</v>
      </c>
      <c r="E253" s="281"/>
      <c r="F253" s="469" t="s">
        <v>34</v>
      </c>
      <c r="G253" s="470" t="s">
        <v>379</v>
      </c>
      <c r="H253" s="475" t="s">
        <v>33</v>
      </c>
      <c r="I253" s="470"/>
      <c r="J253" s="472" t="s">
        <v>13162</v>
      </c>
      <c r="K253" s="473"/>
    </row>
    <row r="254" spans="1:11" s="463" customFormat="1" ht="15.75" x14ac:dyDescent="0.25">
      <c r="A254" s="281">
        <v>243</v>
      </c>
      <c r="B254" s="467" t="s">
        <v>12651</v>
      </c>
      <c r="C254" s="468">
        <v>22286</v>
      </c>
      <c r="D254" s="281"/>
      <c r="E254" s="281" t="s">
        <v>33</v>
      </c>
      <c r="F254" s="469" t="s">
        <v>34</v>
      </c>
      <c r="G254" s="470" t="s">
        <v>133</v>
      </c>
      <c r="H254" s="475" t="s">
        <v>33</v>
      </c>
      <c r="I254" s="470"/>
      <c r="J254" s="472" t="s">
        <v>13166</v>
      </c>
      <c r="K254" s="473"/>
    </row>
    <row r="255" spans="1:11" s="463" customFormat="1" ht="15.75" x14ac:dyDescent="0.25">
      <c r="A255" s="281">
        <v>244</v>
      </c>
      <c r="B255" s="467" t="s">
        <v>13167</v>
      </c>
      <c r="C255" s="468">
        <v>31852</v>
      </c>
      <c r="D255" s="281"/>
      <c r="E255" s="281" t="s">
        <v>33</v>
      </c>
      <c r="F255" s="469" t="s">
        <v>34</v>
      </c>
      <c r="G255" s="470" t="s">
        <v>379</v>
      </c>
      <c r="H255" s="475" t="s">
        <v>33</v>
      </c>
      <c r="I255" s="470"/>
      <c r="J255" s="472" t="s">
        <v>13166</v>
      </c>
      <c r="K255" s="473"/>
    </row>
    <row r="256" spans="1:11" s="463" customFormat="1" ht="15.75" x14ac:dyDescent="0.25">
      <c r="A256" s="281">
        <v>245</v>
      </c>
      <c r="B256" s="474" t="s">
        <v>13168</v>
      </c>
      <c r="C256" s="468">
        <v>31341</v>
      </c>
      <c r="D256" s="281" t="s">
        <v>33</v>
      </c>
      <c r="E256" s="281"/>
      <c r="F256" s="469" t="s">
        <v>34</v>
      </c>
      <c r="G256" s="470" t="s">
        <v>379</v>
      </c>
      <c r="H256" s="475" t="s">
        <v>33</v>
      </c>
      <c r="I256" s="470"/>
      <c r="J256" s="476" t="s">
        <v>13166</v>
      </c>
      <c r="K256" s="473"/>
    </row>
    <row r="257" spans="1:11" s="463" customFormat="1" ht="15.75" x14ac:dyDescent="0.25">
      <c r="A257" s="281">
        <v>246</v>
      </c>
      <c r="B257" s="467" t="s">
        <v>13169</v>
      </c>
      <c r="C257" s="468">
        <v>27395</v>
      </c>
      <c r="D257" s="281"/>
      <c r="E257" s="281" t="s">
        <v>33</v>
      </c>
      <c r="F257" s="469" t="s">
        <v>34</v>
      </c>
      <c r="G257" s="470" t="s">
        <v>133</v>
      </c>
      <c r="H257" s="475" t="s">
        <v>33</v>
      </c>
      <c r="I257" s="470"/>
      <c r="J257" s="472" t="s">
        <v>13170</v>
      </c>
      <c r="K257" s="473"/>
    </row>
    <row r="258" spans="1:11" s="463" customFormat="1" ht="15.75" x14ac:dyDescent="0.25">
      <c r="A258" s="281">
        <v>247</v>
      </c>
      <c r="B258" s="467" t="s">
        <v>13171</v>
      </c>
      <c r="C258" s="468">
        <v>20676</v>
      </c>
      <c r="D258" s="281"/>
      <c r="E258" s="281" t="s">
        <v>33</v>
      </c>
      <c r="F258" s="469" t="s">
        <v>34</v>
      </c>
      <c r="G258" s="470" t="s">
        <v>133</v>
      </c>
      <c r="H258" s="475" t="s">
        <v>33</v>
      </c>
      <c r="I258" s="470"/>
      <c r="J258" s="472" t="s">
        <v>13172</v>
      </c>
      <c r="K258" s="473"/>
    </row>
    <row r="259" spans="1:11" s="463" customFormat="1" ht="15.75" x14ac:dyDescent="0.25">
      <c r="A259" s="281">
        <v>248</v>
      </c>
      <c r="B259" s="474" t="s">
        <v>13173</v>
      </c>
      <c r="C259" s="468">
        <v>21553</v>
      </c>
      <c r="D259" s="281" t="s">
        <v>33</v>
      </c>
      <c r="E259" s="281"/>
      <c r="F259" s="469" t="s">
        <v>34</v>
      </c>
      <c r="G259" s="470" t="s">
        <v>133</v>
      </c>
      <c r="H259" s="475" t="s">
        <v>33</v>
      </c>
      <c r="I259" s="470"/>
      <c r="J259" s="476" t="s">
        <v>13172</v>
      </c>
      <c r="K259" s="473"/>
    </row>
    <row r="260" spans="1:11" s="463" customFormat="1" ht="15.75" x14ac:dyDescent="0.25">
      <c r="A260" s="281">
        <v>249</v>
      </c>
      <c r="B260" s="467" t="s">
        <v>13174</v>
      </c>
      <c r="C260" s="468">
        <v>32124</v>
      </c>
      <c r="D260" s="281" t="s">
        <v>33</v>
      </c>
      <c r="E260" s="281"/>
      <c r="F260" s="469" t="s">
        <v>34</v>
      </c>
      <c r="G260" s="470" t="s">
        <v>379</v>
      </c>
      <c r="H260" s="475" t="s">
        <v>33</v>
      </c>
      <c r="I260" s="470"/>
      <c r="J260" s="472" t="s">
        <v>13172</v>
      </c>
      <c r="K260" s="473"/>
    </row>
    <row r="261" spans="1:11" s="463" customFormat="1" ht="15.75" x14ac:dyDescent="0.25">
      <c r="A261" s="281">
        <v>250</v>
      </c>
      <c r="B261" s="474" t="s">
        <v>13175</v>
      </c>
      <c r="C261" s="468">
        <v>32446</v>
      </c>
      <c r="D261" s="281"/>
      <c r="E261" s="281" t="s">
        <v>33</v>
      </c>
      <c r="F261" s="469" t="s">
        <v>34</v>
      </c>
      <c r="G261" s="470" t="s">
        <v>379</v>
      </c>
      <c r="H261" s="475" t="s">
        <v>33</v>
      </c>
      <c r="I261" s="470"/>
      <c r="J261" s="476" t="s">
        <v>13172</v>
      </c>
      <c r="K261" s="473"/>
    </row>
    <row r="262" spans="1:11" s="463" customFormat="1" ht="15.75" x14ac:dyDescent="0.25">
      <c r="A262" s="281">
        <v>251</v>
      </c>
      <c r="B262" s="467" t="s">
        <v>13176</v>
      </c>
      <c r="C262" s="468">
        <v>23937</v>
      </c>
      <c r="D262" s="281" t="s">
        <v>33</v>
      </c>
      <c r="E262" s="281"/>
      <c r="F262" s="469" t="s">
        <v>34</v>
      </c>
      <c r="G262" s="470" t="s">
        <v>133</v>
      </c>
      <c r="H262" s="475" t="s">
        <v>33</v>
      </c>
      <c r="I262" s="470"/>
      <c r="J262" s="472" t="s">
        <v>13177</v>
      </c>
      <c r="K262" s="473"/>
    </row>
    <row r="263" spans="1:11" s="463" customFormat="1" ht="15.75" x14ac:dyDescent="0.25">
      <c r="A263" s="281">
        <v>252</v>
      </c>
      <c r="B263" s="474" t="s">
        <v>13178</v>
      </c>
      <c r="C263" s="468">
        <v>36732</v>
      </c>
      <c r="D263" s="281"/>
      <c r="E263" s="281" t="s">
        <v>33</v>
      </c>
      <c r="F263" s="469" t="s">
        <v>34</v>
      </c>
      <c r="G263" s="470" t="s">
        <v>433</v>
      </c>
      <c r="H263" s="475" t="s">
        <v>33</v>
      </c>
      <c r="I263" s="470"/>
      <c r="J263" s="476" t="s">
        <v>13177</v>
      </c>
      <c r="K263" s="473"/>
    </row>
    <row r="264" spans="1:11" s="463" customFormat="1" ht="15.75" x14ac:dyDescent="0.25">
      <c r="A264" s="281">
        <v>253</v>
      </c>
      <c r="B264" s="474" t="s">
        <v>13179</v>
      </c>
      <c r="C264" s="468">
        <v>37623</v>
      </c>
      <c r="D264" s="281" t="s">
        <v>33</v>
      </c>
      <c r="E264" s="281"/>
      <c r="F264" s="469" t="s">
        <v>34</v>
      </c>
      <c r="G264" s="470" t="s">
        <v>54</v>
      </c>
      <c r="H264" s="475" t="s">
        <v>33</v>
      </c>
      <c r="I264" s="470"/>
      <c r="J264" s="476" t="s">
        <v>13177</v>
      </c>
      <c r="K264" s="473"/>
    </row>
    <row r="265" spans="1:11" s="463" customFormat="1" ht="15.75" x14ac:dyDescent="0.25">
      <c r="A265" s="281">
        <v>254</v>
      </c>
      <c r="B265" s="467" t="s">
        <v>13180</v>
      </c>
      <c r="C265" s="468">
        <v>22296</v>
      </c>
      <c r="D265" s="281" t="s">
        <v>33</v>
      </c>
      <c r="E265" s="281"/>
      <c r="F265" s="469" t="s">
        <v>34</v>
      </c>
      <c r="G265" s="470" t="s">
        <v>379</v>
      </c>
      <c r="H265" s="475" t="s">
        <v>33</v>
      </c>
      <c r="I265" s="470"/>
      <c r="J265" s="472" t="s">
        <v>13181</v>
      </c>
      <c r="K265" s="473"/>
    </row>
    <row r="266" spans="1:11" s="463" customFormat="1" ht="15.75" x14ac:dyDescent="0.25">
      <c r="A266" s="281">
        <v>255</v>
      </c>
      <c r="B266" s="474" t="s">
        <v>13182</v>
      </c>
      <c r="C266" s="468">
        <v>25184</v>
      </c>
      <c r="D266" s="281"/>
      <c r="E266" s="281" t="s">
        <v>33</v>
      </c>
      <c r="F266" s="469" t="s">
        <v>34</v>
      </c>
      <c r="G266" s="470" t="s">
        <v>4066</v>
      </c>
      <c r="H266" s="475" t="s">
        <v>33</v>
      </c>
      <c r="I266" s="470"/>
      <c r="J266" s="476" t="s">
        <v>13181</v>
      </c>
      <c r="K266" s="473"/>
    </row>
    <row r="267" spans="1:11" s="463" customFormat="1" ht="15.75" x14ac:dyDescent="0.25">
      <c r="A267" s="281">
        <v>256</v>
      </c>
      <c r="B267" s="474" t="s">
        <v>13183</v>
      </c>
      <c r="C267" s="468">
        <v>35256</v>
      </c>
      <c r="D267" s="281"/>
      <c r="E267" s="281" t="s">
        <v>33</v>
      </c>
      <c r="F267" s="469" t="s">
        <v>34</v>
      </c>
      <c r="G267" s="470" t="s">
        <v>433</v>
      </c>
      <c r="H267" s="475" t="s">
        <v>33</v>
      </c>
      <c r="I267" s="470"/>
      <c r="J267" s="476" t="s">
        <v>13181</v>
      </c>
      <c r="K267" s="473"/>
    </row>
    <row r="268" spans="1:11" s="463" customFormat="1" ht="15.75" x14ac:dyDescent="0.25">
      <c r="A268" s="281">
        <v>257</v>
      </c>
      <c r="B268" s="474" t="s">
        <v>13184</v>
      </c>
      <c r="C268" s="468">
        <v>36859</v>
      </c>
      <c r="D268" s="281" t="s">
        <v>33</v>
      </c>
      <c r="E268" s="281"/>
      <c r="F268" s="469" t="s">
        <v>34</v>
      </c>
      <c r="G268" s="470" t="s">
        <v>54</v>
      </c>
      <c r="H268" s="475" t="s">
        <v>33</v>
      </c>
      <c r="I268" s="470"/>
      <c r="J268" s="476" t="s">
        <v>13181</v>
      </c>
      <c r="K268" s="473"/>
    </row>
    <row r="269" spans="1:11" s="463" customFormat="1" ht="15.75" x14ac:dyDescent="0.25">
      <c r="A269" s="281">
        <v>258</v>
      </c>
      <c r="B269" s="467" t="s">
        <v>13185</v>
      </c>
      <c r="C269" s="468">
        <v>20085</v>
      </c>
      <c r="D269" s="281" t="s">
        <v>33</v>
      </c>
      <c r="E269" s="281"/>
      <c r="F269" s="469" t="s">
        <v>34</v>
      </c>
      <c r="G269" s="470" t="s">
        <v>133</v>
      </c>
      <c r="H269" s="475" t="s">
        <v>33</v>
      </c>
      <c r="I269" s="470"/>
      <c r="J269" s="472" t="s">
        <v>13186</v>
      </c>
      <c r="K269" s="473"/>
    </row>
    <row r="270" spans="1:11" s="463" customFormat="1" ht="15.75" x14ac:dyDescent="0.25">
      <c r="A270" s="281">
        <v>259</v>
      </c>
      <c r="B270" s="474" t="s">
        <v>13187</v>
      </c>
      <c r="C270" s="468">
        <v>20510</v>
      </c>
      <c r="D270" s="281"/>
      <c r="E270" s="281" t="s">
        <v>33</v>
      </c>
      <c r="F270" s="469" t="s">
        <v>34</v>
      </c>
      <c r="G270" s="470" t="s">
        <v>133</v>
      </c>
      <c r="H270" s="475" t="s">
        <v>33</v>
      </c>
      <c r="I270" s="470"/>
      <c r="J270" s="476" t="s">
        <v>13186</v>
      </c>
      <c r="K270" s="473"/>
    </row>
    <row r="271" spans="1:11" s="463" customFormat="1" ht="15.75" x14ac:dyDescent="0.25">
      <c r="A271" s="281">
        <v>260</v>
      </c>
      <c r="B271" s="474" t="s">
        <v>13188</v>
      </c>
      <c r="C271" s="468">
        <v>31352</v>
      </c>
      <c r="D271" s="281" t="s">
        <v>33</v>
      </c>
      <c r="E271" s="281"/>
      <c r="F271" s="469" t="s">
        <v>34</v>
      </c>
      <c r="G271" s="470" t="s">
        <v>379</v>
      </c>
      <c r="H271" s="475" t="s">
        <v>33</v>
      </c>
      <c r="I271" s="470"/>
      <c r="J271" s="476" t="s">
        <v>13186</v>
      </c>
      <c r="K271" s="473"/>
    </row>
    <row r="272" spans="1:11" s="463" customFormat="1" ht="15.75" x14ac:dyDescent="0.25">
      <c r="A272" s="281">
        <v>261</v>
      </c>
      <c r="B272" s="474" t="s">
        <v>13189</v>
      </c>
      <c r="C272" s="468">
        <v>30794</v>
      </c>
      <c r="D272" s="281"/>
      <c r="E272" s="281" t="s">
        <v>33</v>
      </c>
      <c r="F272" s="469" t="s">
        <v>34</v>
      </c>
      <c r="G272" s="470" t="s">
        <v>379</v>
      </c>
      <c r="H272" s="475" t="s">
        <v>33</v>
      </c>
      <c r="I272" s="470"/>
      <c r="J272" s="476" t="s">
        <v>13186</v>
      </c>
      <c r="K272" s="473"/>
    </row>
    <row r="273" spans="1:11" s="463" customFormat="1" ht="15.75" x14ac:dyDescent="0.25">
      <c r="A273" s="281">
        <v>262</v>
      </c>
      <c r="B273" s="474" t="s">
        <v>13190</v>
      </c>
      <c r="C273" s="468">
        <v>31067</v>
      </c>
      <c r="D273" s="281" t="s">
        <v>33</v>
      </c>
      <c r="E273" s="281"/>
      <c r="F273" s="469" t="s">
        <v>34</v>
      </c>
      <c r="G273" s="470" t="s">
        <v>379</v>
      </c>
      <c r="H273" s="475" t="s">
        <v>33</v>
      </c>
      <c r="I273" s="470"/>
      <c r="J273" s="476" t="s">
        <v>13186</v>
      </c>
      <c r="K273" s="473"/>
    </row>
    <row r="274" spans="1:11" s="463" customFormat="1" ht="15.75" x14ac:dyDescent="0.25">
      <c r="A274" s="281">
        <v>263</v>
      </c>
      <c r="B274" s="474" t="s">
        <v>13191</v>
      </c>
      <c r="C274" s="468"/>
      <c r="D274" s="281"/>
      <c r="E274" s="281" t="s">
        <v>33</v>
      </c>
      <c r="F274" s="469" t="s">
        <v>34</v>
      </c>
      <c r="G274" s="470" t="s">
        <v>379</v>
      </c>
      <c r="H274" s="475"/>
      <c r="I274" s="470"/>
      <c r="J274" s="476" t="s">
        <v>13186</v>
      </c>
      <c r="K274" s="473"/>
    </row>
    <row r="275" spans="1:11" s="463" customFormat="1" ht="15.75" x14ac:dyDescent="0.25">
      <c r="A275" s="281">
        <v>264</v>
      </c>
      <c r="B275" s="474" t="s">
        <v>13192</v>
      </c>
      <c r="C275" s="468">
        <v>33699</v>
      </c>
      <c r="D275" s="281"/>
      <c r="E275" s="281" t="s">
        <v>33</v>
      </c>
      <c r="F275" s="469" t="s">
        <v>34</v>
      </c>
      <c r="G275" s="470" t="s">
        <v>379</v>
      </c>
      <c r="H275" s="475" t="s">
        <v>33</v>
      </c>
      <c r="I275" s="470"/>
      <c r="J275" s="476" t="s">
        <v>13193</v>
      </c>
      <c r="K275" s="473"/>
    </row>
    <row r="276" spans="1:11" s="463" customFormat="1" ht="15.75" x14ac:dyDescent="0.25">
      <c r="A276" s="281">
        <v>265</v>
      </c>
      <c r="B276" s="467" t="s">
        <v>13194</v>
      </c>
      <c r="C276" s="468">
        <v>31168</v>
      </c>
      <c r="D276" s="281" t="s">
        <v>33</v>
      </c>
      <c r="E276" s="281"/>
      <c r="F276" s="469" t="s">
        <v>34</v>
      </c>
      <c r="G276" s="470" t="s">
        <v>1655</v>
      </c>
      <c r="H276" s="475" t="s">
        <v>33</v>
      </c>
      <c r="I276" s="470"/>
      <c r="J276" s="472" t="s">
        <v>13195</v>
      </c>
      <c r="K276" s="473"/>
    </row>
    <row r="277" spans="1:11" s="463" customFormat="1" ht="15.75" x14ac:dyDescent="0.25">
      <c r="A277" s="281">
        <v>266</v>
      </c>
      <c r="B277" s="474" t="s">
        <v>13196</v>
      </c>
      <c r="C277" s="468">
        <v>34031</v>
      </c>
      <c r="D277" s="281"/>
      <c r="E277" s="281" t="s">
        <v>33</v>
      </c>
      <c r="F277" s="469" t="s">
        <v>34</v>
      </c>
      <c r="G277" s="470" t="s">
        <v>1655</v>
      </c>
      <c r="H277" s="475" t="s">
        <v>33</v>
      </c>
      <c r="I277" s="470"/>
      <c r="J277" s="476" t="s">
        <v>13195</v>
      </c>
      <c r="K277" s="473"/>
    </row>
    <row r="278" spans="1:11" s="463" customFormat="1" ht="15.75" x14ac:dyDescent="0.25">
      <c r="A278" s="281">
        <v>267</v>
      </c>
      <c r="B278" s="467" t="s">
        <v>6169</v>
      </c>
      <c r="C278" s="468">
        <v>13355</v>
      </c>
      <c r="D278" s="281"/>
      <c r="E278" s="281" t="s">
        <v>33</v>
      </c>
      <c r="F278" s="469" t="s">
        <v>34</v>
      </c>
      <c r="G278" s="470" t="s">
        <v>395</v>
      </c>
      <c r="H278" s="475" t="s">
        <v>33</v>
      </c>
      <c r="I278" s="470"/>
      <c r="J278" s="472" t="s">
        <v>13197</v>
      </c>
      <c r="K278" s="473"/>
    </row>
    <row r="279" spans="1:11" s="463" customFormat="1" ht="15.75" x14ac:dyDescent="0.25">
      <c r="A279" s="281">
        <v>268</v>
      </c>
      <c r="B279" s="474" t="s">
        <v>13198</v>
      </c>
      <c r="C279" s="468">
        <v>23304</v>
      </c>
      <c r="D279" s="281" t="s">
        <v>33</v>
      </c>
      <c r="E279" s="281"/>
      <c r="F279" s="469" t="s">
        <v>34</v>
      </c>
      <c r="G279" s="470" t="s">
        <v>133</v>
      </c>
      <c r="H279" s="475" t="s">
        <v>33</v>
      </c>
      <c r="I279" s="470"/>
      <c r="J279" s="476" t="s">
        <v>13197</v>
      </c>
      <c r="K279" s="473"/>
    </row>
    <row r="280" spans="1:11" s="463" customFormat="1" ht="15.75" x14ac:dyDescent="0.25">
      <c r="A280" s="281">
        <v>269</v>
      </c>
      <c r="B280" s="467" t="s">
        <v>13199</v>
      </c>
      <c r="C280" s="468">
        <v>24590</v>
      </c>
      <c r="D280" s="281"/>
      <c r="E280" s="281" t="s">
        <v>33</v>
      </c>
      <c r="F280" s="469" t="s">
        <v>34</v>
      </c>
      <c r="G280" s="470" t="s">
        <v>379</v>
      </c>
      <c r="H280" s="475" t="s">
        <v>33</v>
      </c>
      <c r="I280" s="470"/>
      <c r="J280" s="472" t="s">
        <v>13197</v>
      </c>
      <c r="K280" s="473"/>
    </row>
    <row r="281" spans="1:11" s="463" customFormat="1" ht="15.75" x14ac:dyDescent="0.25">
      <c r="A281" s="281">
        <v>270</v>
      </c>
      <c r="B281" s="474" t="s">
        <v>11704</v>
      </c>
      <c r="C281" s="468">
        <v>24081</v>
      </c>
      <c r="D281" s="281" t="s">
        <v>33</v>
      </c>
      <c r="E281" s="281"/>
      <c r="F281" s="469" t="s">
        <v>34</v>
      </c>
      <c r="G281" s="470" t="s">
        <v>379</v>
      </c>
      <c r="H281" s="475" t="s">
        <v>33</v>
      </c>
      <c r="I281" s="470"/>
      <c r="J281" s="476" t="s">
        <v>13197</v>
      </c>
      <c r="K281" s="473"/>
    </row>
    <row r="282" spans="1:11" s="463" customFormat="1" ht="15.75" x14ac:dyDescent="0.25">
      <c r="A282" s="281">
        <v>271</v>
      </c>
      <c r="B282" s="474" t="s">
        <v>13200</v>
      </c>
      <c r="C282" s="468">
        <v>34906</v>
      </c>
      <c r="D282" s="281"/>
      <c r="E282" s="281" t="s">
        <v>33</v>
      </c>
      <c r="F282" s="469" t="s">
        <v>34</v>
      </c>
      <c r="G282" s="470" t="s">
        <v>379</v>
      </c>
      <c r="H282" s="475" t="s">
        <v>33</v>
      </c>
      <c r="I282" s="470"/>
      <c r="J282" s="476" t="s">
        <v>13197</v>
      </c>
      <c r="K282" s="473"/>
    </row>
    <row r="283" spans="1:11" s="463" customFormat="1" ht="15.75" x14ac:dyDescent="0.25">
      <c r="A283" s="281">
        <v>272</v>
      </c>
      <c r="B283" s="474" t="s">
        <v>13201</v>
      </c>
      <c r="C283" s="477" t="s">
        <v>13202</v>
      </c>
      <c r="D283" s="281"/>
      <c r="E283" s="281" t="s">
        <v>33</v>
      </c>
      <c r="F283" s="469" t="s">
        <v>34</v>
      </c>
      <c r="G283" s="470" t="s">
        <v>433</v>
      </c>
      <c r="H283" s="475" t="s">
        <v>33</v>
      </c>
      <c r="I283" s="470"/>
      <c r="J283" s="476" t="s">
        <v>13197</v>
      </c>
      <c r="K283" s="473"/>
    </row>
    <row r="284" spans="1:11" s="463" customFormat="1" ht="15.75" x14ac:dyDescent="0.25">
      <c r="A284" s="281">
        <v>273</v>
      </c>
      <c r="B284" s="467" t="s">
        <v>13203</v>
      </c>
      <c r="C284" s="468">
        <v>24111</v>
      </c>
      <c r="D284" s="281" t="s">
        <v>33</v>
      </c>
      <c r="E284" s="281"/>
      <c r="F284" s="469" t="s">
        <v>34</v>
      </c>
      <c r="G284" s="470" t="s">
        <v>379</v>
      </c>
      <c r="H284" s="475" t="s">
        <v>33</v>
      </c>
      <c r="I284" s="470"/>
      <c r="J284" s="472" t="s">
        <v>13204</v>
      </c>
      <c r="K284" s="473"/>
    </row>
    <row r="285" spans="1:11" s="463" customFormat="1" ht="15.75" x14ac:dyDescent="0.25">
      <c r="A285" s="281">
        <v>274</v>
      </c>
      <c r="B285" s="474" t="s">
        <v>13205</v>
      </c>
      <c r="C285" s="468">
        <v>25127</v>
      </c>
      <c r="D285" s="281"/>
      <c r="E285" s="281" t="s">
        <v>33</v>
      </c>
      <c r="F285" s="469" t="s">
        <v>34</v>
      </c>
      <c r="G285" s="470" t="s">
        <v>379</v>
      </c>
      <c r="H285" s="475" t="s">
        <v>33</v>
      </c>
      <c r="I285" s="478"/>
      <c r="J285" s="476" t="s">
        <v>13204</v>
      </c>
      <c r="K285" s="473"/>
    </row>
    <row r="286" spans="1:11" s="463" customFormat="1" ht="15.75" x14ac:dyDescent="0.25">
      <c r="A286" s="281">
        <v>275</v>
      </c>
      <c r="B286" s="474" t="s">
        <v>13206</v>
      </c>
      <c r="C286" s="468">
        <v>33018</v>
      </c>
      <c r="D286" s="281" t="s">
        <v>33</v>
      </c>
      <c r="E286" s="281"/>
      <c r="F286" s="469" t="s">
        <v>34</v>
      </c>
      <c r="G286" s="470" t="s">
        <v>379</v>
      </c>
      <c r="H286" s="475" t="s">
        <v>33</v>
      </c>
      <c r="I286" s="470"/>
      <c r="J286" s="476" t="s">
        <v>13204</v>
      </c>
      <c r="K286" s="473"/>
    </row>
    <row r="287" spans="1:11" s="463" customFormat="1" ht="15.75" x14ac:dyDescent="0.25">
      <c r="A287" s="281">
        <v>276</v>
      </c>
      <c r="B287" s="474" t="s">
        <v>5457</v>
      </c>
      <c r="C287" s="468">
        <v>33802</v>
      </c>
      <c r="D287" s="281"/>
      <c r="E287" s="281" t="s">
        <v>33</v>
      </c>
      <c r="F287" s="469" t="s">
        <v>34</v>
      </c>
      <c r="G287" s="470" t="s">
        <v>379</v>
      </c>
      <c r="H287" s="475" t="s">
        <v>33</v>
      </c>
      <c r="I287" s="478"/>
      <c r="J287" s="476" t="s">
        <v>13204</v>
      </c>
      <c r="K287" s="473"/>
    </row>
    <row r="288" spans="1:11" s="463" customFormat="1" ht="15.75" x14ac:dyDescent="0.25">
      <c r="A288" s="281">
        <v>277</v>
      </c>
      <c r="B288" s="474" t="s">
        <v>13207</v>
      </c>
      <c r="C288" s="468">
        <v>34861</v>
      </c>
      <c r="D288" s="281" t="s">
        <v>33</v>
      </c>
      <c r="E288" s="281"/>
      <c r="F288" s="469" t="s">
        <v>34</v>
      </c>
      <c r="G288" s="470" t="s">
        <v>379</v>
      </c>
      <c r="H288" s="475" t="s">
        <v>33</v>
      </c>
      <c r="I288" s="470"/>
      <c r="J288" s="476" t="s">
        <v>13204</v>
      </c>
      <c r="K288" s="473"/>
    </row>
    <row r="289" spans="1:11" s="463" customFormat="1" ht="15.75" x14ac:dyDescent="0.25">
      <c r="A289" s="281">
        <v>278</v>
      </c>
      <c r="B289" s="474" t="s">
        <v>12367</v>
      </c>
      <c r="C289" s="468">
        <v>32874</v>
      </c>
      <c r="D289" s="281"/>
      <c r="E289" s="281" t="s">
        <v>33</v>
      </c>
      <c r="F289" s="469" t="s">
        <v>34</v>
      </c>
      <c r="G289" s="470" t="s">
        <v>379</v>
      </c>
      <c r="H289" s="475" t="s">
        <v>33</v>
      </c>
      <c r="I289" s="470"/>
      <c r="J289" s="476" t="s">
        <v>13204</v>
      </c>
      <c r="K289" s="473"/>
    </row>
    <row r="290" spans="1:11" s="463" customFormat="1" ht="15.75" x14ac:dyDescent="0.25">
      <c r="A290" s="281">
        <v>279</v>
      </c>
      <c r="B290" s="467" t="s">
        <v>13208</v>
      </c>
      <c r="C290" s="468">
        <v>19834</v>
      </c>
      <c r="D290" s="281" t="s">
        <v>33</v>
      </c>
      <c r="E290" s="281"/>
      <c r="F290" s="469" t="s">
        <v>34</v>
      </c>
      <c r="G290" s="470" t="s">
        <v>379</v>
      </c>
      <c r="H290" s="475" t="s">
        <v>33</v>
      </c>
      <c r="I290" s="470"/>
      <c r="J290" s="472" t="s">
        <v>13209</v>
      </c>
      <c r="K290" s="473"/>
    </row>
    <row r="291" spans="1:11" s="463" customFormat="1" ht="15.75" x14ac:dyDescent="0.25">
      <c r="A291" s="281">
        <v>280</v>
      </c>
      <c r="B291" s="474" t="s">
        <v>13210</v>
      </c>
      <c r="C291" s="468">
        <v>32706</v>
      </c>
      <c r="D291" s="281"/>
      <c r="E291" s="281" t="s">
        <v>33</v>
      </c>
      <c r="F291" s="469" t="s">
        <v>34</v>
      </c>
      <c r="G291" s="470" t="s">
        <v>379</v>
      </c>
      <c r="H291" s="475" t="s">
        <v>33</v>
      </c>
      <c r="I291" s="470"/>
      <c r="J291" s="476" t="s">
        <v>13209</v>
      </c>
      <c r="K291" s="473"/>
    </row>
    <row r="292" spans="1:11" s="463" customFormat="1" ht="15.75" x14ac:dyDescent="0.25">
      <c r="A292" s="281">
        <v>281</v>
      </c>
      <c r="B292" s="474" t="s">
        <v>13211</v>
      </c>
      <c r="C292" s="468">
        <v>33133</v>
      </c>
      <c r="D292" s="281"/>
      <c r="E292" s="281" t="s">
        <v>33</v>
      </c>
      <c r="F292" s="469" t="s">
        <v>34</v>
      </c>
      <c r="G292" s="470" t="s">
        <v>379</v>
      </c>
      <c r="H292" s="475" t="s">
        <v>33</v>
      </c>
      <c r="I292" s="470"/>
      <c r="J292" s="476" t="s">
        <v>13209</v>
      </c>
      <c r="K292" s="473"/>
    </row>
    <row r="293" spans="1:11" s="463" customFormat="1" ht="15.75" x14ac:dyDescent="0.25">
      <c r="A293" s="281">
        <v>282</v>
      </c>
      <c r="B293" s="474" t="s">
        <v>13212</v>
      </c>
      <c r="C293" s="468">
        <v>34393</v>
      </c>
      <c r="D293" s="281" t="s">
        <v>33</v>
      </c>
      <c r="E293" s="281"/>
      <c r="F293" s="469" t="s">
        <v>34</v>
      </c>
      <c r="G293" s="470" t="s">
        <v>379</v>
      </c>
      <c r="H293" s="475" t="s">
        <v>33</v>
      </c>
      <c r="I293" s="470"/>
      <c r="J293" s="476" t="s">
        <v>13209</v>
      </c>
      <c r="K293" s="473"/>
    </row>
    <row r="294" spans="1:11" s="463" customFormat="1" ht="15.75" x14ac:dyDescent="0.25">
      <c r="A294" s="281">
        <v>283</v>
      </c>
      <c r="B294" s="467" t="s">
        <v>6169</v>
      </c>
      <c r="C294" s="468">
        <v>19360</v>
      </c>
      <c r="D294" s="281"/>
      <c r="E294" s="281" t="s">
        <v>33</v>
      </c>
      <c r="F294" s="469" t="s">
        <v>34</v>
      </c>
      <c r="G294" s="470" t="s">
        <v>4066</v>
      </c>
      <c r="H294" s="475" t="s">
        <v>33</v>
      </c>
      <c r="I294" s="470"/>
      <c r="J294" s="472" t="s">
        <v>13213</v>
      </c>
      <c r="K294" s="473"/>
    </row>
    <row r="295" spans="1:11" s="463" customFormat="1" ht="15.75" x14ac:dyDescent="0.25">
      <c r="A295" s="281">
        <v>284</v>
      </c>
      <c r="B295" s="474" t="s">
        <v>12145</v>
      </c>
      <c r="C295" s="468">
        <v>27139</v>
      </c>
      <c r="D295" s="281"/>
      <c r="E295" s="281" t="s">
        <v>33</v>
      </c>
      <c r="F295" s="469" t="s">
        <v>34</v>
      </c>
      <c r="G295" s="470" t="s">
        <v>379</v>
      </c>
      <c r="H295" s="475" t="s">
        <v>33</v>
      </c>
      <c r="I295" s="470"/>
      <c r="J295" s="476" t="s">
        <v>13213</v>
      </c>
      <c r="K295" s="473"/>
    </row>
    <row r="296" spans="1:11" s="463" customFormat="1" ht="15.75" x14ac:dyDescent="0.25">
      <c r="A296" s="281">
        <v>285</v>
      </c>
      <c r="B296" s="474" t="s">
        <v>13214</v>
      </c>
      <c r="C296" s="468">
        <v>27856</v>
      </c>
      <c r="D296" s="281"/>
      <c r="E296" s="281" t="s">
        <v>33</v>
      </c>
      <c r="F296" s="469" t="s">
        <v>34</v>
      </c>
      <c r="G296" s="470" t="s">
        <v>379</v>
      </c>
      <c r="H296" s="475" t="s">
        <v>33</v>
      </c>
      <c r="I296" s="470"/>
      <c r="J296" s="476" t="s">
        <v>13213</v>
      </c>
      <c r="K296" s="473"/>
    </row>
    <row r="297" spans="1:11" s="463" customFormat="1" ht="15.75" x14ac:dyDescent="0.25">
      <c r="A297" s="281">
        <v>286</v>
      </c>
      <c r="B297" s="474" t="s">
        <v>13215</v>
      </c>
      <c r="C297" s="468">
        <v>27149</v>
      </c>
      <c r="D297" s="281" t="s">
        <v>33</v>
      </c>
      <c r="E297" s="281"/>
      <c r="F297" s="469" t="s">
        <v>34</v>
      </c>
      <c r="G297" s="470" t="s">
        <v>379</v>
      </c>
      <c r="H297" s="475" t="s">
        <v>33</v>
      </c>
      <c r="I297" s="470"/>
      <c r="J297" s="476" t="s">
        <v>13213</v>
      </c>
      <c r="K297" s="473"/>
    </row>
    <row r="298" spans="1:11" s="463" customFormat="1" ht="15.75" x14ac:dyDescent="0.25">
      <c r="A298" s="281">
        <v>287</v>
      </c>
      <c r="B298" s="474" t="s">
        <v>13216</v>
      </c>
      <c r="C298" s="468">
        <v>37295</v>
      </c>
      <c r="D298" s="281"/>
      <c r="E298" s="281" t="s">
        <v>33</v>
      </c>
      <c r="F298" s="469" t="s">
        <v>34</v>
      </c>
      <c r="G298" s="470" t="s">
        <v>379</v>
      </c>
      <c r="H298" s="475" t="s">
        <v>33</v>
      </c>
      <c r="I298" s="470"/>
      <c r="J298" s="476" t="s">
        <v>13213</v>
      </c>
      <c r="K298" s="473"/>
    </row>
    <row r="299" spans="1:11" s="463" customFormat="1" ht="15.75" x14ac:dyDescent="0.25">
      <c r="A299" s="281">
        <v>288</v>
      </c>
      <c r="B299" s="474" t="s">
        <v>13217</v>
      </c>
      <c r="C299" s="468">
        <v>37295</v>
      </c>
      <c r="D299" s="281"/>
      <c r="E299" s="281" t="s">
        <v>33</v>
      </c>
      <c r="F299" s="469" t="s">
        <v>34</v>
      </c>
      <c r="G299" s="470" t="s">
        <v>379</v>
      </c>
      <c r="H299" s="475" t="s">
        <v>33</v>
      </c>
      <c r="I299" s="470"/>
      <c r="J299" s="476" t="s">
        <v>13213</v>
      </c>
      <c r="K299" s="473"/>
    </row>
    <row r="300" spans="1:11" s="463" customFormat="1" ht="15.75" x14ac:dyDescent="0.25">
      <c r="A300" s="281">
        <v>289</v>
      </c>
      <c r="B300" s="474" t="s">
        <v>13218</v>
      </c>
      <c r="C300" s="477" t="s">
        <v>13219</v>
      </c>
      <c r="D300" s="281" t="s">
        <v>33</v>
      </c>
      <c r="E300" s="281"/>
      <c r="F300" s="469" t="s">
        <v>34</v>
      </c>
      <c r="G300" s="470" t="s">
        <v>433</v>
      </c>
      <c r="H300" s="475" t="s">
        <v>33</v>
      </c>
      <c r="I300" s="470"/>
      <c r="J300" s="476" t="s">
        <v>13213</v>
      </c>
      <c r="K300" s="473"/>
    </row>
    <row r="301" spans="1:11" s="463" customFormat="1" ht="15.75" x14ac:dyDescent="0.25">
      <c r="A301" s="281">
        <v>290</v>
      </c>
      <c r="B301" s="467" t="s">
        <v>13220</v>
      </c>
      <c r="C301" s="468">
        <v>30836</v>
      </c>
      <c r="D301" s="281" t="s">
        <v>33</v>
      </c>
      <c r="E301" s="281"/>
      <c r="F301" s="469" t="s">
        <v>34</v>
      </c>
      <c r="G301" s="470" t="s">
        <v>379</v>
      </c>
      <c r="H301" s="475" t="s">
        <v>33</v>
      </c>
      <c r="I301" s="470"/>
      <c r="J301" s="472" t="s">
        <v>13213</v>
      </c>
      <c r="K301" s="473"/>
    </row>
    <row r="302" spans="1:11" s="463" customFormat="1" ht="15.75" x14ac:dyDescent="0.25">
      <c r="A302" s="281">
        <v>291</v>
      </c>
      <c r="B302" s="474" t="s">
        <v>13221</v>
      </c>
      <c r="C302" s="468">
        <v>32238</v>
      </c>
      <c r="D302" s="281"/>
      <c r="E302" s="281" t="s">
        <v>33</v>
      </c>
      <c r="F302" s="469" t="s">
        <v>34</v>
      </c>
      <c r="G302" s="470" t="s">
        <v>379</v>
      </c>
      <c r="H302" s="475" t="s">
        <v>33</v>
      </c>
      <c r="I302" s="470"/>
      <c r="J302" s="476" t="s">
        <v>13213</v>
      </c>
      <c r="K302" s="473"/>
    </row>
    <row r="303" spans="1:11" s="463" customFormat="1" ht="15.75" x14ac:dyDescent="0.25">
      <c r="A303" s="281">
        <v>292</v>
      </c>
      <c r="B303" s="467" t="s">
        <v>13222</v>
      </c>
      <c r="C303" s="468">
        <v>30638</v>
      </c>
      <c r="D303" s="281"/>
      <c r="E303" s="281" t="s">
        <v>33</v>
      </c>
      <c r="F303" s="469" t="s">
        <v>34</v>
      </c>
      <c r="G303" s="470" t="s">
        <v>387</v>
      </c>
      <c r="H303" s="475" t="s">
        <v>33</v>
      </c>
      <c r="I303" s="470"/>
      <c r="J303" s="472" t="s">
        <v>13213</v>
      </c>
      <c r="K303" s="473"/>
    </row>
    <row r="304" spans="1:11" s="463" customFormat="1" ht="15.75" x14ac:dyDescent="0.25">
      <c r="A304" s="281">
        <v>293</v>
      </c>
      <c r="B304" s="467" t="s">
        <v>13223</v>
      </c>
      <c r="C304" s="468">
        <v>20075</v>
      </c>
      <c r="D304" s="281" t="s">
        <v>33</v>
      </c>
      <c r="E304" s="281"/>
      <c r="F304" s="469" t="s">
        <v>34</v>
      </c>
      <c r="G304" s="470" t="s">
        <v>133</v>
      </c>
      <c r="H304" s="475" t="s">
        <v>33</v>
      </c>
      <c r="I304" s="470"/>
      <c r="J304" s="472" t="s">
        <v>13224</v>
      </c>
      <c r="K304" s="473"/>
    </row>
    <row r="305" spans="1:11" s="463" customFormat="1" ht="15.75" x14ac:dyDescent="0.25">
      <c r="A305" s="281">
        <v>294</v>
      </c>
      <c r="B305" s="474" t="s">
        <v>13225</v>
      </c>
      <c r="C305" s="468">
        <v>28597</v>
      </c>
      <c r="D305" s="281" t="s">
        <v>33</v>
      </c>
      <c r="E305" s="281"/>
      <c r="F305" s="469" t="s">
        <v>34</v>
      </c>
      <c r="G305" s="470" t="s">
        <v>82</v>
      </c>
      <c r="H305" s="475" t="s">
        <v>33</v>
      </c>
      <c r="I305" s="470"/>
      <c r="J305" s="476" t="s">
        <v>13224</v>
      </c>
      <c r="K305" s="473"/>
    </row>
    <row r="306" spans="1:11" s="463" customFormat="1" ht="15.75" x14ac:dyDescent="0.25">
      <c r="A306" s="281">
        <v>295</v>
      </c>
      <c r="B306" s="474" t="s">
        <v>13226</v>
      </c>
      <c r="C306" s="468">
        <v>30220</v>
      </c>
      <c r="D306" s="281" t="s">
        <v>33</v>
      </c>
      <c r="E306" s="281"/>
      <c r="F306" s="469" t="s">
        <v>34</v>
      </c>
      <c r="G306" s="470" t="s">
        <v>2475</v>
      </c>
      <c r="H306" s="475" t="s">
        <v>33</v>
      </c>
      <c r="I306" s="470"/>
      <c r="J306" s="476" t="s">
        <v>13224</v>
      </c>
      <c r="K306" s="473"/>
    </row>
    <row r="307" spans="1:11" s="463" customFormat="1" ht="15.75" x14ac:dyDescent="0.25">
      <c r="A307" s="281">
        <v>296</v>
      </c>
      <c r="B307" s="467" t="s">
        <v>13227</v>
      </c>
      <c r="C307" s="468">
        <v>29324</v>
      </c>
      <c r="D307" s="281" t="s">
        <v>33</v>
      </c>
      <c r="E307" s="281"/>
      <c r="F307" s="469" t="s">
        <v>34</v>
      </c>
      <c r="G307" s="470" t="s">
        <v>379</v>
      </c>
      <c r="H307" s="475" t="s">
        <v>33</v>
      </c>
      <c r="I307" s="470"/>
      <c r="J307" s="472" t="s">
        <v>13228</v>
      </c>
      <c r="K307" s="473"/>
    </row>
    <row r="308" spans="1:11" s="463" customFormat="1" ht="15.75" x14ac:dyDescent="0.25">
      <c r="A308" s="281">
        <v>297</v>
      </c>
      <c r="B308" s="474" t="s">
        <v>13229</v>
      </c>
      <c r="C308" s="468">
        <v>30494</v>
      </c>
      <c r="D308" s="281"/>
      <c r="E308" s="281" t="s">
        <v>33</v>
      </c>
      <c r="F308" s="469" t="s">
        <v>34</v>
      </c>
      <c r="G308" s="470" t="s">
        <v>379</v>
      </c>
      <c r="H308" s="475" t="s">
        <v>33</v>
      </c>
      <c r="I308" s="470"/>
      <c r="J308" s="476" t="s">
        <v>13228</v>
      </c>
      <c r="K308" s="473"/>
    </row>
    <row r="309" spans="1:11" s="463" customFormat="1" ht="15.75" x14ac:dyDescent="0.25">
      <c r="A309" s="281">
        <v>298</v>
      </c>
      <c r="B309" s="467" t="s">
        <v>13230</v>
      </c>
      <c r="C309" s="468">
        <v>21486</v>
      </c>
      <c r="D309" s="281"/>
      <c r="E309" s="281" t="s">
        <v>33</v>
      </c>
      <c r="F309" s="469" t="s">
        <v>34</v>
      </c>
      <c r="G309" s="470" t="s">
        <v>133</v>
      </c>
      <c r="H309" s="475" t="s">
        <v>33</v>
      </c>
      <c r="I309" s="470"/>
      <c r="J309" s="472" t="s">
        <v>13231</v>
      </c>
      <c r="K309" s="473"/>
    </row>
    <row r="310" spans="1:11" s="463" customFormat="1" ht="15.75" x14ac:dyDescent="0.25">
      <c r="A310" s="281">
        <v>299</v>
      </c>
      <c r="B310" s="474" t="s">
        <v>13232</v>
      </c>
      <c r="C310" s="468">
        <v>19849</v>
      </c>
      <c r="D310" s="281" t="s">
        <v>33</v>
      </c>
      <c r="E310" s="281"/>
      <c r="F310" s="469" t="s">
        <v>34</v>
      </c>
      <c r="G310" s="470" t="s">
        <v>133</v>
      </c>
      <c r="H310" s="475" t="s">
        <v>33</v>
      </c>
      <c r="I310" s="470"/>
      <c r="J310" s="476" t="s">
        <v>13231</v>
      </c>
      <c r="K310" s="473"/>
    </row>
    <row r="311" spans="1:11" s="463" customFormat="1" ht="15.75" x14ac:dyDescent="0.25">
      <c r="A311" s="281">
        <v>300</v>
      </c>
      <c r="B311" s="474" t="s">
        <v>13233</v>
      </c>
      <c r="C311" s="468">
        <v>32553</v>
      </c>
      <c r="D311" s="281"/>
      <c r="E311" s="281" t="s">
        <v>33</v>
      </c>
      <c r="F311" s="469" t="s">
        <v>34</v>
      </c>
      <c r="G311" s="470" t="s">
        <v>379</v>
      </c>
      <c r="H311" s="475" t="s">
        <v>33</v>
      </c>
      <c r="I311" s="470"/>
      <c r="J311" s="476" t="s">
        <v>13231</v>
      </c>
      <c r="K311" s="473"/>
    </row>
    <row r="312" spans="1:11" s="463" customFormat="1" ht="15.75" x14ac:dyDescent="0.25">
      <c r="A312" s="281">
        <v>301</v>
      </c>
      <c r="B312" s="474" t="s">
        <v>13234</v>
      </c>
      <c r="C312" s="468">
        <v>35928</v>
      </c>
      <c r="D312" s="281" t="s">
        <v>33</v>
      </c>
      <c r="E312" s="281"/>
      <c r="F312" s="469" t="s">
        <v>34</v>
      </c>
      <c r="G312" s="470" t="s">
        <v>379</v>
      </c>
      <c r="H312" s="475" t="s">
        <v>33</v>
      </c>
      <c r="I312" s="470"/>
      <c r="J312" s="476" t="s">
        <v>13231</v>
      </c>
      <c r="K312" s="473"/>
    </row>
    <row r="313" spans="1:11" s="463" customFormat="1" ht="15.75" x14ac:dyDescent="0.25">
      <c r="A313" s="281">
        <v>302</v>
      </c>
      <c r="B313" s="474" t="s">
        <v>13235</v>
      </c>
      <c r="C313" s="468">
        <v>33289</v>
      </c>
      <c r="D313" s="281" t="s">
        <v>33</v>
      </c>
      <c r="E313" s="281"/>
      <c r="F313" s="469" t="s">
        <v>34</v>
      </c>
      <c r="G313" s="470" t="s">
        <v>379</v>
      </c>
      <c r="H313" s="475" t="s">
        <v>33</v>
      </c>
      <c r="I313" s="470"/>
      <c r="J313" s="476" t="s">
        <v>13231</v>
      </c>
      <c r="K313" s="473"/>
    </row>
    <row r="314" spans="1:11" s="463" customFormat="1" ht="15.75" x14ac:dyDescent="0.25">
      <c r="A314" s="281">
        <v>303</v>
      </c>
      <c r="B314" s="467" t="s">
        <v>13236</v>
      </c>
      <c r="C314" s="468">
        <v>31359</v>
      </c>
      <c r="D314" s="281"/>
      <c r="E314" s="281" t="s">
        <v>33</v>
      </c>
      <c r="F314" s="469" t="s">
        <v>34</v>
      </c>
      <c r="G314" s="470" t="s">
        <v>379</v>
      </c>
      <c r="H314" s="475" t="s">
        <v>33</v>
      </c>
      <c r="I314" s="478"/>
      <c r="J314" s="472" t="s">
        <v>13231</v>
      </c>
      <c r="K314" s="473"/>
    </row>
    <row r="315" spans="1:11" s="463" customFormat="1" ht="15.75" x14ac:dyDescent="0.25">
      <c r="A315" s="281">
        <v>304</v>
      </c>
      <c r="B315" s="467" t="s">
        <v>13237</v>
      </c>
      <c r="C315" s="468">
        <v>12465</v>
      </c>
      <c r="D315" s="281"/>
      <c r="E315" s="281" t="s">
        <v>33</v>
      </c>
      <c r="F315" s="469" t="s">
        <v>34</v>
      </c>
      <c r="G315" s="470" t="s">
        <v>133</v>
      </c>
      <c r="H315" s="475" t="s">
        <v>33</v>
      </c>
      <c r="I315" s="470"/>
      <c r="J315" s="472" t="s">
        <v>13238</v>
      </c>
      <c r="K315" s="473"/>
    </row>
    <row r="316" spans="1:11" s="463" customFormat="1" ht="15.75" x14ac:dyDescent="0.25">
      <c r="A316" s="281">
        <v>305</v>
      </c>
      <c r="B316" s="474" t="s">
        <v>13239</v>
      </c>
      <c r="C316" s="468">
        <v>21348</v>
      </c>
      <c r="D316" s="281" t="s">
        <v>33</v>
      </c>
      <c r="E316" s="281"/>
      <c r="F316" s="469" t="s">
        <v>34</v>
      </c>
      <c r="G316" s="470" t="s">
        <v>133</v>
      </c>
      <c r="H316" s="475" t="s">
        <v>33</v>
      </c>
      <c r="I316" s="470"/>
      <c r="J316" s="476" t="s">
        <v>13238</v>
      </c>
      <c r="K316" s="473"/>
    </row>
    <row r="317" spans="1:11" s="463" customFormat="1" ht="15.75" x14ac:dyDescent="0.25">
      <c r="A317" s="281">
        <v>306</v>
      </c>
      <c r="B317" s="474" t="s">
        <v>4547</v>
      </c>
      <c r="C317" s="468">
        <v>23180</v>
      </c>
      <c r="D317" s="281"/>
      <c r="E317" s="281" t="s">
        <v>33</v>
      </c>
      <c r="F317" s="469" t="s">
        <v>34</v>
      </c>
      <c r="G317" s="470" t="s">
        <v>13240</v>
      </c>
      <c r="H317" s="475" t="s">
        <v>33</v>
      </c>
      <c r="I317" s="470"/>
      <c r="J317" s="476" t="s">
        <v>13238</v>
      </c>
      <c r="K317" s="473"/>
    </row>
    <row r="318" spans="1:11" s="463" customFormat="1" ht="15.75" x14ac:dyDescent="0.25">
      <c r="A318" s="281">
        <v>307</v>
      </c>
      <c r="B318" s="474" t="s">
        <v>13241</v>
      </c>
      <c r="C318" s="468">
        <v>32509</v>
      </c>
      <c r="D318" s="281" t="s">
        <v>33</v>
      </c>
      <c r="E318" s="281"/>
      <c r="F318" s="469" t="s">
        <v>34</v>
      </c>
      <c r="G318" s="470" t="s">
        <v>379</v>
      </c>
      <c r="H318" s="475" t="s">
        <v>33</v>
      </c>
      <c r="I318" s="470"/>
      <c r="J318" s="476" t="s">
        <v>13238</v>
      </c>
      <c r="K318" s="473"/>
    </row>
    <row r="319" spans="1:11" s="463" customFormat="1" ht="20.25" customHeight="1" x14ac:dyDescent="0.25">
      <c r="A319" s="281">
        <v>308</v>
      </c>
      <c r="B319" s="474" t="s">
        <v>13242</v>
      </c>
      <c r="C319" s="468">
        <v>33694</v>
      </c>
      <c r="D319" s="281"/>
      <c r="E319" s="281" t="s">
        <v>33</v>
      </c>
      <c r="F319" s="469" t="s">
        <v>34</v>
      </c>
      <c r="G319" s="470" t="s">
        <v>379</v>
      </c>
      <c r="H319" s="475" t="s">
        <v>33</v>
      </c>
      <c r="I319" s="470"/>
      <c r="J319" s="476" t="s">
        <v>13238</v>
      </c>
      <c r="K319" s="473"/>
    </row>
    <row r="320" spans="1:11" s="463" customFormat="1" ht="22.5" customHeight="1" x14ac:dyDescent="0.25">
      <c r="A320" s="281">
        <v>309</v>
      </c>
      <c r="B320" s="474" t="s">
        <v>13243</v>
      </c>
      <c r="C320" s="468">
        <v>35220</v>
      </c>
      <c r="D320" s="281" t="s">
        <v>33</v>
      </c>
      <c r="E320" s="281"/>
      <c r="F320" s="469" t="s">
        <v>34</v>
      </c>
      <c r="G320" s="470" t="s">
        <v>379</v>
      </c>
      <c r="H320" s="475" t="s">
        <v>33</v>
      </c>
      <c r="I320" s="470"/>
      <c r="J320" s="476" t="s">
        <v>13238</v>
      </c>
      <c r="K320" s="473"/>
    </row>
    <row r="321" spans="1:11" s="463" customFormat="1" ht="15.75" x14ac:dyDescent="0.25">
      <c r="A321" s="281">
        <v>310</v>
      </c>
      <c r="B321" s="467" t="s">
        <v>13244</v>
      </c>
      <c r="C321" s="468">
        <v>25594</v>
      </c>
      <c r="D321" s="281" t="s">
        <v>33</v>
      </c>
      <c r="E321" s="281"/>
      <c r="F321" s="469" t="s">
        <v>34</v>
      </c>
      <c r="G321" s="470" t="s">
        <v>379</v>
      </c>
      <c r="H321" s="475" t="s">
        <v>33</v>
      </c>
      <c r="I321" s="470"/>
      <c r="J321" s="472" t="s">
        <v>13245</v>
      </c>
      <c r="K321" s="473"/>
    </row>
    <row r="322" spans="1:11" s="463" customFormat="1" ht="15.75" x14ac:dyDescent="0.25">
      <c r="A322" s="281">
        <v>311</v>
      </c>
      <c r="B322" s="474" t="s">
        <v>13246</v>
      </c>
      <c r="C322" s="468">
        <v>26460</v>
      </c>
      <c r="D322" s="281"/>
      <c r="E322" s="281" t="s">
        <v>33</v>
      </c>
      <c r="F322" s="469" t="s">
        <v>34</v>
      </c>
      <c r="G322" s="470" t="s">
        <v>379</v>
      </c>
      <c r="H322" s="475" t="s">
        <v>33</v>
      </c>
      <c r="I322" s="470"/>
      <c r="J322" s="476" t="s">
        <v>13245</v>
      </c>
      <c r="K322" s="473"/>
    </row>
    <row r="323" spans="1:11" s="463" customFormat="1" ht="15.75" x14ac:dyDescent="0.25">
      <c r="A323" s="281">
        <v>312</v>
      </c>
      <c r="B323" s="474" t="s">
        <v>13247</v>
      </c>
      <c r="C323" s="468">
        <v>35908</v>
      </c>
      <c r="D323" s="281" t="s">
        <v>33</v>
      </c>
      <c r="E323" s="281"/>
      <c r="F323" s="469" t="s">
        <v>34</v>
      </c>
      <c r="G323" s="470" t="s">
        <v>379</v>
      </c>
      <c r="H323" s="475" t="s">
        <v>33</v>
      </c>
      <c r="I323" s="470"/>
      <c r="J323" s="476" t="s">
        <v>13245</v>
      </c>
      <c r="K323" s="473"/>
    </row>
    <row r="324" spans="1:11" s="463" customFormat="1" ht="15.75" x14ac:dyDescent="0.25">
      <c r="A324" s="281">
        <v>313</v>
      </c>
      <c r="B324" s="474" t="s">
        <v>13248</v>
      </c>
      <c r="C324" s="468">
        <v>37345</v>
      </c>
      <c r="D324" s="281"/>
      <c r="E324" s="281" t="s">
        <v>33</v>
      </c>
      <c r="F324" s="469" t="s">
        <v>34</v>
      </c>
      <c r="G324" s="470" t="s">
        <v>54</v>
      </c>
      <c r="H324" s="475" t="s">
        <v>33</v>
      </c>
      <c r="I324" s="470"/>
      <c r="J324" s="476" t="s">
        <v>13245</v>
      </c>
      <c r="K324" s="473"/>
    </row>
    <row r="325" spans="1:11" s="463" customFormat="1" ht="15.75" x14ac:dyDescent="0.25">
      <c r="A325" s="281">
        <v>314</v>
      </c>
      <c r="B325" s="467" t="s">
        <v>13249</v>
      </c>
      <c r="C325" s="468">
        <v>25547</v>
      </c>
      <c r="D325" s="281"/>
      <c r="E325" s="281" t="s">
        <v>33</v>
      </c>
      <c r="F325" s="469" t="s">
        <v>34</v>
      </c>
      <c r="G325" s="470" t="s">
        <v>13250</v>
      </c>
      <c r="H325" s="475" t="s">
        <v>33</v>
      </c>
      <c r="I325" s="470"/>
      <c r="J325" s="472" t="s">
        <v>13251</v>
      </c>
      <c r="K325" s="473"/>
    </row>
    <row r="326" spans="1:11" s="463" customFormat="1" ht="15.75" x14ac:dyDescent="0.25">
      <c r="A326" s="281">
        <v>315</v>
      </c>
      <c r="B326" s="474" t="s">
        <v>13252</v>
      </c>
      <c r="C326" s="468">
        <v>21925</v>
      </c>
      <c r="D326" s="281" t="s">
        <v>33</v>
      </c>
      <c r="E326" s="281"/>
      <c r="F326" s="469" t="s">
        <v>34</v>
      </c>
      <c r="G326" s="470" t="s">
        <v>379</v>
      </c>
      <c r="H326" s="475" t="s">
        <v>33</v>
      </c>
      <c r="I326" s="470"/>
      <c r="J326" s="476" t="s">
        <v>13251</v>
      </c>
      <c r="K326" s="473"/>
    </row>
    <row r="327" spans="1:11" s="463" customFormat="1" ht="15.75" x14ac:dyDescent="0.25">
      <c r="A327" s="281">
        <v>316</v>
      </c>
      <c r="B327" s="474" t="s">
        <v>13253</v>
      </c>
      <c r="C327" s="468">
        <v>32819</v>
      </c>
      <c r="D327" s="281"/>
      <c r="E327" s="281" t="s">
        <v>33</v>
      </c>
      <c r="F327" s="469" t="s">
        <v>34</v>
      </c>
      <c r="G327" s="470" t="s">
        <v>379</v>
      </c>
      <c r="H327" s="475" t="s">
        <v>33</v>
      </c>
      <c r="I327" s="470"/>
      <c r="J327" s="476" t="s">
        <v>13251</v>
      </c>
      <c r="K327" s="473"/>
    </row>
    <row r="328" spans="1:11" s="463" customFormat="1" ht="15.75" x14ac:dyDescent="0.25">
      <c r="A328" s="281">
        <v>317</v>
      </c>
      <c r="B328" s="474" t="s">
        <v>13254</v>
      </c>
      <c r="C328" s="468">
        <v>35652</v>
      </c>
      <c r="D328" s="281"/>
      <c r="E328" s="281" t="s">
        <v>33</v>
      </c>
      <c r="F328" s="469" t="s">
        <v>34</v>
      </c>
      <c r="G328" s="470" t="s">
        <v>433</v>
      </c>
      <c r="H328" s="475" t="s">
        <v>33</v>
      </c>
      <c r="I328" s="470"/>
      <c r="J328" s="476" t="s">
        <v>13251</v>
      </c>
      <c r="K328" s="473"/>
    </row>
    <row r="329" spans="1:11" s="463" customFormat="1" ht="23.25" customHeight="1" x14ac:dyDescent="0.25">
      <c r="A329" s="281">
        <v>318</v>
      </c>
      <c r="B329" s="474" t="s">
        <v>13255</v>
      </c>
      <c r="C329" s="477" t="s">
        <v>13256</v>
      </c>
      <c r="D329" s="281"/>
      <c r="E329" s="281" t="s">
        <v>33</v>
      </c>
      <c r="F329" s="469" t="s">
        <v>34</v>
      </c>
      <c r="G329" s="470" t="s">
        <v>433</v>
      </c>
      <c r="H329" s="475" t="s">
        <v>33</v>
      </c>
      <c r="I329" s="470"/>
      <c r="J329" s="476" t="s">
        <v>13251</v>
      </c>
      <c r="K329" s="473"/>
    </row>
    <row r="330" spans="1:11" s="463" customFormat="1" ht="15.75" x14ac:dyDescent="0.25">
      <c r="A330" s="281">
        <v>319</v>
      </c>
      <c r="B330" s="467" t="s">
        <v>13257</v>
      </c>
      <c r="C330" s="477" t="s">
        <v>4631</v>
      </c>
      <c r="D330" s="281" t="s">
        <v>33</v>
      </c>
      <c r="E330" s="281"/>
      <c r="F330" s="469" t="s">
        <v>13258</v>
      </c>
      <c r="G330" s="470" t="s">
        <v>6945</v>
      </c>
      <c r="H330" s="475"/>
      <c r="I330" s="469" t="s">
        <v>33</v>
      </c>
      <c r="J330" s="472" t="s">
        <v>13259</v>
      </c>
      <c r="K330" s="473"/>
    </row>
    <row r="331" spans="1:11" s="463" customFormat="1" ht="15.75" x14ac:dyDescent="0.25">
      <c r="A331" s="281">
        <v>320</v>
      </c>
      <c r="B331" s="474" t="s">
        <v>13260</v>
      </c>
      <c r="C331" s="477" t="s">
        <v>13261</v>
      </c>
      <c r="D331" s="281"/>
      <c r="E331" s="281" t="s">
        <v>33</v>
      </c>
      <c r="F331" s="469" t="s">
        <v>13258</v>
      </c>
      <c r="G331" s="470" t="s">
        <v>6945</v>
      </c>
      <c r="H331" s="475"/>
      <c r="I331" s="469" t="s">
        <v>33</v>
      </c>
      <c r="J331" s="476" t="s">
        <v>13259</v>
      </c>
      <c r="K331" s="473"/>
    </row>
    <row r="332" spans="1:11" s="463" customFormat="1" ht="15.75" x14ac:dyDescent="0.25">
      <c r="A332" s="281">
        <v>321</v>
      </c>
      <c r="B332" s="474" t="s">
        <v>13262</v>
      </c>
      <c r="C332" s="477" t="s">
        <v>13263</v>
      </c>
      <c r="D332" s="281"/>
      <c r="E332" s="281" t="s">
        <v>33</v>
      </c>
      <c r="F332" s="469" t="s">
        <v>13258</v>
      </c>
      <c r="G332" s="470" t="s">
        <v>379</v>
      </c>
      <c r="H332" s="475"/>
      <c r="I332" s="469" t="s">
        <v>33</v>
      </c>
      <c r="J332" s="476" t="s">
        <v>13259</v>
      </c>
      <c r="K332" s="473"/>
    </row>
    <row r="333" spans="1:11" s="463" customFormat="1" ht="15.75" x14ac:dyDescent="0.25">
      <c r="A333" s="281">
        <v>322</v>
      </c>
      <c r="B333" s="474" t="s">
        <v>13264</v>
      </c>
      <c r="C333" s="477" t="s">
        <v>13265</v>
      </c>
      <c r="D333" s="281" t="s">
        <v>33</v>
      </c>
      <c r="E333" s="281"/>
      <c r="F333" s="469" t="s">
        <v>13258</v>
      </c>
      <c r="G333" s="470" t="s">
        <v>433</v>
      </c>
      <c r="H333" s="475"/>
      <c r="I333" s="469" t="s">
        <v>33</v>
      </c>
      <c r="J333" s="476" t="s">
        <v>13259</v>
      </c>
      <c r="K333" s="473"/>
    </row>
    <row r="334" spans="1:11" s="463" customFormat="1" ht="15.75" x14ac:dyDescent="0.25">
      <c r="A334" s="281">
        <v>323</v>
      </c>
      <c r="B334" s="467" t="s">
        <v>13266</v>
      </c>
      <c r="C334" s="468">
        <v>21856</v>
      </c>
      <c r="D334" s="281"/>
      <c r="E334" s="281" t="s">
        <v>33</v>
      </c>
      <c r="F334" s="469" t="s">
        <v>34</v>
      </c>
      <c r="G334" s="470" t="s">
        <v>387</v>
      </c>
      <c r="H334" s="475" t="s">
        <v>33</v>
      </c>
      <c r="I334" s="470"/>
      <c r="J334" s="472" t="s">
        <v>13267</v>
      </c>
      <c r="K334" s="473"/>
    </row>
    <row r="335" spans="1:11" s="463" customFormat="1" ht="15.75" x14ac:dyDescent="0.25">
      <c r="A335" s="281">
        <v>324</v>
      </c>
      <c r="B335" s="474" t="s">
        <v>13268</v>
      </c>
      <c r="C335" s="468">
        <v>21833</v>
      </c>
      <c r="D335" s="281" t="s">
        <v>33</v>
      </c>
      <c r="E335" s="281"/>
      <c r="F335" s="469" t="s">
        <v>34</v>
      </c>
      <c r="G335" s="470" t="s">
        <v>13240</v>
      </c>
      <c r="H335" s="475" t="s">
        <v>33</v>
      </c>
      <c r="I335" s="470"/>
      <c r="J335" s="476" t="s">
        <v>13267</v>
      </c>
      <c r="K335" s="473"/>
    </row>
    <row r="336" spans="1:11" s="463" customFormat="1" ht="15.75" x14ac:dyDescent="0.25">
      <c r="A336" s="281">
        <v>325</v>
      </c>
      <c r="B336" s="474" t="s">
        <v>13269</v>
      </c>
      <c r="C336" s="468">
        <v>31844</v>
      </c>
      <c r="D336" s="281"/>
      <c r="E336" s="281" t="s">
        <v>33</v>
      </c>
      <c r="F336" s="469" t="s">
        <v>34</v>
      </c>
      <c r="G336" s="470" t="s">
        <v>387</v>
      </c>
      <c r="H336" s="475" t="s">
        <v>33</v>
      </c>
      <c r="I336" s="470"/>
      <c r="J336" s="476" t="s">
        <v>13267</v>
      </c>
      <c r="K336" s="473"/>
    </row>
    <row r="337" spans="1:11" s="463" customFormat="1" ht="15.75" x14ac:dyDescent="0.25">
      <c r="A337" s="281">
        <v>326</v>
      </c>
      <c r="B337" s="474" t="s">
        <v>13270</v>
      </c>
      <c r="C337" s="477" t="s">
        <v>4244</v>
      </c>
      <c r="D337" s="281" t="s">
        <v>33</v>
      </c>
      <c r="E337" s="281"/>
      <c r="F337" s="469" t="s">
        <v>34</v>
      </c>
      <c r="G337" s="470" t="s">
        <v>13271</v>
      </c>
      <c r="H337" s="475" t="s">
        <v>33</v>
      </c>
      <c r="I337" s="470"/>
      <c r="J337" s="476" t="s">
        <v>13267</v>
      </c>
      <c r="K337" s="473"/>
    </row>
    <row r="338" spans="1:11" s="463" customFormat="1" ht="15.75" x14ac:dyDescent="0.25">
      <c r="A338" s="281">
        <v>327</v>
      </c>
      <c r="B338" s="474" t="s">
        <v>13272</v>
      </c>
      <c r="C338" s="477" t="s">
        <v>13273</v>
      </c>
      <c r="D338" s="281" t="s">
        <v>33</v>
      </c>
      <c r="E338" s="281"/>
      <c r="F338" s="469" t="s">
        <v>34</v>
      </c>
      <c r="G338" s="470" t="s">
        <v>13271</v>
      </c>
      <c r="H338" s="475" t="s">
        <v>33</v>
      </c>
      <c r="I338" s="470"/>
      <c r="J338" s="476" t="s">
        <v>13267</v>
      </c>
      <c r="K338" s="473"/>
    </row>
    <row r="339" spans="1:11" s="463" customFormat="1" ht="15.75" x14ac:dyDescent="0.25">
      <c r="A339" s="281">
        <v>328</v>
      </c>
      <c r="B339" s="467" t="s">
        <v>13041</v>
      </c>
      <c r="C339" s="468">
        <v>30473</v>
      </c>
      <c r="D339" s="281" t="s">
        <v>33</v>
      </c>
      <c r="E339" s="281"/>
      <c r="F339" s="469" t="s">
        <v>34</v>
      </c>
      <c r="G339" s="470" t="s">
        <v>379</v>
      </c>
      <c r="H339" s="475" t="s">
        <v>33</v>
      </c>
      <c r="I339" s="470"/>
      <c r="J339" s="472" t="s">
        <v>13267</v>
      </c>
      <c r="K339" s="473"/>
    </row>
    <row r="340" spans="1:11" s="463" customFormat="1" ht="15.75" x14ac:dyDescent="0.25">
      <c r="A340" s="281">
        <v>329</v>
      </c>
      <c r="B340" s="474" t="s">
        <v>13274</v>
      </c>
      <c r="C340" s="468">
        <v>32930</v>
      </c>
      <c r="D340" s="281"/>
      <c r="E340" s="281" t="s">
        <v>33</v>
      </c>
      <c r="F340" s="469" t="s">
        <v>34</v>
      </c>
      <c r="G340" s="470" t="s">
        <v>379</v>
      </c>
      <c r="H340" s="475" t="s">
        <v>33</v>
      </c>
      <c r="I340" s="470"/>
      <c r="J340" s="476" t="s">
        <v>13267</v>
      </c>
      <c r="K340" s="473"/>
    </row>
    <row r="341" spans="1:11" s="463" customFormat="1" ht="15.75" x14ac:dyDescent="0.25">
      <c r="A341" s="281">
        <v>330</v>
      </c>
      <c r="B341" s="467" t="s">
        <v>13275</v>
      </c>
      <c r="C341" s="468">
        <v>22148</v>
      </c>
      <c r="D341" s="281" t="s">
        <v>33</v>
      </c>
      <c r="E341" s="281"/>
      <c r="F341" s="469" t="s">
        <v>34</v>
      </c>
      <c r="G341" s="470" t="s">
        <v>133</v>
      </c>
      <c r="H341" s="475" t="s">
        <v>33</v>
      </c>
      <c r="I341" s="470"/>
      <c r="J341" s="472" t="s">
        <v>13276</v>
      </c>
      <c r="K341" s="473"/>
    </row>
    <row r="342" spans="1:11" s="463" customFormat="1" ht="15.75" x14ac:dyDescent="0.25">
      <c r="A342" s="281">
        <v>331</v>
      </c>
      <c r="B342" s="474" t="s">
        <v>13277</v>
      </c>
      <c r="C342" s="468">
        <v>24240</v>
      </c>
      <c r="D342" s="281"/>
      <c r="E342" s="281" t="s">
        <v>33</v>
      </c>
      <c r="F342" s="469" t="s">
        <v>34</v>
      </c>
      <c r="G342" s="470" t="s">
        <v>133</v>
      </c>
      <c r="H342" s="475" t="s">
        <v>33</v>
      </c>
      <c r="I342" s="470"/>
      <c r="J342" s="476" t="s">
        <v>13276</v>
      </c>
      <c r="K342" s="473"/>
    </row>
    <row r="343" spans="1:11" s="463" customFormat="1" ht="15.75" x14ac:dyDescent="0.25">
      <c r="A343" s="281">
        <v>332</v>
      </c>
      <c r="B343" s="474" t="s">
        <v>13278</v>
      </c>
      <c r="C343" s="468">
        <v>35383</v>
      </c>
      <c r="D343" s="281" t="s">
        <v>33</v>
      </c>
      <c r="E343" s="281"/>
      <c r="F343" s="469" t="s">
        <v>34</v>
      </c>
      <c r="G343" s="470" t="s">
        <v>379</v>
      </c>
      <c r="H343" s="475" t="s">
        <v>33</v>
      </c>
      <c r="I343" s="470"/>
      <c r="J343" s="476" t="s">
        <v>13276</v>
      </c>
      <c r="K343" s="473"/>
    </row>
    <row r="344" spans="1:11" s="463" customFormat="1" ht="15.75" x14ac:dyDescent="0.25">
      <c r="A344" s="281">
        <v>333</v>
      </c>
      <c r="B344" s="474" t="s">
        <v>13279</v>
      </c>
      <c r="C344" s="468">
        <v>36121</v>
      </c>
      <c r="D344" s="281"/>
      <c r="E344" s="281" t="s">
        <v>33</v>
      </c>
      <c r="F344" s="469" t="s">
        <v>34</v>
      </c>
      <c r="G344" s="470" t="s">
        <v>379</v>
      </c>
      <c r="H344" s="475" t="s">
        <v>33</v>
      </c>
      <c r="I344" s="470"/>
      <c r="J344" s="476" t="s">
        <v>13276</v>
      </c>
      <c r="K344" s="473"/>
    </row>
    <row r="345" spans="1:11" s="463" customFormat="1" ht="15.75" x14ac:dyDescent="0.25">
      <c r="A345" s="281">
        <v>334</v>
      </c>
      <c r="B345" s="467" t="s">
        <v>13280</v>
      </c>
      <c r="C345" s="468">
        <v>20740</v>
      </c>
      <c r="D345" s="281"/>
      <c r="E345" s="281" t="s">
        <v>33</v>
      </c>
      <c r="F345" s="469" t="s">
        <v>34</v>
      </c>
      <c r="G345" s="470" t="s">
        <v>133</v>
      </c>
      <c r="H345" s="475" t="s">
        <v>33</v>
      </c>
      <c r="I345" s="470"/>
      <c r="J345" s="472" t="s">
        <v>13281</v>
      </c>
      <c r="K345" s="473"/>
    </row>
    <row r="346" spans="1:11" s="463" customFormat="1" ht="15.75" x14ac:dyDescent="0.25">
      <c r="A346" s="281">
        <v>335</v>
      </c>
      <c r="B346" s="474" t="s">
        <v>13282</v>
      </c>
      <c r="C346" s="468">
        <v>17928</v>
      </c>
      <c r="D346" s="281" t="s">
        <v>33</v>
      </c>
      <c r="E346" s="281"/>
      <c r="F346" s="469" t="s">
        <v>34</v>
      </c>
      <c r="G346" s="470" t="s">
        <v>133</v>
      </c>
      <c r="H346" s="475" t="s">
        <v>33</v>
      </c>
      <c r="I346" s="470"/>
      <c r="J346" s="476" t="s">
        <v>13281</v>
      </c>
      <c r="K346" s="473"/>
    </row>
    <row r="347" spans="1:11" s="463" customFormat="1" ht="15.75" x14ac:dyDescent="0.25">
      <c r="A347" s="281">
        <v>336</v>
      </c>
      <c r="B347" s="474" t="s">
        <v>13283</v>
      </c>
      <c r="C347" s="468">
        <v>34251</v>
      </c>
      <c r="D347" s="281" t="s">
        <v>33</v>
      </c>
      <c r="E347" s="281"/>
      <c r="F347" s="469" t="s">
        <v>34</v>
      </c>
      <c r="G347" s="470" t="s">
        <v>387</v>
      </c>
      <c r="H347" s="475" t="s">
        <v>33</v>
      </c>
      <c r="I347" s="470"/>
      <c r="J347" s="476" t="s">
        <v>13281</v>
      </c>
      <c r="K347" s="473"/>
    </row>
    <row r="348" spans="1:11" s="463" customFormat="1" ht="15.75" x14ac:dyDescent="0.25">
      <c r="A348" s="281">
        <v>337</v>
      </c>
      <c r="B348" s="467" t="s">
        <v>13284</v>
      </c>
      <c r="C348" s="468">
        <v>30862</v>
      </c>
      <c r="D348" s="281" t="s">
        <v>33</v>
      </c>
      <c r="E348" s="281"/>
      <c r="F348" s="469" t="s">
        <v>34</v>
      </c>
      <c r="G348" s="470" t="s">
        <v>379</v>
      </c>
      <c r="H348" s="475" t="s">
        <v>33</v>
      </c>
      <c r="I348" s="470"/>
      <c r="J348" s="472" t="s">
        <v>13285</v>
      </c>
      <c r="K348" s="473"/>
    </row>
    <row r="349" spans="1:11" s="463" customFormat="1" ht="15.75" x14ac:dyDescent="0.25">
      <c r="A349" s="281">
        <v>338</v>
      </c>
      <c r="B349" s="474" t="s">
        <v>13286</v>
      </c>
      <c r="C349" s="468">
        <v>32551</v>
      </c>
      <c r="D349" s="281"/>
      <c r="E349" s="281" t="s">
        <v>33</v>
      </c>
      <c r="F349" s="469" t="s">
        <v>34</v>
      </c>
      <c r="G349" s="470" t="s">
        <v>387</v>
      </c>
      <c r="H349" s="475" t="s">
        <v>33</v>
      </c>
      <c r="I349" s="470"/>
      <c r="J349" s="476" t="s">
        <v>13285</v>
      </c>
      <c r="K349" s="473"/>
    </row>
    <row r="350" spans="1:11" s="463" customFormat="1" ht="15.75" x14ac:dyDescent="0.25">
      <c r="A350" s="281">
        <v>339</v>
      </c>
      <c r="B350" s="467" t="s">
        <v>13287</v>
      </c>
      <c r="C350" s="468">
        <v>31134</v>
      </c>
      <c r="D350" s="281" t="s">
        <v>33</v>
      </c>
      <c r="E350" s="281"/>
      <c r="F350" s="469" t="s">
        <v>34</v>
      </c>
      <c r="G350" s="470" t="s">
        <v>379</v>
      </c>
      <c r="H350" s="475" t="s">
        <v>33</v>
      </c>
      <c r="I350" s="470"/>
      <c r="J350" s="472" t="s">
        <v>13288</v>
      </c>
      <c r="K350" s="473"/>
    </row>
    <row r="351" spans="1:11" s="463" customFormat="1" ht="15.75" x14ac:dyDescent="0.25">
      <c r="A351" s="281">
        <v>340</v>
      </c>
      <c r="B351" s="474" t="s">
        <v>13289</v>
      </c>
      <c r="C351" s="468">
        <v>31310</v>
      </c>
      <c r="D351" s="281"/>
      <c r="E351" s="281" t="s">
        <v>33</v>
      </c>
      <c r="F351" s="469" t="s">
        <v>34</v>
      </c>
      <c r="G351" s="470" t="s">
        <v>379</v>
      </c>
      <c r="H351" s="475" t="s">
        <v>33</v>
      </c>
      <c r="I351" s="470"/>
      <c r="J351" s="476" t="s">
        <v>13290</v>
      </c>
      <c r="K351" s="473"/>
    </row>
    <row r="352" spans="1:11" s="463" customFormat="1" ht="15.75" x14ac:dyDescent="0.25">
      <c r="A352" s="281">
        <v>341</v>
      </c>
      <c r="B352" s="467" t="s">
        <v>13291</v>
      </c>
      <c r="C352" s="468">
        <v>24532</v>
      </c>
      <c r="D352" s="281" t="s">
        <v>33</v>
      </c>
      <c r="E352" s="281"/>
      <c r="F352" s="469" t="s">
        <v>34</v>
      </c>
      <c r="G352" s="470" t="s">
        <v>379</v>
      </c>
      <c r="H352" s="475" t="s">
        <v>33</v>
      </c>
      <c r="I352" s="470"/>
      <c r="J352" s="472" t="s">
        <v>13292</v>
      </c>
      <c r="K352" s="473"/>
    </row>
    <row r="353" spans="1:11" s="463" customFormat="1" ht="15.75" x14ac:dyDescent="0.25">
      <c r="A353" s="281">
        <v>342</v>
      </c>
      <c r="B353" s="474" t="s">
        <v>13293</v>
      </c>
      <c r="C353" s="468">
        <v>24774</v>
      </c>
      <c r="D353" s="281"/>
      <c r="E353" s="281" t="s">
        <v>33</v>
      </c>
      <c r="F353" s="469" t="s">
        <v>34</v>
      </c>
      <c r="G353" s="470" t="s">
        <v>379</v>
      </c>
      <c r="H353" s="475" t="s">
        <v>33</v>
      </c>
      <c r="I353" s="478"/>
      <c r="J353" s="476" t="s">
        <v>13292</v>
      </c>
      <c r="K353" s="473"/>
    </row>
    <row r="354" spans="1:11" s="463" customFormat="1" ht="15.75" x14ac:dyDescent="0.25">
      <c r="A354" s="281">
        <v>343</v>
      </c>
      <c r="B354" s="474" t="s">
        <v>11170</v>
      </c>
      <c r="C354" s="468">
        <v>35232</v>
      </c>
      <c r="D354" s="281" t="s">
        <v>33</v>
      </c>
      <c r="E354" s="281"/>
      <c r="F354" s="469" t="s">
        <v>34</v>
      </c>
      <c r="G354" s="470" t="s">
        <v>433</v>
      </c>
      <c r="H354" s="475" t="s">
        <v>33</v>
      </c>
      <c r="I354" s="478"/>
      <c r="J354" s="476" t="s">
        <v>13292</v>
      </c>
      <c r="K354" s="473"/>
    </row>
    <row r="355" spans="1:11" s="463" customFormat="1" ht="15.75" x14ac:dyDescent="0.25">
      <c r="A355" s="281">
        <v>344</v>
      </c>
      <c r="B355" s="474" t="s">
        <v>13294</v>
      </c>
      <c r="C355" s="468">
        <v>37170</v>
      </c>
      <c r="D355" s="281"/>
      <c r="E355" s="281" t="s">
        <v>33</v>
      </c>
      <c r="F355" s="469" t="s">
        <v>34</v>
      </c>
      <c r="G355" s="470" t="s">
        <v>54</v>
      </c>
      <c r="H355" s="475" t="s">
        <v>33</v>
      </c>
      <c r="I355" s="470"/>
      <c r="J355" s="476" t="s">
        <v>13292</v>
      </c>
      <c r="K355" s="473"/>
    </row>
    <row r="356" spans="1:11" s="463" customFormat="1" ht="15.75" x14ac:dyDescent="0.25">
      <c r="A356" s="281">
        <v>345</v>
      </c>
      <c r="B356" s="467" t="s">
        <v>13295</v>
      </c>
      <c r="C356" s="468">
        <v>20830</v>
      </c>
      <c r="D356" s="281" t="s">
        <v>33</v>
      </c>
      <c r="E356" s="281"/>
      <c r="F356" s="469" t="s">
        <v>34</v>
      </c>
      <c r="G356" s="470" t="s">
        <v>133</v>
      </c>
      <c r="H356" s="475" t="s">
        <v>33</v>
      </c>
      <c r="I356" s="470"/>
      <c r="J356" s="472" t="s">
        <v>13296</v>
      </c>
      <c r="K356" s="473"/>
    </row>
    <row r="357" spans="1:11" s="463" customFormat="1" ht="15.75" x14ac:dyDescent="0.25">
      <c r="A357" s="281">
        <v>346</v>
      </c>
      <c r="B357" s="474" t="s">
        <v>13297</v>
      </c>
      <c r="C357" s="468">
        <v>21383</v>
      </c>
      <c r="D357" s="281"/>
      <c r="E357" s="281" t="s">
        <v>33</v>
      </c>
      <c r="F357" s="469" t="s">
        <v>34</v>
      </c>
      <c r="G357" s="470" t="s">
        <v>133</v>
      </c>
      <c r="H357" s="475" t="s">
        <v>33</v>
      </c>
      <c r="I357" s="470"/>
      <c r="J357" s="476" t="s">
        <v>13296</v>
      </c>
      <c r="K357" s="473"/>
    </row>
    <row r="358" spans="1:11" s="463" customFormat="1" ht="15.75" x14ac:dyDescent="0.25">
      <c r="A358" s="281">
        <v>347</v>
      </c>
      <c r="B358" s="474" t="s">
        <v>13298</v>
      </c>
      <c r="C358" s="468">
        <v>33935</v>
      </c>
      <c r="D358" s="281"/>
      <c r="E358" s="281" t="s">
        <v>33</v>
      </c>
      <c r="F358" s="469" t="s">
        <v>34</v>
      </c>
      <c r="G358" s="470" t="s">
        <v>379</v>
      </c>
      <c r="H358" s="475" t="s">
        <v>33</v>
      </c>
      <c r="I358" s="470"/>
      <c r="J358" s="476" t="s">
        <v>13296</v>
      </c>
      <c r="K358" s="473"/>
    </row>
    <row r="359" spans="1:11" s="463" customFormat="1" ht="15.75" x14ac:dyDescent="0.25">
      <c r="A359" s="281">
        <v>348</v>
      </c>
      <c r="B359" s="474" t="s">
        <v>13299</v>
      </c>
      <c r="C359" s="468">
        <v>30236</v>
      </c>
      <c r="D359" s="281"/>
      <c r="E359" s="281" t="s">
        <v>33</v>
      </c>
      <c r="F359" s="469" t="s">
        <v>34</v>
      </c>
      <c r="G359" s="470" t="s">
        <v>379</v>
      </c>
      <c r="H359" s="475" t="s">
        <v>33</v>
      </c>
      <c r="I359" s="470"/>
      <c r="J359" s="476" t="s">
        <v>13296</v>
      </c>
      <c r="K359" s="473"/>
    </row>
    <row r="360" spans="1:11" s="463" customFormat="1" ht="15.75" x14ac:dyDescent="0.25">
      <c r="A360" s="281">
        <v>349</v>
      </c>
      <c r="B360" s="467" t="s">
        <v>13300</v>
      </c>
      <c r="C360" s="468">
        <v>24612</v>
      </c>
      <c r="D360" s="281"/>
      <c r="E360" s="281" t="s">
        <v>33</v>
      </c>
      <c r="F360" s="469" t="s">
        <v>34</v>
      </c>
      <c r="G360" s="470" t="s">
        <v>13240</v>
      </c>
      <c r="H360" s="475" t="s">
        <v>33</v>
      </c>
      <c r="I360" s="470"/>
      <c r="J360" s="472" t="s">
        <v>13301</v>
      </c>
      <c r="K360" s="473"/>
    </row>
    <row r="361" spans="1:11" s="463" customFormat="1" ht="15.75" x14ac:dyDescent="0.25">
      <c r="A361" s="281">
        <v>350</v>
      </c>
      <c r="B361" s="474" t="s">
        <v>13302</v>
      </c>
      <c r="C361" s="468">
        <v>23588</v>
      </c>
      <c r="D361" s="281" t="s">
        <v>33</v>
      </c>
      <c r="E361" s="281"/>
      <c r="F361" s="469" t="s">
        <v>34</v>
      </c>
      <c r="G361" s="470" t="s">
        <v>13240</v>
      </c>
      <c r="H361" s="475" t="s">
        <v>33</v>
      </c>
      <c r="I361" s="470"/>
      <c r="J361" s="476" t="s">
        <v>13301</v>
      </c>
      <c r="K361" s="473"/>
    </row>
    <row r="362" spans="1:11" s="463" customFormat="1" ht="15.75" x14ac:dyDescent="0.25">
      <c r="A362" s="281">
        <v>351</v>
      </c>
      <c r="B362" s="474" t="s">
        <v>13303</v>
      </c>
      <c r="C362" s="468">
        <v>33445</v>
      </c>
      <c r="D362" s="281"/>
      <c r="E362" s="281" t="s">
        <v>33</v>
      </c>
      <c r="F362" s="469" t="s">
        <v>34</v>
      </c>
      <c r="G362" s="470" t="s">
        <v>379</v>
      </c>
      <c r="H362" s="475" t="s">
        <v>33</v>
      </c>
      <c r="I362" s="470"/>
      <c r="J362" s="476" t="s">
        <v>13301</v>
      </c>
      <c r="K362" s="473"/>
    </row>
    <row r="363" spans="1:11" s="463" customFormat="1" ht="15.75" x14ac:dyDescent="0.25">
      <c r="A363" s="281">
        <v>352</v>
      </c>
      <c r="B363" s="474" t="s">
        <v>13304</v>
      </c>
      <c r="C363" s="468">
        <v>34969</v>
      </c>
      <c r="D363" s="281"/>
      <c r="E363" s="281" t="s">
        <v>33</v>
      </c>
      <c r="F363" s="469" t="s">
        <v>34</v>
      </c>
      <c r="G363" s="470" t="s">
        <v>379</v>
      </c>
      <c r="H363" s="475" t="s">
        <v>33</v>
      </c>
      <c r="I363" s="470"/>
      <c r="J363" s="476" t="s">
        <v>13301</v>
      </c>
      <c r="K363" s="473"/>
    </row>
    <row r="364" spans="1:11" s="463" customFormat="1" ht="15.75" x14ac:dyDescent="0.25">
      <c r="A364" s="281">
        <v>353</v>
      </c>
      <c r="B364" s="467" t="s">
        <v>13305</v>
      </c>
      <c r="C364" s="468">
        <v>22535</v>
      </c>
      <c r="D364" s="281" t="s">
        <v>33</v>
      </c>
      <c r="E364" s="281"/>
      <c r="F364" s="469" t="s">
        <v>34</v>
      </c>
      <c r="G364" s="470" t="s">
        <v>133</v>
      </c>
      <c r="H364" s="475" t="s">
        <v>33</v>
      </c>
      <c r="I364" s="470"/>
      <c r="J364" s="472" t="s">
        <v>13306</v>
      </c>
      <c r="K364" s="473"/>
    </row>
    <row r="365" spans="1:11" s="463" customFormat="1" ht="15.75" x14ac:dyDescent="0.25">
      <c r="A365" s="281">
        <v>354</v>
      </c>
      <c r="B365" s="474" t="s">
        <v>13307</v>
      </c>
      <c r="C365" s="468">
        <v>23869</v>
      </c>
      <c r="D365" s="281"/>
      <c r="E365" s="281" t="s">
        <v>33</v>
      </c>
      <c r="F365" s="469" t="s">
        <v>34</v>
      </c>
      <c r="G365" s="470" t="s">
        <v>133</v>
      </c>
      <c r="H365" s="475" t="s">
        <v>33</v>
      </c>
      <c r="I365" s="470"/>
      <c r="J365" s="476" t="s">
        <v>13306</v>
      </c>
      <c r="K365" s="473"/>
    </row>
    <row r="366" spans="1:11" s="463" customFormat="1" ht="15.75" x14ac:dyDescent="0.25">
      <c r="A366" s="281">
        <v>355</v>
      </c>
      <c r="B366" s="474" t="s">
        <v>13308</v>
      </c>
      <c r="C366" s="468">
        <v>33471</v>
      </c>
      <c r="D366" s="281" t="s">
        <v>33</v>
      </c>
      <c r="E366" s="281"/>
      <c r="F366" s="469" t="s">
        <v>34</v>
      </c>
      <c r="G366" s="470" t="s">
        <v>379</v>
      </c>
      <c r="H366" s="475" t="s">
        <v>33</v>
      </c>
      <c r="I366" s="470"/>
      <c r="J366" s="476" t="s">
        <v>13306</v>
      </c>
      <c r="K366" s="473"/>
    </row>
    <row r="367" spans="1:11" s="463" customFormat="1" ht="15.75" x14ac:dyDescent="0.25">
      <c r="A367" s="281">
        <v>356</v>
      </c>
      <c r="B367" s="467" t="s">
        <v>13309</v>
      </c>
      <c r="C367" s="468">
        <v>31144</v>
      </c>
      <c r="D367" s="281" t="s">
        <v>33</v>
      </c>
      <c r="E367" s="281"/>
      <c r="F367" s="469" t="s">
        <v>34</v>
      </c>
      <c r="G367" s="470" t="s">
        <v>13240</v>
      </c>
      <c r="H367" s="475" t="s">
        <v>33</v>
      </c>
      <c r="I367" s="478"/>
      <c r="J367" s="472" t="s">
        <v>13310</v>
      </c>
      <c r="K367" s="473"/>
    </row>
    <row r="368" spans="1:11" s="463" customFormat="1" ht="15.75" x14ac:dyDescent="0.25">
      <c r="A368" s="281">
        <v>357</v>
      </c>
      <c r="B368" s="474" t="s">
        <v>13311</v>
      </c>
      <c r="C368" s="468">
        <v>31102</v>
      </c>
      <c r="D368" s="281"/>
      <c r="E368" s="281" t="s">
        <v>33</v>
      </c>
      <c r="F368" s="469" t="s">
        <v>34</v>
      </c>
      <c r="G368" s="470" t="s">
        <v>387</v>
      </c>
      <c r="H368" s="475" t="s">
        <v>33</v>
      </c>
      <c r="I368" s="470"/>
      <c r="J368" s="476" t="s">
        <v>13310</v>
      </c>
      <c r="K368" s="473"/>
    </row>
    <row r="369" spans="1:11" s="463" customFormat="1" ht="15.75" x14ac:dyDescent="0.25">
      <c r="A369" s="281">
        <v>358</v>
      </c>
      <c r="B369" s="467" t="s">
        <v>750</v>
      </c>
      <c r="C369" s="468">
        <v>21234</v>
      </c>
      <c r="D369" s="281"/>
      <c r="E369" s="281" t="s">
        <v>33</v>
      </c>
      <c r="F369" s="469" t="s">
        <v>34</v>
      </c>
      <c r="G369" s="470" t="s">
        <v>387</v>
      </c>
      <c r="H369" s="475" t="s">
        <v>33</v>
      </c>
      <c r="I369" s="470"/>
      <c r="J369" s="472" t="s">
        <v>13310</v>
      </c>
      <c r="K369" s="473"/>
    </row>
    <row r="370" spans="1:11" s="463" customFormat="1" ht="15.75" x14ac:dyDescent="0.25">
      <c r="A370" s="281">
        <v>359</v>
      </c>
      <c r="B370" s="474" t="s">
        <v>13312</v>
      </c>
      <c r="C370" s="468">
        <v>21519</v>
      </c>
      <c r="D370" s="281" t="s">
        <v>33</v>
      </c>
      <c r="E370" s="281"/>
      <c r="F370" s="469" t="s">
        <v>34</v>
      </c>
      <c r="G370" s="470" t="s">
        <v>3904</v>
      </c>
      <c r="H370" s="475" t="s">
        <v>33</v>
      </c>
      <c r="I370" s="470"/>
      <c r="J370" s="476" t="s">
        <v>13310</v>
      </c>
      <c r="K370" s="473"/>
    </row>
    <row r="371" spans="1:11" s="463" customFormat="1" ht="15.75" x14ac:dyDescent="0.25">
      <c r="A371" s="281">
        <v>360</v>
      </c>
      <c r="B371" s="474" t="s">
        <v>13313</v>
      </c>
      <c r="C371" s="468">
        <v>34203</v>
      </c>
      <c r="D371" s="281" t="s">
        <v>33</v>
      </c>
      <c r="E371" s="281"/>
      <c r="F371" s="469" t="s">
        <v>34</v>
      </c>
      <c r="G371" s="470" t="s">
        <v>379</v>
      </c>
      <c r="H371" s="475" t="s">
        <v>33</v>
      </c>
      <c r="I371" s="470"/>
      <c r="J371" s="476" t="s">
        <v>13310</v>
      </c>
      <c r="K371" s="473"/>
    </row>
    <row r="372" spans="1:11" s="463" customFormat="1" ht="15.75" x14ac:dyDescent="0.25">
      <c r="A372" s="281">
        <v>361</v>
      </c>
      <c r="B372" s="467" t="s">
        <v>13314</v>
      </c>
      <c r="C372" s="477" t="s">
        <v>13315</v>
      </c>
      <c r="D372" s="281"/>
      <c r="E372" s="281" t="s">
        <v>33</v>
      </c>
      <c r="F372" s="469" t="s">
        <v>34</v>
      </c>
      <c r="G372" s="470" t="s">
        <v>6945</v>
      </c>
      <c r="H372" s="475" t="s">
        <v>33</v>
      </c>
      <c r="I372" s="470"/>
      <c r="J372" s="472" t="s">
        <v>13316</v>
      </c>
      <c r="K372" s="473"/>
    </row>
    <row r="373" spans="1:11" s="463" customFormat="1" ht="15.75" x14ac:dyDescent="0.25">
      <c r="A373" s="281">
        <v>362</v>
      </c>
      <c r="B373" s="467" t="s">
        <v>8533</v>
      </c>
      <c r="C373" s="468">
        <v>25249</v>
      </c>
      <c r="D373" s="281"/>
      <c r="E373" s="281" t="s">
        <v>33</v>
      </c>
      <c r="F373" s="469" t="s">
        <v>34</v>
      </c>
      <c r="G373" s="470" t="s">
        <v>387</v>
      </c>
      <c r="H373" s="475" t="s">
        <v>33</v>
      </c>
      <c r="I373" s="470"/>
      <c r="J373" s="472" t="s">
        <v>13317</v>
      </c>
      <c r="K373" s="473"/>
    </row>
    <row r="374" spans="1:11" s="463" customFormat="1" ht="15.75" x14ac:dyDescent="0.25">
      <c r="A374" s="281">
        <v>363</v>
      </c>
      <c r="B374" s="474" t="s">
        <v>13318</v>
      </c>
      <c r="C374" s="468">
        <v>34381</v>
      </c>
      <c r="D374" s="281" t="s">
        <v>33</v>
      </c>
      <c r="E374" s="281"/>
      <c r="F374" s="469" t="s">
        <v>34</v>
      </c>
      <c r="G374" s="470" t="s">
        <v>379</v>
      </c>
      <c r="H374" s="475" t="s">
        <v>33</v>
      </c>
      <c r="I374" s="470"/>
      <c r="J374" s="476" t="s">
        <v>13317</v>
      </c>
      <c r="K374" s="473"/>
    </row>
    <row r="375" spans="1:11" s="463" customFormat="1" ht="15.75" x14ac:dyDescent="0.25">
      <c r="A375" s="281">
        <v>364</v>
      </c>
      <c r="B375" s="474" t="s">
        <v>13319</v>
      </c>
      <c r="C375" s="468">
        <v>34668</v>
      </c>
      <c r="D375" s="281"/>
      <c r="E375" s="281" t="s">
        <v>33</v>
      </c>
      <c r="F375" s="469" t="s">
        <v>34</v>
      </c>
      <c r="G375" s="470" t="s">
        <v>379</v>
      </c>
      <c r="H375" s="475" t="s">
        <v>33</v>
      </c>
      <c r="I375" s="470"/>
      <c r="J375" s="476" t="s">
        <v>13317</v>
      </c>
      <c r="K375" s="473"/>
    </row>
    <row r="376" spans="1:11" s="463" customFormat="1" ht="15.75" x14ac:dyDescent="0.25">
      <c r="A376" s="281">
        <v>365</v>
      </c>
      <c r="B376" s="467" t="s">
        <v>13320</v>
      </c>
      <c r="C376" s="468">
        <v>31136</v>
      </c>
      <c r="D376" s="281" t="s">
        <v>33</v>
      </c>
      <c r="E376" s="281"/>
      <c r="F376" s="469" t="s">
        <v>34</v>
      </c>
      <c r="G376" s="470" t="s">
        <v>379</v>
      </c>
      <c r="H376" s="475" t="s">
        <v>33</v>
      </c>
      <c r="I376" s="478"/>
      <c r="J376" s="472" t="s">
        <v>13317</v>
      </c>
      <c r="K376" s="473"/>
    </row>
    <row r="377" spans="1:11" s="463" customFormat="1" ht="15.75" x14ac:dyDescent="0.25">
      <c r="A377" s="281">
        <v>366</v>
      </c>
      <c r="B377" s="467" t="s">
        <v>13321</v>
      </c>
      <c r="C377" s="477" t="s">
        <v>13322</v>
      </c>
      <c r="D377" s="281"/>
      <c r="E377" s="281" t="s">
        <v>33</v>
      </c>
      <c r="F377" s="469" t="s">
        <v>34</v>
      </c>
      <c r="G377" s="470" t="s">
        <v>133</v>
      </c>
      <c r="H377" s="475" t="s">
        <v>33</v>
      </c>
      <c r="I377" s="478"/>
      <c r="J377" s="472" t="s">
        <v>13317</v>
      </c>
      <c r="K377" s="473"/>
    </row>
    <row r="378" spans="1:11" s="463" customFormat="1" ht="15.75" x14ac:dyDescent="0.25">
      <c r="A378" s="281">
        <v>367</v>
      </c>
      <c r="B378" s="467" t="s">
        <v>13323</v>
      </c>
      <c r="C378" s="468">
        <v>25168</v>
      </c>
      <c r="D378" s="281" t="s">
        <v>33</v>
      </c>
      <c r="E378" s="281"/>
      <c r="F378" s="469" t="s">
        <v>34</v>
      </c>
      <c r="G378" s="470" t="s">
        <v>13240</v>
      </c>
      <c r="H378" s="475" t="s">
        <v>33</v>
      </c>
      <c r="I378" s="470"/>
      <c r="J378" s="472" t="s">
        <v>13324</v>
      </c>
      <c r="K378" s="473"/>
    </row>
    <row r="379" spans="1:11" s="463" customFormat="1" ht="15.75" x14ac:dyDescent="0.25">
      <c r="A379" s="281">
        <v>368</v>
      </c>
      <c r="B379" s="474" t="s">
        <v>13325</v>
      </c>
      <c r="C379" s="468">
        <v>28059</v>
      </c>
      <c r="D379" s="281"/>
      <c r="E379" s="281" t="s">
        <v>33</v>
      </c>
      <c r="F379" s="469" t="s">
        <v>34</v>
      </c>
      <c r="G379" s="470" t="s">
        <v>13240</v>
      </c>
      <c r="H379" s="475" t="s">
        <v>33</v>
      </c>
      <c r="I379" s="470"/>
      <c r="J379" s="476" t="s">
        <v>13324</v>
      </c>
      <c r="K379" s="473"/>
    </row>
    <row r="380" spans="1:11" s="463" customFormat="1" ht="15.75" x14ac:dyDescent="0.25">
      <c r="A380" s="281">
        <v>369</v>
      </c>
      <c r="B380" s="474" t="s">
        <v>13326</v>
      </c>
      <c r="C380" s="468">
        <v>36372</v>
      </c>
      <c r="D380" s="281" t="s">
        <v>33</v>
      </c>
      <c r="E380" s="281"/>
      <c r="F380" s="469" t="s">
        <v>34</v>
      </c>
      <c r="G380" s="470" t="s">
        <v>54</v>
      </c>
      <c r="H380" s="475" t="s">
        <v>33</v>
      </c>
      <c r="I380" s="470"/>
      <c r="J380" s="476" t="s">
        <v>13324</v>
      </c>
      <c r="K380" s="473"/>
    </row>
    <row r="381" spans="1:11" s="463" customFormat="1" ht="15.75" x14ac:dyDescent="0.25">
      <c r="A381" s="281">
        <v>370</v>
      </c>
      <c r="B381" s="474" t="s">
        <v>13327</v>
      </c>
      <c r="C381" s="477" t="s">
        <v>13328</v>
      </c>
      <c r="D381" s="281"/>
      <c r="E381" s="281" t="s">
        <v>33</v>
      </c>
      <c r="F381" s="469" t="s">
        <v>34</v>
      </c>
      <c r="G381" s="470" t="s">
        <v>433</v>
      </c>
      <c r="H381" s="475" t="s">
        <v>33</v>
      </c>
      <c r="I381" s="470"/>
      <c r="J381" s="476" t="s">
        <v>13324</v>
      </c>
      <c r="K381" s="473"/>
    </row>
    <row r="382" spans="1:11" s="463" customFormat="1" ht="15.75" x14ac:dyDescent="0.25">
      <c r="A382" s="281">
        <v>371</v>
      </c>
      <c r="B382" s="467" t="s">
        <v>13329</v>
      </c>
      <c r="C382" s="468">
        <v>15768</v>
      </c>
      <c r="D382" s="281"/>
      <c r="E382" s="281" t="s">
        <v>33</v>
      </c>
      <c r="F382" s="469" t="s">
        <v>34</v>
      </c>
      <c r="G382" s="470" t="s">
        <v>133</v>
      </c>
      <c r="H382" s="475" t="s">
        <v>33</v>
      </c>
      <c r="I382" s="470"/>
      <c r="J382" s="472" t="s">
        <v>13324</v>
      </c>
      <c r="K382" s="473"/>
    </row>
    <row r="383" spans="1:11" s="463" customFormat="1" ht="15.75" x14ac:dyDescent="0.25">
      <c r="A383" s="281">
        <v>372</v>
      </c>
      <c r="B383" s="474" t="s">
        <v>13330</v>
      </c>
      <c r="C383" s="468">
        <v>27308</v>
      </c>
      <c r="D383" s="281" t="s">
        <v>33</v>
      </c>
      <c r="E383" s="281"/>
      <c r="F383" s="469" t="s">
        <v>34</v>
      </c>
      <c r="G383" s="470" t="s">
        <v>13240</v>
      </c>
      <c r="H383" s="475" t="s">
        <v>33</v>
      </c>
      <c r="I383" s="470"/>
      <c r="J383" s="476" t="s">
        <v>13324</v>
      </c>
      <c r="K383" s="473"/>
    </row>
    <row r="384" spans="1:11" s="463" customFormat="1" ht="15.75" x14ac:dyDescent="0.25">
      <c r="A384" s="281">
        <v>373</v>
      </c>
      <c r="B384" s="474" t="s">
        <v>13331</v>
      </c>
      <c r="C384" s="468">
        <v>30170</v>
      </c>
      <c r="D384" s="281"/>
      <c r="E384" s="281" t="s">
        <v>33</v>
      </c>
      <c r="F384" s="469" t="s">
        <v>34</v>
      </c>
      <c r="G384" s="470" t="s">
        <v>100</v>
      </c>
      <c r="H384" s="475" t="s">
        <v>33</v>
      </c>
      <c r="I384" s="470"/>
      <c r="J384" s="476" t="s">
        <v>13324</v>
      </c>
      <c r="K384" s="473"/>
    </row>
    <row r="385" spans="1:11" s="463" customFormat="1" ht="15.75" x14ac:dyDescent="0.25">
      <c r="A385" s="281">
        <v>374</v>
      </c>
      <c r="B385" s="467" t="s">
        <v>13332</v>
      </c>
      <c r="C385" s="468">
        <v>30670</v>
      </c>
      <c r="D385" s="281"/>
      <c r="E385" s="281" t="s">
        <v>33</v>
      </c>
      <c r="F385" s="469" t="s">
        <v>34</v>
      </c>
      <c r="G385" s="470" t="s">
        <v>379</v>
      </c>
      <c r="H385" s="475" t="s">
        <v>33</v>
      </c>
      <c r="I385" s="470"/>
      <c r="J385" s="472" t="s">
        <v>13333</v>
      </c>
      <c r="K385" s="473"/>
    </row>
    <row r="386" spans="1:11" s="463" customFormat="1" ht="15.75" x14ac:dyDescent="0.25">
      <c r="A386" s="281">
        <v>375</v>
      </c>
      <c r="B386" s="474" t="s">
        <v>13334</v>
      </c>
      <c r="C386" s="468">
        <v>30497</v>
      </c>
      <c r="D386" s="281" t="s">
        <v>33</v>
      </c>
      <c r="E386" s="281"/>
      <c r="F386" s="469" t="s">
        <v>34</v>
      </c>
      <c r="G386" s="470" t="s">
        <v>379</v>
      </c>
      <c r="H386" s="475" t="s">
        <v>33</v>
      </c>
      <c r="I386" s="470"/>
      <c r="J386" s="476" t="s">
        <v>13333</v>
      </c>
      <c r="K386" s="473"/>
    </row>
    <row r="387" spans="1:11" s="463" customFormat="1" ht="15.75" x14ac:dyDescent="0.25">
      <c r="A387" s="281">
        <v>376</v>
      </c>
      <c r="B387" s="467" t="s">
        <v>13335</v>
      </c>
      <c r="C387" s="468">
        <v>19997</v>
      </c>
      <c r="D387" s="281" t="s">
        <v>33</v>
      </c>
      <c r="E387" s="281"/>
      <c r="F387" s="469" t="s">
        <v>34</v>
      </c>
      <c r="G387" s="470" t="s">
        <v>133</v>
      </c>
      <c r="H387" s="475" t="s">
        <v>33</v>
      </c>
      <c r="I387" s="470"/>
      <c r="J387" s="472" t="s">
        <v>13336</v>
      </c>
      <c r="K387" s="473"/>
    </row>
    <row r="388" spans="1:11" s="463" customFormat="1" ht="15.75" x14ac:dyDescent="0.25">
      <c r="A388" s="281">
        <v>377</v>
      </c>
      <c r="B388" s="474" t="s">
        <v>13337</v>
      </c>
      <c r="C388" s="468">
        <v>22130</v>
      </c>
      <c r="D388" s="281"/>
      <c r="E388" s="281" t="s">
        <v>33</v>
      </c>
      <c r="F388" s="469" t="s">
        <v>34</v>
      </c>
      <c r="G388" s="470" t="s">
        <v>133</v>
      </c>
      <c r="H388" s="475" t="s">
        <v>33</v>
      </c>
      <c r="I388" s="470"/>
      <c r="J388" s="476" t="s">
        <v>13336</v>
      </c>
      <c r="K388" s="473"/>
    </row>
    <row r="389" spans="1:11" s="463" customFormat="1" ht="15.75" x14ac:dyDescent="0.25">
      <c r="A389" s="281">
        <v>378</v>
      </c>
      <c r="B389" s="474" t="s">
        <v>13338</v>
      </c>
      <c r="C389" s="468">
        <v>31119</v>
      </c>
      <c r="D389" s="281" t="s">
        <v>33</v>
      </c>
      <c r="E389" s="281"/>
      <c r="F389" s="469" t="s">
        <v>34</v>
      </c>
      <c r="G389" s="470" t="s">
        <v>379</v>
      </c>
      <c r="H389" s="475" t="s">
        <v>33</v>
      </c>
      <c r="I389" s="470"/>
      <c r="J389" s="476" t="s">
        <v>13336</v>
      </c>
      <c r="K389" s="473"/>
    </row>
    <row r="390" spans="1:11" s="463" customFormat="1" ht="15.75" x14ac:dyDescent="0.25">
      <c r="A390" s="281">
        <v>379</v>
      </c>
      <c r="B390" s="467" t="s">
        <v>13339</v>
      </c>
      <c r="C390" s="468">
        <v>31861</v>
      </c>
      <c r="D390" s="281" t="s">
        <v>33</v>
      </c>
      <c r="E390" s="281"/>
      <c r="F390" s="469" t="s">
        <v>34</v>
      </c>
      <c r="G390" s="470" t="s">
        <v>379</v>
      </c>
      <c r="H390" s="475" t="s">
        <v>33</v>
      </c>
      <c r="I390" s="470"/>
      <c r="J390" s="472" t="s">
        <v>13336</v>
      </c>
      <c r="K390" s="473"/>
    </row>
    <row r="391" spans="1:11" s="463" customFormat="1" ht="15.75" x14ac:dyDescent="0.25">
      <c r="A391" s="281">
        <v>380</v>
      </c>
      <c r="B391" s="474" t="s">
        <v>13340</v>
      </c>
      <c r="C391" s="468">
        <v>32212</v>
      </c>
      <c r="D391" s="281"/>
      <c r="E391" s="281" t="s">
        <v>33</v>
      </c>
      <c r="F391" s="469" t="s">
        <v>34</v>
      </c>
      <c r="G391" s="470" t="s">
        <v>379</v>
      </c>
      <c r="H391" s="475" t="s">
        <v>33</v>
      </c>
      <c r="I391" s="470"/>
      <c r="J391" s="476" t="s">
        <v>13336</v>
      </c>
      <c r="K391" s="473"/>
    </row>
    <row r="392" spans="1:11" s="463" customFormat="1" ht="15.75" x14ac:dyDescent="0.25">
      <c r="A392" s="281">
        <v>381</v>
      </c>
      <c r="B392" s="467" t="s">
        <v>13341</v>
      </c>
      <c r="C392" s="477" t="s">
        <v>13342</v>
      </c>
      <c r="D392" s="281"/>
      <c r="E392" s="281" t="s">
        <v>33</v>
      </c>
      <c r="F392" s="469" t="s">
        <v>34</v>
      </c>
      <c r="G392" s="470" t="s">
        <v>387</v>
      </c>
      <c r="H392" s="475" t="s">
        <v>33</v>
      </c>
      <c r="I392" s="470"/>
      <c r="J392" s="472" t="s">
        <v>13343</v>
      </c>
      <c r="K392" s="473"/>
    </row>
    <row r="393" spans="1:11" s="463" customFormat="1" ht="15.75" x14ac:dyDescent="0.25">
      <c r="A393" s="281">
        <v>382</v>
      </c>
      <c r="B393" s="467" t="s">
        <v>13344</v>
      </c>
      <c r="C393" s="468">
        <v>24574</v>
      </c>
      <c r="D393" s="281" t="s">
        <v>33</v>
      </c>
      <c r="E393" s="281"/>
      <c r="F393" s="469" t="s">
        <v>34</v>
      </c>
      <c r="G393" s="470" t="s">
        <v>100</v>
      </c>
      <c r="H393" s="475" t="s">
        <v>33</v>
      </c>
      <c r="I393" s="470"/>
      <c r="J393" s="472" t="s">
        <v>13345</v>
      </c>
      <c r="K393" s="473"/>
    </row>
    <row r="394" spans="1:11" s="463" customFormat="1" ht="15.75" x14ac:dyDescent="0.25">
      <c r="A394" s="281">
        <v>383</v>
      </c>
      <c r="B394" s="474" t="s">
        <v>686</v>
      </c>
      <c r="C394" s="468">
        <v>23880</v>
      </c>
      <c r="D394" s="281"/>
      <c r="E394" s="281" t="s">
        <v>33</v>
      </c>
      <c r="F394" s="469" t="s">
        <v>34</v>
      </c>
      <c r="G394" s="470" t="s">
        <v>387</v>
      </c>
      <c r="H394" s="475" t="s">
        <v>33</v>
      </c>
      <c r="I394" s="470"/>
      <c r="J394" s="476" t="s">
        <v>13345</v>
      </c>
      <c r="K394" s="473"/>
    </row>
    <row r="395" spans="1:11" s="463" customFormat="1" ht="15.75" x14ac:dyDescent="0.25">
      <c r="A395" s="281">
        <v>384</v>
      </c>
      <c r="B395" s="474" t="s">
        <v>13346</v>
      </c>
      <c r="C395" s="468">
        <v>35450</v>
      </c>
      <c r="D395" s="281"/>
      <c r="E395" s="281" t="s">
        <v>33</v>
      </c>
      <c r="F395" s="469" t="s">
        <v>34</v>
      </c>
      <c r="G395" s="470" t="s">
        <v>379</v>
      </c>
      <c r="H395" s="475" t="s">
        <v>33</v>
      </c>
      <c r="I395" s="470"/>
      <c r="J395" s="476" t="s">
        <v>13345</v>
      </c>
      <c r="K395" s="473"/>
    </row>
    <row r="396" spans="1:11" s="463" customFormat="1" ht="15.75" x14ac:dyDescent="0.25">
      <c r="A396" s="281">
        <v>385</v>
      </c>
      <c r="B396" s="474" t="s">
        <v>13347</v>
      </c>
      <c r="C396" s="468">
        <v>36029</v>
      </c>
      <c r="D396" s="281" t="s">
        <v>33</v>
      </c>
      <c r="E396" s="281"/>
      <c r="F396" s="469" t="s">
        <v>34</v>
      </c>
      <c r="G396" s="470" t="s">
        <v>379</v>
      </c>
      <c r="H396" s="475" t="s">
        <v>33</v>
      </c>
      <c r="I396" s="470"/>
      <c r="J396" s="476" t="s">
        <v>13345</v>
      </c>
      <c r="K396" s="473"/>
    </row>
    <row r="397" spans="1:11" s="463" customFormat="1" ht="15.75" x14ac:dyDescent="0.25">
      <c r="A397" s="281">
        <v>386</v>
      </c>
      <c r="B397" s="467" t="s">
        <v>13348</v>
      </c>
      <c r="C397" s="468">
        <v>24270</v>
      </c>
      <c r="D397" s="281"/>
      <c r="E397" s="281" t="s">
        <v>33</v>
      </c>
      <c r="F397" s="469" t="s">
        <v>34</v>
      </c>
      <c r="G397" s="470" t="s">
        <v>379</v>
      </c>
      <c r="H397" s="475" t="s">
        <v>33</v>
      </c>
      <c r="I397" s="470"/>
      <c r="J397" s="472" t="s">
        <v>13349</v>
      </c>
      <c r="K397" s="473"/>
    </row>
    <row r="398" spans="1:11" s="463" customFormat="1" ht="15.75" x14ac:dyDescent="0.25">
      <c r="A398" s="281">
        <v>387</v>
      </c>
      <c r="B398" s="474" t="s">
        <v>13350</v>
      </c>
      <c r="C398" s="468">
        <v>37595</v>
      </c>
      <c r="D398" s="281"/>
      <c r="E398" s="281" t="s">
        <v>33</v>
      </c>
      <c r="F398" s="469" t="s">
        <v>34</v>
      </c>
      <c r="G398" s="470" t="s">
        <v>433</v>
      </c>
      <c r="H398" s="475" t="s">
        <v>33</v>
      </c>
      <c r="I398" s="470"/>
      <c r="J398" s="476" t="s">
        <v>13349</v>
      </c>
      <c r="K398" s="473"/>
    </row>
    <row r="399" spans="1:11" s="463" customFormat="1" ht="15.75" x14ac:dyDescent="0.25">
      <c r="A399" s="281">
        <v>388</v>
      </c>
      <c r="B399" s="467" t="s">
        <v>13351</v>
      </c>
      <c r="C399" s="477" t="s">
        <v>13352</v>
      </c>
      <c r="D399" s="281" t="s">
        <v>33</v>
      </c>
      <c r="E399" s="281"/>
      <c r="F399" s="469" t="s">
        <v>34</v>
      </c>
      <c r="G399" s="470" t="s">
        <v>4597</v>
      </c>
      <c r="H399" s="475" t="s">
        <v>33</v>
      </c>
      <c r="I399" s="470"/>
      <c r="J399" s="472" t="s">
        <v>13349</v>
      </c>
      <c r="K399" s="473"/>
    </row>
    <row r="400" spans="1:11" s="463" customFormat="1" ht="15.75" x14ac:dyDescent="0.25">
      <c r="A400" s="281">
        <v>389</v>
      </c>
      <c r="B400" s="467" t="s">
        <v>13353</v>
      </c>
      <c r="C400" s="468">
        <v>27528</v>
      </c>
      <c r="D400" s="281" t="s">
        <v>33</v>
      </c>
      <c r="E400" s="281"/>
      <c r="F400" s="469" t="s">
        <v>34</v>
      </c>
      <c r="G400" s="470" t="s">
        <v>379</v>
      </c>
      <c r="H400" s="475" t="s">
        <v>33</v>
      </c>
      <c r="I400" s="470"/>
      <c r="J400" s="472" t="s">
        <v>13354</v>
      </c>
      <c r="K400" s="473"/>
    </row>
    <row r="401" spans="1:11" s="463" customFormat="1" ht="15.75" x14ac:dyDescent="0.25">
      <c r="A401" s="281">
        <v>390</v>
      </c>
      <c r="B401" s="474" t="s">
        <v>13355</v>
      </c>
      <c r="C401" s="468">
        <v>28778</v>
      </c>
      <c r="D401" s="281"/>
      <c r="E401" s="281" t="s">
        <v>33</v>
      </c>
      <c r="F401" s="469" t="s">
        <v>34</v>
      </c>
      <c r="G401" s="470" t="s">
        <v>379</v>
      </c>
      <c r="H401" s="475" t="s">
        <v>33</v>
      </c>
      <c r="I401" s="470"/>
      <c r="J401" s="476" t="s">
        <v>13354</v>
      </c>
      <c r="K401" s="473"/>
    </row>
    <row r="402" spans="1:11" s="463" customFormat="1" ht="15.75" x14ac:dyDescent="0.25">
      <c r="A402" s="281">
        <v>391</v>
      </c>
      <c r="B402" s="474" t="s">
        <v>13356</v>
      </c>
      <c r="C402" s="468">
        <v>37756</v>
      </c>
      <c r="D402" s="281" t="s">
        <v>33</v>
      </c>
      <c r="E402" s="281"/>
      <c r="F402" s="469" t="s">
        <v>34</v>
      </c>
      <c r="G402" s="470" t="s">
        <v>433</v>
      </c>
      <c r="H402" s="475" t="s">
        <v>33</v>
      </c>
      <c r="I402" s="470"/>
      <c r="J402" s="476" t="s">
        <v>13354</v>
      </c>
      <c r="K402" s="473"/>
    </row>
    <row r="403" spans="1:11" s="463" customFormat="1" ht="15.75" x14ac:dyDescent="0.25">
      <c r="A403" s="281">
        <v>392</v>
      </c>
      <c r="B403" s="467" t="s">
        <v>1039</v>
      </c>
      <c r="C403" s="468">
        <v>33405</v>
      </c>
      <c r="D403" s="281" t="s">
        <v>33</v>
      </c>
      <c r="E403" s="281"/>
      <c r="F403" s="469" t="s">
        <v>34</v>
      </c>
      <c r="G403" s="470" t="s">
        <v>379</v>
      </c>
      <c r="H403" s="475" t="s">
        <v>33</v>
      </c>
      <c r="I403" s="470"/>
      <c r="J403" s="472" t="s">
        <v>13354</v>
      </c>
      <c r="K403" s="473"/>
    </row>
    <row r="404" spans="1:11" s="463" customFormat="1" ht="15.75" x14ac:dyDescent="0.25">
      <c r="A404" s="281">
        <v>393</v>
      </c>
      <c r="B404" s="467" t="s">
        <v>13357</v>
      </c>
      <c r="C404" s="468">
        <v>26587</v>
      </c>
      <c r="D404" s="281" t="s">
        <v>33</v>
      </c>
      <c r="E404" s="281"/>
      <c r="F404" s="469" t="s">
        <v>34</v>
      </c>
      <c r="G404" s="470" t="s">
        <v>13240</v>
      </c>
      <c r="H404" s="475" t="s">
        <v>33</v>
      </c>
      <c r="I404" s="470"/>
      <c r="J404" s="472" t="s">
        <v>13358</v>
      </c>
      <c r="K404" s="473"/>
    </row>
    <row r="405" spans="1:11" s="463" customFormat="1" ht="15.75" x14ac:dyDescent="0.25">
      <c r="A405" s="281">
        <v>394</v>
      </c>
      <c r="B405" s="474" t="s">
        <v>13359</v>
      </c>
      <c r="C405" s="468">
        <v>26194</v>
      </c>
      <c r="D405" s="281"/>
      <c r="E405" s="281" t="s">
        <v>33</v>
      </c>
      <c r="F405" s="469" t="s">
        <v>34</v>
      </c>
      <c r="G405" s="470" t="s">
        <v>387</v>
      </c>
      <c r="H405" s="475" t="s">
        <v>33</v>
      </c>
      <c r="I405" s="470"/>
      <c r="J405" s="476" t="s">
        <v>13358</v>
      </c>
      <c r="K405" s="473"/>
    </row>
    <row r="406" spans="1:11" s="463" customFormat="1" ht="15.75" x14ac:dyDescent="0.25">
      <c r="A406" s="281">
        <v>395</v>
      </c>
      <c r="B406" s="474" t="s">
        <v>13360</v>
      </c>
      <c r="C406" s="468">
        <v>36234</v>
      </c>
      <c r="D406" s="281"/>
      <c r="E406" s="281" t="s">
        <v>33</v>
      </c>
      <c r="F406" s="469" t="s">
        <v>34</v>
      </c>
      <c r="G406" s="470" t="s">
        <v>387</v>
      </c>
      <c r="H406" s="475" t="s">
        <v>33</v>
      </c>
      <c r="I406" s="470"/>
      <c r="J406" s="476" t="s">
        <v>13358</v>
      </c>
      <c r="K406" s="473"/>
    </row>
    <row r="407" spans="1:11" s="463" customFormat="1" ht="31.5" x14ac:dyDescent="0.25">
      <c r="A407" s="281">
        <v>396</v>
      </c>
      <c r="B407" s="474" t="s">
        <v>13361</v>
      </c>
      <c r="C407" s="477" t="s">
        <v>13362</v>
      </c>
      <c r="D407" s="281" t="s">
        <v>33</v>
      </c>
      <c r="E407" s="281"/>
      <c r="F407" s="469" t="s">
        <v>34</v>
      </c>
      <c r="G407" s="470" t="s">
        <v>433</v>
      </c>
      <c r="H407" s="475" t="s">
        <v>33</v>
      </c>
      <c r="I407" s="470"/>
      <c r="J407" s="476" t="s">
        <v>13358</v>
      </c>
      <c r="K407" s="473"/>
    </row>
    <row r="408" spans="1:11" s="463" customFormat="1" ht="15.75" x14ac:dyDescent="0.25">
      <c r="A408" s="281">
        <v>397</v>
      </c>
      <c r="B408" s="467" t="s">
        <v>12564</v>
      </c>
      <c r="C408" s="468">
        <v>27288</v>
      </c>
      <c r="D408" s="281"/>
      <c r="E408" s="281" t="s">
        <v>33</v>
      </c>
      <c r="F408" s="469" t="s">
        <v>34</v>
      </c>
      <c r="G408" s="470" t="s">
        <v>387</v>
      </c>
      <c r="H408" s="475" t="s">
        <v>33</v>
      </c>
      <c r="I408" s="470"/>
      <c r="J408" s="472" t="s">
        <v>13358</v>
      </c>
      <c r="K408" s="473"/>
    </row>
    <row r="409" spans="1:11" s="463" customFormat="1" ht="15.75" x14ac:dyDescent="0.25">
      <c r="A409" s="281">
        <v>398</v>
      </c>
      <c r="B409" s="474" t="s">
        <v>13363</v>
      </c>
      <c r="C409" s="468">
        <v>24791</v>
      </c>
      <c r="D409" s="281" t="s">
        <v>33</v>
      </c>
      <c r="E409" s="281"/>
      <c r="F409" s="469" t="s">
        <v>34</v>
      </c>
      <c r="G409" s="470" t="s">
        <v>13240</v>
      </c>
      <c r="H409" s="475" t="s">
        <v>33</v>
      </c>
      <c r="I409" s="470"/>
      <c r="J409" s="476" t="s">
        <v>13358</v>
      </c>
      <c r="K409" s="473"/>
    </row>
    <row r="410" spans="1:11" s="463" customFormat="1" ht="15.75" x14ac:dyDescent="0.25">
      <c r="A410" s="281">
        <v>399</v>
      </c>
      <c r="B410" s="474" t="s">
        <v>13364</v>
      </c>
      <c r="C410" s="468">
        <v>35612</v>
      </c>
      <c r="D410" s="281"/>
      <c r="E410" s="281" t="s">
        <v>33</v>
      </c>
      <c r="F410" s="469" t="s">
        <v>34</v>
      </c>
      <c r="G410" s="470" t="s">
        <v>379</v>
      </c>
      <c r="H410" s="475" t="s">
        <v>33</v>
      </c>
      <c r="I410" s="470"/>
      <c r="J410" s="476" t="s">
        <v>13358</v>
      </c>
      <c r="K410" s="473"/>
    </row>
    <row r="411" spans="1:11" s="463" customFormat="1" ht="15.75" x14ac:dyDescent="0.25">
      <c r="A411" s="281">
        <v>400</v>
      </c>
      <c r="B411" s="467" t="s">
        <v>13365</v>
      </c>
      <c r="C411" s="468">
        <v>27357</v>
      </c>
      <c r="D411" s="281" t="s">
        <v>33</v>
      </c>
      <c r="E411" s="281"/>
      <c r="F411" s="469" t="s">
        <v>34</v>
      </c>
      <c r="G411" s="470" t="s">
        <v>13240</v>
      </c>
      <c r="H411" s="475" t="s">
        <v>33</v>
      </c>
      <c r="I411" s="470"/>
      <c r="J411" s="472" t="s">
        <v>13358</v>
      </c>
      <c r="K411" s="473"/>
    </row>
    <row r="412" spans="1:11" s="463" customFormat="1" ht="15.75" x14ac:dyDescent="0.25">
      <c r="A412" s="281">
        <v>401</v>
      </c>
      <c r="B412" s="474" t="s">
        <v>11821</v>
      </c>
      <c r="C412" s="468">
        <v>28721</v>
      </c>
      <c r="D412" s="281"/>
      <c r="E412" s="281" t="s">
        <v>33</v>
      </c>
      <c r="F412" s="469" t="s">
        <v>34</v>
      </c>
      <c r="G412" s="470" t="s">
        <v>387</v>
      </c>
      <c r="H412" s="475" t="s">
        <v>33</v>
      </c>
      <c r="I412" s="470"/>
      <c r="J412" s="476" t="s">
        <v>13358</v>
      </c>
      <c r="K412" s="473"/>
    </row>
    <row r="413" spans="1:11" s="463" customFormat="1" ht="15.75" x14ac:dyDescent="0.25">
      <c r="A413" s="281">
        <v>402</v>
      </c>
      <c r="B413" s="474" t="s">
        <v>13366</v>
      </c>
      <c r="C413" s="477" t="s">
        <v>13367</v>
      </c>
      <c r="D413" s="281"/>
      <c r="E413" s="281" t="s">
        <v>33</v>
      </c>
      <c r="F413" s="469" t="s">
        <v>34</v>
      </c>
      <c r="G413" s="470" t="s">
        <v>433</v>
      </c>
      <c r="H413" s="475" t="s">
        <v>33</v>
      </c>
      <c r="I413" s="470"/>
      <c r="J413" s="476" t="s">
        <v>13358</v>
      </c>
      <c r="K413" s="473"/>
    </row>
    <row r="414" spans="1:11" s="463" customFormat="1" ht="15.75" x14ac:dyDescent="0.25">
      <c r="A414" s="281">
        <v>403</v>
      </c>
      <c r="B414" s="467" t="s">
        <v>13368</v>
      </c>
      <c r="C414" s="468">
        <v>28035</v>
      </c>
      <c r="D414" s="281" t="s">
        <v>33</v>
      </c>
      <c r="E414" s="281"/>
      <c r="F414" s="469" t="s">
        <v>34</v>
      </c>
      <c r="G414" s="470" t="s">
        <v>13240</v>
      </c>
      <c r="H414" s="475" t="s">
        <v>33</v>
      </c>
      <c r="I414" s="470"/>
      <c r="J414" s="472" t="s">
        <v>13358</v>
      </c>
      <c r="K414" s="473"/>
    </row>
    <row r="415" spans="1:11" s="463" customFormat="1" ht="15.75" x14ac:dyDescent="0.25">
      <c r="A415" s="281">
        <v>404</v>
      </c>
      <c r="B415" s="474" t="s">
        <v>13369</v>
      </c>
      <c r="C415" s="468">
        <v>28405</v>
      </c>
      <c r="D415" s="281"/>
      <c r="E415" s="281" t="s">
        <v>33</v>
      </c>
      <c r="F415" s="469" t="s">
        <v>34</v>
      </c>
      <c r="G415" s="470" t="s">
        <v>387</v>
      </c>
      <c r="H415" s="475" t="s">
        <v>33</v>
      </c>
      <c r="I415" s="470"/>
      <c r="J415" s="476" t="s">
        <v>13358</v>
      </c>
      <c r="K415" s="473"/>
    </row>
    <row r="416" spans="1:11" s="463" customFormat="1" ht="15.75" x14ac:dyDescent="0.25">
      <c r="A416" s="281">
        <v>405</v>
      </c>
      <c r="B416" s="467" t="s">
        <v>13370</v>
      </c>
      <c r="C416" s="468">
        <v>16433</v>
      </c>
      <c r="D416" s="281"/>
      <c r="E416" s="281" t="s">
        <v>33</v>
      </c>
      <c r="F416" s="469" t="s">
        <v>34</v>
      </c>
      <c r="G416" s="470" t="s">
        <v>133</v>
      </c>
      <c r="H416" s="475" t="s">
        <v>33</v>
      </c>
      <c r="I416" s="470"/>
      <c r="J416" s="472" t="s">
        <v>13358</v>
      </c>
      <c r="K416" s="473"/>
    </row>
    <row r="417" spans="1:11" s="463" customFormat="1" ht="15.75" x14ac:dyDescent="0.25">
      <c r="A417" s="281">
        <v>406</v>
      </c>
      <c r="B417" s="474" t="s">
        <v>13371</v>
      </c>
      <c r="C417" s="468">
        <v>28025</v>
      </c>
      <c r="D417" s="281" t="s">
        <v>33</v>
      </c>
      <c r="E417" s="281"/>
      <c r="F417" s="469" t="s">
        <v>34</v>
      </c>
      <c r="G417" s="470" t="s">
        <v>13240</v>
      </c>
      <c r="H417" s="475" t="s">
        <v>33</v>
      </c>
      <c r="I417" s="470"/>
      <c r="J417" s="476" t="s">
        <v>13358</v>
      </c>
      <c r="K417" s="473"/>
    </row>
    <row r="418" spans="1:11" s="463" customFormat="1" ht="15.75" x14ac:dyDescent="0.25">
      <c r="A418" s="281">
        <v>407</v>
      </c>
      <c r="B418" s="474" t="s">
        <v>13372</v>
      </c>
      <c r="C418" s="468">
        <v>28036</v>
      </c>
      <c r="D418" s="281"/>
      <c r="E418" s="281" t="s">
        <v>33</v>
      </c>
      <c r="F418" s="469" t="s">
        <v>34</v>
      </c>
      <c r="G418" s="470" t="s">
        <v>387</v>
      </c>
      <c r="H418" s="475" t="s">
        <v>33</v>
      </c>
      <c r="I418" s="470"/>
      <c r="J418" s="476" t="s">
        <v>13358</v>
      </c>
      <c r="K418" s="473"/>
    </row>
    <row r="419" spans="1:11" s="463" customFormat="1" ht="15.75" x14ac:dyDescent="0.25">
      <c r="A419" s="281">
        <v>408</v>
      </c>
      <c r="B419" s="474" t="s">
        <v>13373</v>
      </c>
      <c r="C419" s="477" t="s">
        <v>13374</v>
      </c>
      <c r="D419" s="281" t="s">
        <v>33</v>
      </c>
      <c r="E419" s="281"/>
      <c r="F419" s="469" t="s">
        <v>34</v>
      </c>
      <c r="G419" s="470" t="s">
        <v>433</v>
      </c>
      <c r="H419" s="475" t="s">
        <v>33</v>
      </c>
      <c r="I419" s="470"/>
      <c r="J419" s="476" t="s">
        <v>13358</v>
      </c>
      <c r="K419" s="473"/>
    </row>
    <row r="420" spans="1:11" s="463" customFormat="1" ht="15.75" x14ac:dyDescent="0.25">
      <c r="A420" s="281">
        <v>409</v>
      </c>
      <c r="B420" s="467" t="s">
        <v>1256</v>
      </c>
      <c r="C420" s="468">
        <v>20451</v>
      </c>
      <c r="D420" s="281" t="s">
        <v>33</v>
      </c>
      <c r="E420" s="281"/>
      <c r="F420" s="469" t="s">
        <v>34</v>
      </c>
      <c r="G420" s="470" t="s">
        <v>379</v>
      </c>
      <c r="H420" s="475" t="s">
        <v>33</v>
      </c>
      <c r="I420" s="470"/>
      <c r="J420" s="472" t="s">
        <v>13375</v>
      </c>
      <c r="K420" s="473"/>
    </row>
    <row r="421" spans="1:11" s="463" customFormat="1" ht="15.75" x14ac:dyDescent="0.25">
      <c r="A421" s="281">
        <v>410</v>
      </c>
      <c r="B421" s="474" t="s">
        <v>13376</v>
      </c>
      <c r="C421" s="468">
        <v>30063</v>
      </c>
      <c r="D421" s="281" t="s">
        <v>33</v>
      </c>
      <c r="E421" s="281"/>
      <c r="F421" s="469" t="s">
        <v>34</v>
      </c>
      <c r="G421" s="470" t="s">
        <v>379</v>
      </c>
      <c r="H421" s="475" t="s">
        <v>33</v>
      </c>
      <c r="I421" s="470"/>
      <c r="J421" s="476" t="s">
        <v>13375</v>
      </c>
      <c r="K421" s="473"/>
    </row>
    <row r="422" spans="1:11" s="463" customFormat="1" ht="15.75" x14ac:dyDescent="0.25">
      <c r="A422" s="281">
        <v>411</v>
      </c>
      <c r="B422" s="467" t="s">
        <v>13377</v>
      </c>
      <c r="C422" s="468">
        <v>32533</v>
      </c>
      <c r="D422" s="281" t="s">
        <v>33</v>
      </c>
      <c r="E422" s="281"/>
      <c r="F422" s="469" t="s">
        <v>34</v>
      </c>
      <c r="G422" s="470" t="s">
        <v>379</v>
      </c>
      <c r="H422" s="475" t="s">
        <v>33</v>
      </c>
      <c r="I422" s="470"/>
      <c r="J422" s="472" t="s">
        <v>13375</v>
      </c>
      <c r="K422" s="473"/>
    </row>
    <row r="423" spans="1:11" s="463" customFormat="1" ht="15.75" x14ac:dyDescent="0.25">
      <c r="A423" s="281">
        <v>412</v>
      </c>
      <c r="B423" s="474" t="s">
        <v>13378</v>
      </c>
      <c r="C423" s="468">
        <v>32621</v>
      </c>
      <c r="D423" s="281"/>
      <c r="E423" s="281" t="s">
        <v>33</v>
      </c>
      <c r="F423" s="469" t="s">
        <v>34</v>
      </c>
      <c r="G423" s="470" t="s">
        <v>379</v>
      </c>
      <c r="H423" s="475" t="s">
        <v>33</v>
      </c>
      <c r="I423" s="470"/>
      <c r="J423" s="476" t="s">
        <v>13375</v>
      </c>
      <c r="K423" s="473"/>
    </row>
    <row r="424" spans="1:11" s="463" customFormat="1" ht="15.75" x14ac:dyDescent="0.25">
      <c r="A424" s="281">
        <v>413</v>
      </c>
      <c r="B424" s="467" t="s">
        <v>13379</v>
      </c>
      <c r="C424" s="477" t="s">
        <v>13380</v>
      </c>
      <c r="D424" s="281"/>
      <c r="E424" s="281" t="s">
        <v>33</v>
      </c>
      <c r="F424" s="469" t="s">
        <v>34</v>
      </c>
      <c r="G424" s="470" t="s">
        <v>133</v>
      </c>
      <c r="H424" s="475" t="s">
        <v>33</v>
      </c>
      <c r="I424" s="470"/>
      <c r="J424" s="472" t="s">
        <v>13381</v>
      </c>
      <c r="K424" s="473"/>
    </row>
    <row r="425" spans="1:11" s="463" customFormat="1" ht="15.75" x14ac:dyDescent="0.25">
      <c r="A425" s="281">
        <v>414</v>
      </c>
      <c r="B425" s="467" t="s">
        <v>13382</v>
      </c>
      <c r="C425" s="468">
        <v>32685</v>
      </c>
      <c r="D425" s="281" t="s">
        <v>33</v>
      </c>
      <c r="E425" s="281"/>
      <c r="F425" s="469" t="s">
        <v>34</v>
      </c>
      <c r="G425" s="470" t="s">
        <v>379</v>
      </c>
      <c r="H425" s="475" t="s">
        <v>33</v>
      </c>
      <c r="I425" s="470"/>
      <c r="J425" s="472" t="s">
        <v>13383</v>
      </c>
      <c r="K425" s="473"/>
    </row>
    <row r="426" spans="1:11" s="463" customFormat="1" ht="15.75" x14ac:dyDescent="0.25">
      <c r="A426" s="281">
        <v>415</v>
      </c>
      <c r="B426" s="467" t="s">
        <v>13384</v>
      </c>
      <c r="C426" s="468">
        <v>20347</v>
      </c>
      <c r="D426" s="281"/>
      <c r="E426" s="281" t="s">
        <v>33</v>
      </c>
      <c r="F426" s="469" t="s">
        <v>34</v>
      </c>
      <c r="G426" s="470" t="s">
        <v>133</v>
      </c>
      <c r="H426" s="475" t="s">
        <v>33</v>
      </c>
      <c r="I426" s="470"/>
      <c r="J426" s="472" t="s">
        <v>13385</v>
      </c>
      <c r="K426" s="473"/>
    </row>
    <row r="427" spans="1:11" s="463" customFormat="1" ht="15.75" x14ac:dyDescent="0.25">
      <c r="A427" s="281">
        <v>416</v>
      </c>
      <c r="B427" s="474" t="s">
        <v>13386</v>
      </c>
      <c r="C427" s="468">
        <v>19247</v>
      </c>
      <c r="D427" s="281" t="s">
        <v>33</v>
      </c>
      <c r="E427" s="281"/>
      <c r="F427" s="469" t="s">
        <v>34</v>
      </c>
      <c r="G427" s="470" t="s">
        <v>133</v>
      </c>
      <c r="H427" s="475" t="s">
        <v>33</v>
      </c>
      <c r="I427" s="470"/>
      <c r="J427" s="476" t="s">
        <v>13385</v>
      </c>
      <c r="K427" s="473"/>
    </row>
    <row r="428" spans="1:11" s="463" customFormat="1" ht="15.75" x14ac:dyDescent="0.25">
      <c r="A428" s="281">
        <v>417</v>
      </c>
      <c r="B428" s="474" t="s">
        <v>13387</v>
      </c>
      <c r="C428" s="468">
        <v>29921</v>
      </c>
      <c r="D428" s="281" t="s">
        <v>33</v>
      </c>
      <c r="E428" s="281"/>
      <c r="F428" s="469" t="s">
        <v>34</v>
      </c>
      <c r="G428" s="470" t="s">
        <v>379</v>
      </c>
      <c r="H428" s="475" t="s">
        <v>33</v>
      </c>
      <c r="I428" s="470"/>
      <c r="J428" s="476" t="s">
        <v>13385</v>
      </c>
      <c r="K428" s="473"/>
    </row>
    <row r="429" spans="1:11" s="463" customFormat="1" ht="15.75" x14ac:dyDescent="0.25">
      <c r="A429" s="281">
        <v>418</v>
      </c>
      <c r="B429" s="474" t="s">
        <v>13388</v>
      </c>
      <c r="C429" s="468">
        <v>35393</v>
      </c>
      <c r="D429" s="281" t="s">
        <v>33</v>
      </c>
      <c r="E429" s="281"/>
      <c r="F429" s="469" t="s">
        <v>34</v>
      </c>
      <c r="G429" s="470" t="s">
        <v>379</v>
      </c>
      <c r="H429" s="475" t="s">
        <v>33</v>
      </c>
      <c r="I429" s="470"/>
      <c r="J429" s="476" t="s">
        <v>13385</v>
      </c>
      <c r="K429" s="473"/>
    </row>
    <row r="430" spans="1:11" s="463" customFormat="1" ht="15.75" x14ac:dyDescent="0.25">
      <c r="A430" s="281">
        <v>419</v>
      </c>
      <c r="B430" s="467" t="s">
        <v>13389</v>
      </c>
      <c r="C430" s="468">
        <v>32020</v>
      </c>
      <c r="D430" s="281" t="s">
        <v>33</v>
      </c>
      <c r="E430" s="281"/>
      <c r="F430" s="469" t="s">
        <v>34</v>
      </c>
      <c r="G430" s="470" t="s">
        <v>379</v>
      </c>
      <c r="H430" s="475" t="s">
        <v>33</v>
      </c>
      <c r="I430" s="470"/>
      <c r="J430" s="472" t="s">
        <v>13385</v>
      </c>
      <c r="K430" s="473"/>
    </row>
    <row r="431" spans="1:11" s="463" customFormat="1" ht="15.75" x14ac:dyDescent="0.25">
      <c r="A431" s="281">
        <v>420</v>
      </c>
      <c r="B431" s="474" t="s">
        <v>13390</v>
      </c>
      <c r="C431" s="468">
        <v>32283</v>
      </c>
      <c r="D431" s="281"/>
      <c r="E431" s="281" t="s">
        <v>33</v>
      </c>
      <c r="F431" s="469" t="s">
        <v>34</v>
      </c>
      <c r="G431" s="470" t="s">
        <v>379</v>
      </c>
      <c r="H431" s="475" t="s">
        <v>33</v>
      </c>
      <c r="I431" s="470"/>
      <c r="J431" s="476" t="s">
        <v>13385</v>
      </c>
      <c r="K431" s="473"/>
    </row>
    <row r="432" spans="1:11" s="463" customFormat="1" ht="15.75" x14ac:dyDescent="0.25">
      <c r="A432" s="281">
        <v>421</v>
      </c>
      <c r="B432" s="467" t="s">
        <v>12797</v>
      </c>
      <c r="C432" s="468">
        <v>31396</v>
      </c>
      <c r="D432" s="281"/>
      <c r="E432" s="281" t="s">
        <v>33</v>
      </c>
      <c r="F432" s="469" t="s">
        <v>34</v>
      </c>
      <c r="G432" s="470" t="s">
        <v>379</v>
      </c>
      <c r="H432" s="475" t="s">
        <v>33</v>
      </c>
      <c r="I432" s="470"/>
      <c r="J432" s="472" t="s">
        <v>13385</v>
      </c>
      <c r="K432" s="473"/>
    </row>
    <row r="433" spans="1:11" s="463" customFormat="1" ht="15.75" x14ac:dyDescent="0.25">
      <c r="A433" s="281">
        <v>422</v>
      </c>
      <c r="B433" s="467" t="s">
        <v>12064</v>
      </c>
      <c r="C433" s="468">
        <v>18617</v>
      </c>
      <c r="D433" s="281"/>
      <c r="E433" s="281" t="s">
        <v>33</v>
      </c>
      <c r="F433" s="469" t="s">
        <v>34</v>
      </c>
      <c r="G433" s="470" t="s">
        <v>133</v>
      </c>
      <c r="H433" s="475" t="s">
        <v>33</v>
      </c>
      <c r="I433" s="470"/>
      <c r="J433" s="472" t="s">
        <v>13391</v>
      </c>
      <c r="K433" s="473"/>
    </row>
    <row r="434" spans="1:11" s="463" customFormat="1" ht="15.75" x14ac:dyDescent="0.25">
      <c r="A434" s="281">
        <v>423</v>
      </c>
      <c r="B434" s="474" t="s">
        <v>13392</v>
      </c>
      <c r="C434" s="468">
        <v>19391</v>
      </c>
      <c r="D434" s="281" t="s">
        <v>33</v>
      </c>
      <c r="E434" s="281"/>
      <c r="F434" s="469" t="s">
        <v>34</v>
      </c>
      <c r="G434" s="470" t="s">
        <v>133</v>
      </c>
      <c r="H434" s="475" t="s">
        <v>33</v>
      </c>
      <c r="I434" s="470"/>
      <c r="J434" s="476" t="s">
        <v>13391</v>
      </c>
      <c r="K434" s="473"/>
    </row>
    <row r="435" spans="1:11" s="463" customFormat="1" ht="15.75" x14ac:dyDescent="0.25">
      <c r="A435" s="281">
        <v>424</v>
      </c>
      <c r="B435" s="474" t="s">
        <v>13393</v>
      </c>
      <c r="C435" s="468">
        <v>33287</v>
      </c>
      <c r="D435" s="281"/>
      <c r="E435" s="281" t="s">
        <v>33</v>
      </c>
      <c r="F435" s="469" t="s">
        <v>34</v>
      </c>
      <c r="G435" s="470" t="s">
        <v>379</v>
      </c>
      <c r="H435" s="475" t="s">
        <v>33</v>
      </c>
      <c r="I435" s="470"/>
      <c r="J435" s="476" t="s">
        <v>13391</v>
      </c>
      <c r="K435" s="473"/>
    </row>
    <row r="436" spans="1:11" s="463" customFormat="1" ht="15.75" x14ac:dyDescent="0.25">
      <c r="A436" s="281">
        <v>425</v>
      </c>
      <c r="B436" s="467" t="s">
        <v>13394</v>
      </c>
      <c r="C436" s="468">
        <v>23296</v>
      </c>
      <c r="D436" s="281" t="s">
        <v>33</v>
      </c>
      <c r="E436" s="281"/>
      <c r="F436" s="469" t="s">
        <v>34</v>
      </c>
      <c r="G436" s="470" t="s">
        <v>379</v>
      </c>
      <c r="H436" s="475" t="s">
        <v>33</v>
      </c>
      <c r="I436" s="470"/>
      <c r="J436" s="472" t="s">
        <v>13395</v>
      </c>
      <c r="K436" s="473"/>
    </row>
    <row r="437" spans="1:11" s="463" customFormat="1" ht="15.75" x14ac:dyDescent="0.25">
      <c r="A437" s="281">
        <v>426</v>
      </c>
      <c r="B437" s="474" t="s">
        <v>13396</v>
      </c>
      <c r="C437" s="468">
        <v>24635</v>
      </c>
      <c r="D437" s="281"/>
      <c r="E437" s="281" t="s">
        <v>33</v>
      </c>
      <c r="F437" s="469" t="s">
        <v>34</v>
      </c>
      <c r="G437" s="470" t="s">
        <v>387</v>
      </c>
      <c r="H437" s="475" t="s">
        <v>33</v>
      </c>
      <c r="I437" s="470"/>
      <c r="J437" s="476" t="s">
        <v>13395</v>
      </c>
      <c r="K437" s="473"/>
    </row>
    <row r="438" spans="1:11" s="463" customFormat="1" ht="15.75" x14ac:dyDescent="0.25">
      <c r="A438" s="281">
        <v>427</v>
      </c>
      <c r="B438" s="474" t="s">
        <v>13397</v>
      </c>
      <c r="C438" s="468">
        <v>33433</v>
      </c>
      <c r="D438" s="281" t="s">
        <v>33</v>
      </c>
      <c r="E438" s="281"/>
      <c r="F438" s="469" t="s">
        <v>34</v>
      </c>
      <c r="G438" s="470" t="s">
        <v>433</v>
      </c>
      <c r="H438" s="475" t="s">
        <v>33</v>
      </c>
      <c r="I438" s="470"/>
      <c r="J438" s="476" t="s">
        <v>13395</v>
      </c>
      <c r="K438" s="473"/>
    </row>
    <row r="439" spans="1:11" s="463" customFormat="1" ht="15.75" x14ac:dyDescent="0.25">
      <c r="A439" s="281">
        <v>428</v>
      </c>
      <c r="B439" s="474" t="s">
        <v>13398</v>
      </c>
      <c r="C439" s="468">
        <v>36361</v>
      </c>
      <c r="D439" s="281" t="s">
        <v>33</v>
      </c>
      <c r="E439" s="281"/>
      <c r="F439" s="469" t="s">
        <v>34</v>
      </c>
      <c r="G439" s="470" t="s">
        <v>54</v>
      </c>
      <c r="H439" s="475" t="s">
        <v>33</v>
      </c>
      <c r="I439" s="470"/>
      <c r="J439" s="476" t="s">
        <v>13395</v>
      </c>
      <c r="K439" s="473"/>
    </row>
    <row r="440" spans="1:11" s="463" customFormat="1" ht="15.75" x14ac:dyDescent="0.25">
      <c r="A440" s="281">
        <v>429</v>
      </c>
      <c r="B440" s="474" t="s">
        <v>13399</v>
      </c>
      <c r="C440" s="468">
        <v>11240</v>
      </c>
      <c r="D440" s="281"/>
      <c r="E440" s="281" t="s">
        <v>33</v>
      </c>
      <c r="F440" s="469" t="s">
        <v>34</v>
      </c>
      <c r="G440" s="470" t="s">
        <v>395</v>
      </c>
      <c r="H440" s="475" t="s">
        <v>33</v>
      </c>
      <c r="I440" s="470"/>
      <c r="J440" s="476" t="s">
        <v>13395</v>
      </c>
      <c r="K440" s="473"/>
    </row>
    <row r="441" spans="1:11" s="463" customFormat="1" ht="15.75" x14ac:dyDescent="0.25">
      <c r="A441" s="281">
        <v>430</v>
      </c>
      <c r="B441" s="474" t="s">
        <v>13400</v>
      </c>
      <c r="C441" s="468">
        <v>28807</v>
      </c>
      <c r="D441" s="281" t="s">
        <v>33</v>
      </c>
      <c r="E441" s="281"/>
      <c r="F441" s="469" t="s">
        <v>34</v>
      </c>
      <c r="G441" s="470" t="s">
        <v>379</v>
      </c>
      <c r="H441" s="475" t="s">
        <v>33</v>
      </c>
      <c r="I441" s="470"/>
      <c r="J441" s="476" t="s">
        <v>13395</v>
      </c>
      <c r="K441" s="473"/>
    </row>
    <row r="442" spans="1:11" s="463" customFormat="1" ht="15.75" x14ac:dyDescent="0.25">
      <c r="A442" s="281">
        <v>431</v>
      </c>
      <c r="B442" s="467" t="s">
        <v>13401</v>
      </c>
      <c r="C442" s="468">
        <v>24404</v>
      </c>
      <c r="D442" s="281"/>
      <c r="E442" s="281" t="s">
        <v>33</v>
      </c>
      <c r="F442" s="469" t="s">
        <v>34</v>
      </c>
      <c r="G442" s="470" t="s">
        <v>133</v>
      </c>
      <c r="H442" s="475" t="s">
        <v>33</v>
      </c>
      <c r="I442" s="470"/>
      <c r="J442" s="472" t="s">
        <v>13395</v>
      </c>
      <c r="K442" s="473"/>
    </row>
    <row r="443" spans="1:11" s="463" customFormat="1" ht="15.75" x14ac:dyDescent="0.25">
      <c r="A443" s="281">
        <v>432</v>
      </c>
      <c r="B443" s="474" t="s">
        <v>13402</v>
      </c>
      <c r="C443" s="468">
        <v>37698</v>
      </c>
      <c r="D443" s="281"/>
      <c r="E443" s="281" t="s">
        <v>33</v>
      </c>
      <c r="F443" s="469" t="s">
        <v>34</v>
      </c>
      <c r="G443" s="470" t="s">
        <v>54</v>
      </c>
      <c r="H443" s="475" t="s">
        <v>33</v>
      </c>
      <c r="I443" s="470"/>
      <c r="J443" s="476" t="s">
        <v>13395</v>
      </c>
      <c r="K443" s="473"/>
    </row>
    <row r="444" spans="1:11" s="463" customFormat="1" ht="15.75" x14ac:dyDescent="0.25">
      <c r="A444" s="281">
        <v>433</v>
      </c>
      <c r="B444" s="467" t="s">
        <v>13403</v>
      </c>
      <c r="C444" s="468">
        <v>24171</v>
      </c>
      <c r="D444" s="281"/>
      <c r="E444" s="281" t="s">
        <v>33</v>
      </c>
      <c r="F444" s="469" t="s">
        <v>34</v>
      </c>
      <c r="G444" s="470" t="s">
        <v>133</v>
      </c>
      <c r="H444" s="475" t="s">
        <v>33</v>
      </c>
      <c r="I444" s="470"/>
      <c r="J444" s="472" t="s">
        <v>13404</v>
      </c>
      <c r="K444" s="473"/>
    </row>
    <row r="445" spans="1:11" s="463" customFormat="1" ht="15.75" x14ac:dyDescent="0.25">
      <c r="A445" s="281">
        <v>434</v>
      </c>
      <c r="B445" s="474" t="s">
        <v>13405</v>
      </c>
      <c r="C445" s="468">
        <v>21173</v>
      </c>
      <c r="D445" s="281" t="s">
        <v>33</v>
      </c>
      <c r="E445" s="281"/>
      <c r="F445" s="469" t="s">
        <v>34</v>
      </c>
      <c r="G445" s="470" t="s">
        <v>133</v>
      </c>
      <c r="H445" s="475" t="s">
        <v>33</v>
      </c>
      <c r="I445" s="470"/>
      <c r="J445" s="476" t="s">
        <v>13404</v>
      </c>
      <c r="K445" s="473"/>
    </row>
    <row r="446" spans="1:11" s="463" customFormat="1" ht="15.75" x14ac:dyDescent="0.25">
      <c r="A446" s="281">
        <v>435</v>
      </c>
      <c r="B446" s="474" t="s">
        <v>13406</v>
      </c>
      <c r="C446" s="468">
        <v>34062</v>
      </c>
      <c r="D446" s="281"/>
      <c r="E446" s="281" t="s">
        <v>33</v>
      </c>
      <c r="F446" s="469" t="s">
        <v>34</v>
      </c>
      <c r="G446" s="470" t="s">
        <v>379</v>
      </c>
      <c r="H446" s="475" t="s">
        <v>33</v>
      </c>
      <c r="I446" s="470"/>
      <c r="J446" s="476" t="s">
        <v>13404</v>
      </c>
      <c r="K446" s="473"/>
    </row>
    <row r="447" spans="1:11" s="463" customFormat="1" ht="15.75" x14ac:dyDescent="0.25">
      <c r="A447" s="281">
        <v>436</v>
      </c>
      <c r="B447" s="474" t="s">
        <v>13407</v>
      </c>
      <c r="C447" s="468">
        <v>35354</v>
      </c>
      <c r="D447" s="281" t="s">
        <v>33</v>
      </c>
      <c r="E447" s="281"/>
      <c r="F447" s="469" t="s">
        <v>34</v>
      </c>
      <c r="G447" s="470" t="s">
        <v>379</v>
      </c>
      <c r="H447" s="475" t="s">
        <v>33</v>
      </c>
      <c r="I447" s="470"/>
      <c r="J447" s="476" t="s">
        <v>13404</v>
      </c>
      <c r="K447" s="473"/>
    </row>
    <row r="448" spans="1:11" s="463" customFormat="1" ht="15.75" x14ac:dyDescent="0.25">
      <c r="A448" s="281">
        <v>437</v>
      </c>
      <c r="B448" s="467" t="s">
        <v>13408</v>
      </c>
      <c r="C448" s="468">
        <v>23163</v>
      </c>
      <c r="D448" s="281" t="s">
        <v>33</v>
      </c>
      <c r="E448" s="281"/>
      <c r="F448" s="469" t="s">
        <v>34</v>
      </c>
      <c r="G448" s="470" t="s">
        <v>379</v>
      </c>
      <c r="H448" s="475" t="s">
        <v>33</v>
      </c>
      <c r="I448" s="470"/>
      <c r="J448" s="472" t="s">
        <v>13409</v>
      </c>
      <c r="K448" s="473"/>
    </row>
    <row r="449" spans="1:11" s="463" customFormat="1" ht="15.75" x14ac:dyDescent="0.25">
      <c r="A449" s="281">
        <v>438</v>
      </c>
      <c r="B449" s="474" t="s">
        <v>13410</v>
      </c>
      <c r="C449" s="468">
        <v>24203</v>
      </c>
      <c r="D449" s="281"/>
      <c r="E449" s="281" t="s">
        <v>33</v>
      </c>
      <c r="F449" s="469" t="s">
        <v>34</v>
      </c>
      <c r="G449" s="470" t="s">
        <v>133</v>
      </c>
      <c r="H449" s="475" t="s">
        <v>33</v>
      </c>
      <c r="I449" s="470"/>
      <c r="J449" s="476" t="s">
        <v>13409</v>
      </c>
      <c r="K449" s="473"/>
    </row>
    <row r="450" spans="1:11" s="463" customFormat="1" ht="15.75" x14ac:dyDescent="0.25">
      <c r="A450" s="281">
        <v>439</v>
      </c>
      <c r="B450" s="474" t="s">
        <v>13411</v>
      </c>
      <c r="C450" s="468">
        <v>33714</v>
      </c>
      <c r="D450" s="281" t="s">
        <v>33</v>
      </c>
      <c r="E450" s="281"/>
      <c r="F450" s="469" t="s">
        <v>34</v>
      </c>
      <c r="G450" s="470" t="s">
        <v>379</v>
      </c>
      <c r="H450" s="475" t="s">
        <v>33</v>
      </c>
      <c r="I450" s="470"/>
      <c r="J450" s="476" t="s">
        <v>13409</v>
      </c>
      <c r="K450" s="473"/>
    </row>
    <row r="451" spans="1:11" s="463" customFormat="1" ht="15.75" x14ac:dyDescent="0.25">
      <c r="A451" s="281">
        <v>440</v>
      </c>
      <c r="B451" s="474" t="s">
        <v>13412</v>
      </c>
      <c r="C451" s="468">
        <v>32237</v>
      </c>
      <c r="D451" s="281"/>
      <c r="E451" s="281" t="s">
        <v>33</v>
      </c>
      <c r="F451" s="469" t="s">
        <v>34</v>
      </c>
      <c r="G451" s="470" t="s">
        <v>379</v>
      </c>
      <c r="H451" s="475" t="s">
        <v>33</v>
      </c>
      <c r="I451" s="470"/>
      <c r="J451" s="476" t="s">
        <v>13409</v>
      </c>
      <c r="K451" s="473"/>
    </row>
    <row r="452" spans="1:11" s="463" customFormat="1" ht="15.75" x14ac:dyDescent="0.25">
      <c r="A452" s="281">
        <v>441</v>
      </c>
      <c r="B452" s="467" t="s">
        <v>12817</v>
      </c>
      <c r="C452" s="468">
        <v>32080</v>
      </c>
      <c r="D452" s="281" t="s">
        <v>33</v>
      </c>
      <c r="E452" s="281"/>
      <c r="F452" s="469" t="s">
        <v>34</v>
      </c>
      <c r="G452" s="470" t="s">
        <v>379</v>
      </c>
      <c r="H452" s="475" t="s">
        <v>33</v>
      </c>
      <c r="I452" s="470"/>
      <c r="J452" s="472" t="s">
        <v>13409</v>
      </c>
      <c r="K452" s="473"/>
    </row>
    <row r="453" spans="1:11" s="463" customFormat="1" ht="15.75" x14ac:dyDescent="0.25">
      <c r="A453" s="281">
        <v>442</v>
      </c>
      <c r="B453" s="474" t="s">
        <v>12675</v>
      </c>
      <c r="C453" s="468">
        <v>32235</v>
      </c>
      <c r="D453" s="281"/>
      <c r="E453" s="281" t="s">
        <v>33</v>
      </c>
      <c r="F453" s="469" t="s">
        <v>34</v>
      </c>
      <c r="G453" s="470" t="s">
        <v>379</v>
      </c>
      <c r="H453" s="475" t="s">
        <v>33</v>
      </c>
      <c r="I453" s="470"/>
      <c r="J453" s="476" t="s">
        <v>13409</v>
      </c>
      <c r="K453" s="473"/>
    </row>
    <row r="454" spans="1:11" s="463" customFormat="1" ht="15.75" x14ac:dyDescent="0.25">
      <c r="A454" s="281">
        <v>443</v>
      </c>
      <c r="B454" s="467" t="s">
        <v>13413</v>
      </c>
      <c r="C454" s="468">
        <v>22177</v>
      </c>
      <c r="D454" s="281" t="s">
        <v>33</v>
      </c>
      <c r="E454" s="281"/>
      <c r="F454" s="469" t="s">
        <v>34</v>
      </c>
      <c r="G454" s="470" t="s">
        <v>133</v>
      </c>
      <c r="H454" s="475" t="s">
        <v>33</v>
      </c>
      <c r="I454" s="470"/>
      <c r="J454" s="472" t="s">
        <v>13414</v>
      </c>
      <c r="K454" s="473"/>
    </row>
    <row r="455" spans="1:11" s="463" customFormat="1" ht="15.75" x14ac:dyDescent="0.25">
      <c r="A455" s="281">
        <v>444</v>
      </c>
      <c r="B455" s="474" t="s">
        <v>13415</v>
      </c>
      <c r="C455" s="468">
        <v>23834</v>
      </c>
      <c r="D455" s="281"/>
      <c r="E455" s="281" t="s">
        <v>33</v>
      </c>
      <c r="F455" s="469" t="s">
        <v>34</v>
      </c>
      <c r="G455" s="470" t="s">
        <v>133</v>
      </c>
      <c r="H455" s="475" t="s">
        <v>33</v>
      </c>
      <c r="I455" s="470"/>
      <c r="J455" s="476" t="s">
        <v>13414</v>
      </c>
      <c r="K455" s="473"/>
    </row>
    <row r="456" spans="1:11" s="463" customFormat="1" ht="15.75" x14ac:dyDescent="0.25">
      <c r="A456" s="281">
        <v>445</v>
      </c>
      <c r="B456" s="474" t="s">
        <v>13416</v>
      </c>
      <c r="C456" s="468">
        <v>34714</v>
      </c>
      <c r="D456" s="281" t="s">
        <v>33</v>
      </c>
      <c r="E456" s="281"/>
      <c r="F456" s="469" t="s">
        <v>34</v>
      </c>
      <c r="G456" s="470" t="s">
        <v>379</v>
      </c>
      <c r="H456" s="475" t="s">
        <v>33</v>
      </c>
      <c r="I456" s="470"/>
      <c r="J456" s="476" t="s">
        <v>13414</v>
      </c>
      <c r="K456" s="473"/>
    </row>
    <row r="457" spans="1:11" s="463" customFormat="1" ht="15.75" x14ac:dyDescent="0.25">
      <c r="A457" s="281">
        <v>446</v>
      </c>
      <c r="B457" s="474" t="s">
        <v>13417</v>
      </c>
      <c r="C457" s="468">
        <v>33859</v>
      </c>
      <c r="D457" s="281"/>
      <c r="E457" s="281" t="s">
        <v>33</v>
      </c>
      <c r="F457" s="469" t="s">
        <v>34</v>
      </c>
      <c r="G457" s="470" t="s">
        <v>379</v>
      </c>
      <c r="H457" s="475" t="s">
        <v>33</v>
      </c>
      <c r="I457" s="470"/>
      <c r="J457" s="476" t="s">
        <v>13414</v>
      </c>
      <c r="K457" s="473"/>
    </row>
    <row r="458" spans="1:11" s="463" customFormat="1" ht="15.75" x14ac:dyDescent="0.25">
      <c r="A458" s="281">
        <v>447</v>
      </c>
      <c r="B458" s="474" t="s">
        <v>13418</v>
      </c>
      <c r="C458" s="468">
        <v>33492</v>
      </c>
      <c r="D458" s="281" t="s">
        <v>33</v>
      </c>
      <c r="E458" s="281"/>
      <c r="F458" s="469" t="s">
        <v>34</v>
      </c>
      <c r="G458" s="470" t="s">
        <v>379</v>
      </c>
      <c r="H458" s="475" t="s">
        <v>33</v>
      </c>
      <c r="I458" s="470"/>
      <c r="J458" s="476" t="s">
        <v>13414</v>
      </c>
      <c r="K458" s="473"/>
    </row>
    <row r="459" spans="1:11" s="463" customFormat="1" ht="15.75" x14ac:dyDescent="0.25">
      <c r="A459" s="281">
        <v>448</v>
      </c>
      <c r="B459" s="467" t="s">
        <v>13419</v>
      </c>
      <c r="C459" s="477" t="s">
        <v>13420</v>
      </c>
      <c r="D459" s="281" t="s">
        <v>33</v>
      </c>
      <c r="E459" s="281"/>
      <c r="F459" s="469" t="s">
        <v>34</v>
      </c>
      <c r="G459" s="470" t="s">
        <v>387</v>
      </c>
      <c r="H459" s="475" t="s">
        <v>33</v>
      </c>
      <c r="I459" s="470"/>
      <c r="J459" s="472" t="s">
        <v>13421</v>
      </c>
      <c r="K459" s="473"/>
    </row>
    <row r="460" spans="1:11" s="463" customFormat="1" ht="15.75" x14ac:dyDescent="0.25">
      <c r="A460" s="281">
        <v>449</v>
      </c>
      <c r="B460" s="474" t="s">
        <v>13422</v>
      </c>
      <c r="C460" s="477" t="s">
        <v>13423</v>
      </c>
      <c r="D460" s="281"/>
      <c r="E460" s="281" t="s">
        <v>33</v>
      </c>
      <c r="F460" s="469" t="s">
        <v>34</v>
      </c>
      <c r="G460" s="470" t="s">
        <v>387</v>
      </c>
      <c r="H460" s="475" t="s">
        <v>33</v>
      </c>
      <c r="I460" s="470"/>
      <c r="J460" s="476" t="s">
        <v>13421</v>
      </c>
      <c r="K460" s="473"/>
    </row>
    <row r="461" spans="1:11" s="463" customFormat="1" ht="15.75" x14ac:dyDescent="0.25">
      <c r="A461" s="281">
        <v>450</v>
      </c>
      <c r="B461" s="467" t="s">
        <v>13424</v>
      </c>
      <c r="C461" s="468">
        <v>26800</v>
      </c>
      <c r="D461" s="281" t="s">
        <v>33</v>
      </c>
      <c r="E461" s="281"/>
      <c r="F461" s="469" t="s">
        <v>34</v>
      </c>
      <c r="G461" s="470" t="s">
        <v>379</v>
      </c>
      <c r="H461" s="475" t="s">
        <v>33</v>
      </c>
      <c r="I461" s="478"/>
      <c r="J461" s="472" t="s">
        <v>13425</v>
      </c>
      <c r="K461" s="473"/>
    </row>
    <row r="462" spans="1:11" s="463" customFormat="1" ht="15.75" x14ac:dyDescent="0.25">
      <c r="A462" s="281">
        <v>451</v>
      </c>
      <c r="B462" s="474" t="s">
        <v>13426</v>
      </c>
      <c r="C462" s="468">
        <v>29121</v>
      </c>
      <c r="D462" s="281"/>
      <c r="E462" s="281" t="s">
        <v>33</v>
      </c>
      <c r="F462" s="469" t="s">
        <v>34</v>
      </c>
      <c r="G462" s="470" t="s">
        <v>379</v>
      </c>
      <c r="H462" s="475" t="s">
        <v>33</v>
      </c>
      <c r="I462" s="470"/>
      <c r="J462" s="476" t="s">
        <v>13425</v>
      </c>
      <c r="K462" s="473"/>
    </row>
    <row r="463" spans="1:11" s="463" customFormat="1" ht="15.75" x14ac:dyDescent="0.25">
      <c r="A463" s="281">
        <v>452</v>
      </c>
      <c r="B463" s="474" t="s">
        <v>13427</v>
      </c>
      <c r="C463" s="468">
        <v>37146</v>
      </c>
      <c r="D463" s="281"/>
      <c r="E463" s="281" t="s">
        <v>33</v>
      </c>
      <c r="F463" s="469" t="s">
        <v>34</v>
      </c>
      <c r="G463" s="470" t="s">
        <v>379</v>
      </c>
      <c r="H463" s="475" t="s">
        <v>33</v>
      </c>
      <c r="I463" s="470"/>
      <c r="J463" s="476" t="s">
        <v>13425</v>
      </c>
      <c r="K463" s="473"/>
    </row>
    <row r="464" spans="1:11" s="463" customFormat="1" ht="15.75" x14ac:dyDescent="0.25">
      <c r="A464" s="281">
        <v>453</v>
      </c>
      <c r="B464" s="474" t="s">
        <v>13428</v>
      </c>
      <c r="C464" s="477" t="s">
        <v>13429</v>
      </c>
      <c r="D464" s="281" t="s">
        <v>33</v>
      </c>
      <c r="E464" s="281"/>
      <c r="F464" s="469" t="s">
        <v>34</v>
      </c>
      <c r="G464" s="470" t="s">
        <v>433</v>
      </c>
      <c r="H464" s="475" t="s">
        <v>33</v>
      </c>
      <c r="I464" s="470"/>
      <c r="J464" s="476" t="s">
        <v>13425</v>
      </c>
      <c r="K464" s="473"/>
    </row>
    <row r="465" spans="1:11" s="463" customFormat="1" ht="15.75" x14ac:dyDescent="0.25">
      <c r="A465" s="281">
        <v>454</v>
      </c>
      <c r="B465" s="474" t="s">
        <v>13430</v>
      </c>
      <c r="C465" s="477" t="s">
        <v>13431</v>
      </c>
      <c r="D465" s="281"/>
      <c r="E465" s="281" t="s">
        <v>33</v>
      </c>
      <c r="F465" s="469" t="s">
        <v>34</v>
      </c>
      <c r="G465" s="470" t="s">
        <v>433</v>
      </c>
      <c r="H465" s="475" t="s">
        <v>33</v>
      </c>
      <c r="I465" s="470"/>
      <c r="J465" s="476" t="s">
        <v>13425</v>
      </c>
      <c r="K465" s="473"/>
    </row>
    <row r="466" spans="1:11" s="463" customFormat="1" ht="15.75" x14ac:dyDescent="0.25">
      <c r="A466" s="281">
        <v>455</v>
      </c>
      <c r="B466" s="467" t="s">
        <v>13432</v>
      </c>
      <c r="C466" s="468">
        <v>29735</v>
      </c>
      <c r="D466" s="281" t="s">
        <v>33</v>
      </c>
      <c r="E466" s="281"/>
      <c r="F466" s="469" t="s">
        <v>34</v>
      </c>
      <c r="G466" s="470" t="s">
        <v>379</v>
      </c>
      <c r="H466" s="475" t="s">
        <v>33</v>
      </c>
      <c r="I466" s="478"/>
      <c r="J466" s="472" t="s">
        <v>13433</v>
      </c>
      <c r="K466" s="473"/>
    </row>
    <row r="467" spans="1:11" s="463" customFormat="1" ht="15.75" x14ac:dyDescent="0.25">
      <c r="A467" s="281">
        <v>456</v>
      </c>
      <c r="B467" s="474" t="s">
        <v>13434</v>
      </c>
      <c r="C467" s="468">
        <v>30024</v>
      </c>
      <c r="D467" s="281"/>
      <c r="E467" s="281" t="s">
        <v>33</v>
      </c>
      <c r="F467" s="469" t="s">
        <v>34</v>
      </c>
      <c r="G467" s="470" t="s">
        <v>379</v>
      </c>
      <c r="H467" s="475" t="s">
        <v>33</v>
      </c>
      <c r="I467" s="470"/>
      <c r="J467" s="476" t="s">
        <v>13433</v>
      </c>
      <c r="K467" s="473"/>
    </row>
    <row r="468" spans="1:11" s="463" customFormat="1" ht="15.75" x14ac:dyDescent="0.25">
      <c r="A468" s="281">
        <v>457</v>
      </c>
      <c r="B468" s="467" t="s">
        <v>13435</v>
      </c>
      <c r="C468" s="468">
        <v>22624</v>
      </c>
      <c r="D468" s="281" t="s">
        <v>33</v>
      </c>
      <c r="E468" s="281"/>
      <c r="F468" s="469" t="s">
        <v>34</v>
      </c>
      <c r="G468" s="470" t="s">
        <v>133</v>
      </c>
      <c r="H468" s="475" t="s">
        <v>33</v>
      </c>
      <c r="I468" s="470"/>
      <c r="J468" s="472" t="s">
        <v>13436</v>
      </c>
      <c r="K468" s="473"/>
    </row>
    <row r="469" spans="1:11" s="463" customFormat="1" ht="15.75" x14ac:dyDescent="0.25">
      <c r="A469" s="281">
        <v>458</v>
      </c>
      <c r="B469" s="474" t="s">
        <v>13437</v>
      </c>
      <c r="C469" s="468">
        <v>23342</v>
      </c>
      <c r="D469" s="281"/>
      <c r="E469" s="281" t="s">
        <v>33</v>
      </c>
      <c r="F469" s="469" t="s">
        <v>34</v>
      </c>
      <c r="G469" s="470" t="s">
        <v>133</v>
      </c>
      <c r="H469" s="475" t="s">
        <v>33</v>
      </c>
      <c r="I469" s="470"/>
      <c r="J469" s="476" t="s">
        <v>13436</v>
      </c>
      <c r="K469" s="473"/>
    </row>
    <row r="470" spans="1:11" s="463" customFormat="1" ht="15.75" x14ac:dyDescent="0.25">
      <c r="A470" s="281">
        <v>459</v>
      </c>
      <c r="B470" s="474" t="s">
        <v>13438</v>
      </c>
      <c r="C470" s="468">
        <v>34951</v>
      </c>
      <c r="D470" s="281" t="s">
        <v>33</v>
      </c>
      <c r="E470" s="281"/>
      <c r="F470" s="469" t="s">
        <v>34</v>
      </c>
      <c r="G470" s="470" t="s">
        <v>379</v>
      </c>
      <c r="H470" s="475" t="s">
        <v>33</v>
      </c>
      <c r="I470" s="470"/>
      <c r="J470" s="476" t="s">
        <v>13436</v>
      </c>
      <c r="K470" s="473"/>
    </row>
    <row r="471" spans="1:11" s="463" customFormat="1" ht="15.75" x14ac:dyDescent="0.25">
      <c r="A471" s="281">
        <v>460</v>
      </c>
      <c r="B471" s="474" t="s">
        <v>3335</v>
      </c>
      <c r="C471" s="468">
        <v>35383</v>
      </c>
      <c r="D471" s="281"/>
      <c r="E471" s="281" t="s">
        <v>33</v>
      </c>
      <c r="F471" s="469" t="s">
        <v>34</v>
      </c>
      <c r="G471" s="470" t="s">
        <v>379</v>
      </c>
      <c r="H471" s="475" t="s">
        <v>33</v>
      </c>
      <c r="I471" s="470"/>
      <c r="J471" s="476" t="s">
        <v>13436</v>
      </c>
      <c r="K471" s="473"/>
    </row>
    <row r="472" spans="1:11" s="463" customFormat="1" ht="15.75" x14ac:dyDescent="0.25">
      <c r="A472" s="281">
        <v>461</v>
      </c>
      <c r="B472" s="467" t="s">
        <v>13439</v>
      </c>
      <c r="C472" s="468">
        <v>22282</v>
      </c>
      <c r="D472" s="281" t="s">
        <v>33</v>
      </c>
      <c r="E472" s="281"/>
      <c r="F472" s="469" t="s">
        <v>34</v>
      </c>
      <c r="G472" s="470" t="s">
        <v>133</v>
      </c>
      <c r="H472" s="475" t="s">
        <v>33</v>
      </c>
      <c r="I472" s="470"/>
      <c r="J472" s="472" t="s">
        <v>13440</v>
      </c>
      <c r="K472" s="473"/>
    </row>
    <row r="473" spans="1:11" s="463" customFormat="1" ht="15.75" x14ac:dyDescent="0.25">
      <c r="A473" s="281">
        <v>462</v>
      </c>
      <c r="B473" s="474" t="s">
        <v>13441</v>
      </c>
      <c r="C473" s="468">
        <v>23597</v>
      </c>
      <c r="D473" s="281"/>
      <c r="E473" s="281" t="s">
        <v>33</v>
      </c>
      <c r="F473" s="469" t="s">
        <v>34</v>
      </c>
      <c r="G473" s="470" t="s">
        <v>133</v>
      </c>
      <c r="H473" s="475" t="s">
        <v>33</v>
      </c>
      <c r="I473" s="470"/>
      <c r="J473" s="476" t="s">
        <v>13440</v>
      </c>
      <c r="K473" s="473"/>
    </row>
    <row r="474" spans="1:11" s="463" customFormat="1" ht="15.75" x14ac:dyDescent="0.25">
      <c r="A474" s="281">
        <v>463</v>
      </c>
      <c r="B474" s="474" t="s">
        <v>13442</v>
      </c>
      <c r="C474" s="468">
        <v>32850</v>
      </c>
      <c r="D474" s="281" t="s">
        <v>33</v>
      </c>
      <c r="E474" s="281"/>
      <c r="F474" s="469" t="s">
        <v>34</v>
      </c>
      <c r="G474" s="470" t="s">
        <v>379</v>
      </c>
      <c r="H474" s="475" t="s">
        <v>33</v>
      </c>
      <c r="I474" s="470"/>
      <c r="J474" s="476" t="s">
        <v>13440</v>
      </c>
      <c r="K474" s="473"/>
    </row>
    <row r="475" spans="1:11" s="463" customFormat="1" ht="15.75" x14ac:dyDescent="0.25">
      <c r="A475" s="281">
        <v>464</v>
      </c>
      <c r="B475" s="467" t="s">
        <v>13443</v>
      </c>
      <c r="C475" s="468">
        <v>32418</v>
      </c>
      <c r="D475" s="281" t="s">
        <v>33</v>
      </c>
      <c r="E475" s="281"/>
      <c r="F475" s="469" t="s">
        <v>34</v>
      </c>
      <c r="G475" s="470" t="s">
        <v>379</v>
      </c>
      <c r="H475" s="475" t="s">
        <v>33</v>
      </c>
      <c r="I475" s="470"/>
      <c r="J475" s="472" t="s">
        <v>13444</v>
      </c>
      <c r="K475" s="473"/>
    </row>
    <row r="476" spans="1:11" s="463" customFormat="1" ht="15.75" x14ac:dyDescent="0.25">
      <c r="A476" s="281">
        <v>465</v>
      </c>
      <c r="B476" s="474" t="s">
        <v>13445</v>
      </c>
      <c r="C476" s="468">
        <v>32748</v>
      </c>
      <c r="D476" s="281"/>
      <c r="E476" s="281" t="s">
        <v>33</v>
      </c>
      <c r="F476" s="469" t="s">
        <v>34</v>
      </c>
      <c r="G476" s="470" t="s">
        <v>379</v>
      </c>
      <c r="H476" s="475" t="s">
        <v>33</v>
      </c>
      <c r="I476" s="470"/>
      <c r="J476" s="476" t="s">
        <v>13444</v>
      </c>
      <c r="K476" s="473"/>
    </row>
    <row r="477" spans="1:11" s="463" customFormat="1" ht="15.75" x14ac:dyDescent="0.25">
      <c r="A477" s="281">
        <v>466</v>
      </c>
      <c r="B477" s="467" t="s">
        <v>13446</v>
      </c>
      <c r="C477" s="468">
        <v>21995</v>
      </c>
      <c r="D477" s="281" t="s">
        <v>33</v>
      </c>
      <c r="E477" s="281"/>
      <c r="F477" s="469" t="s">
        <v>34</v>
      </c>
      <c r="G477" s="470" t="s">
        <v>133</v>
      </c>
      <c r="H477" s="475" t="s">
        <v>33</v>
      </c>
      <c r="I477" s="470"/>
      <c r="J477" s="472" t="s">
        <v>13447</v>
      </c>
      <c r="K477" s="473"/>
    </row>
    <row r="478" spans="1:11" s="463" customFormat="1" ht="15.75" x14ac:dyDescent="0.25">
      <c r="A478" s="281">
        <v>467</v>
      </c>
      <c r="B478" s="474" t="s">
        <v>13448</v>
      </c>
      <c r="C478" s="468">
        <v>22201</v>
      </c>
      <c r="D478" s="281"/>
      <c r="E478" s="281" t="s">
        <v>33</v>
      </c>
      <c r="F478" s="469" t="s">
        <v>34</v>
      </c>
      <c r="G478" s="470" t="s">
        <v>133</v>
      </c>
      <c r="H478" s="475" t="s">
        <v>33</v>
      </c>
      <c r="I478" s="470"/>
      <c r="J478" s="476" t="s">
        <v>13447</v>
      </c>
      <c r="K478" s="473"/>
    </row>
    <row r="479" spans="1:11" s="463" customFormat="1" ht="15.75" x14ac:dyDescent="0.25">
      <c r="A479" s="281">
        <v>468</v>
      </c>
      <c r="B479" s="474" t="s">
        <v>13449</v>
      </c>
      <c r="C479" s="468">
        <v>33358</v>
      </c>
      <c r="D479" s="281"/>
      <c r="E479" s="281" t="s">
        <v>33</v>
      </c>
      <c r="F479" s="469" t="s">
        <v>34</v>
      </c>
      <c r="G479" s="470" t="s">
        <v>379</v>
      </c>
      <c r="H479" s="475" t="s">
        <v>33</v>
      </c>
      <c r="I479" s="470"/>
      <c r="J479" s="476" t="s">
        <v>13447</v>
      </c>
      <c r="K479" s="473"/>
    </row>
    <row r="480" spans="1:11" s="463" customFormat="1" ht="15.75" x14ac:dyDescent="0.25">
      <c r="A480" s="281">
        <v>469</v>
      </c>
      <c r="B480" s="474" t="s">
        <v>13450</v>
      </c>
      <c r="C480" s="468">
        <v>35376</v>
      </c>
      <c r="D480" s="281" t="s">
        <v>33</v>
      </c>
      <c r="E480" s="281"/>
      <c r="F480" s="469" t="s">
        <v>34</v>
      </c>
      <c r="G480" s="470" t="s">
        <v>379</v>
      </c>
      <c r="H480" s="475" t="s">
        <v>33</v>
      </c>
      <c r="I480" s="470"/>
      <c r="J480" s="476" t="s">
        <v>13447</v>
      </c>
      <c r="K480" s="473"/>
    </row>
    <row r="481" spans="1:11" s="463" customFormat="1" ht="15.75" x14ac:dyDescent="0.25">
      <c r="A481" s="281">
        <v>470</v>
      </c>
      <c r="B481" s="467" t="s">
        <v>13451</v>
      </c>
      <c r="C481" s="468">
        <v>24108</v>
      </c>
      <c r="D481" s="281" t="s">
        <v>33</v>
      </c>
      <c r="E481" s="281"/>
      <c r="F481" s="469" t="s">
        <v>34</v>
      </c>
      <c r="G481" s="470" t="s">
        <v>379</v>
      </c>
      <c r="H481" s="475" t="s">
        <v>33</v>
      </c>
      <c r="I481" s="470"/>
      <c r="J481" s="472" t="s">
        <v>13452</v>
      </c>
      <c r="K481" s="473"/>
    </row>
    <row r="482" spans="1:11" s="463" customFormat="1" ht="15.75" x14ac:dyDescent="0.25">
      <c r="A482" s="281">
        <v>471</v>
      </c>
      <c r="B482" s="474" t="s">
        <v>10793</v>
      </c>
      <c r="C482" s="468">
        <v>23962</v>
      </c>
      <c r="D482" s="281"/>
      <c r="E482" s="281" t="s">
        <v>33</v>
      </c>
      <c r="F482" s="469" t="s">
        <v>34</v>
      </c>
      <c r="G482" s="470" t="s">
        <v>133</v>
      </c>
      <c r="H482" s="475" t="s">
        <v>33</v>
      </c>
      <c r="I482" s="470"/>
      <c r="J482" s="476" t="s">
        <v>13452</v>
      </c>
      <c r="K482" s="473"/>
    </row>
    <row r="483" spans="1:11" s="463" customFormat="1" ht="15.75" x14ac:dyDescent="0.25">
      <c r="A483" s="281">
        <v>472</v>
      </c>
      <c r="B483" s="474" t="s">
        <v>11423</v>
      </c>
      <c r="C483" s="468">
        <v>34172</v>
      </c>
      <c r="D483" s="281"/>
      <c r="E483" s="281" t="s">
        <v>33</v>
      </c>
      <c r="F483" s="469" t="s">
        <v>34</v>
      </c>
      <c r="G483" s="470" t="s">
        <v>379</v>
      </c>
      <c r="H483" s="475" t="s">
        <v>33</v>
      </c>
      <c r="I483" s="470"/>
      <c r="J483" s="476" t="s">
        <v>13452</v>
      </c>
      <c r="K483" s="473"/>
    </row>
    <row r="484" spans="1:11" s="463" customFormat="1" ht="15.75" x14ac:dyDescent="0.25">
      <c r="A484" s="281">
        <v>473</v>
      </c>
      <c r="B484" s="474" t="s">
        <v>13453</v>
      </c>
      <c r="C484" s="468">
        <v>35838</v>
      </c>
      <c r="D484" s="281" t="s">
        <v>33</v>
      </c>
      <c r="E484" s="281"/>
      <c r="F484" s="469" t="s">
        <v>34</v>
      </c>
      <c r="G484" s="470" t="s">
        <v>379</v>
      </c>
      <c r="H484" s="475" t="s">
        <v>33</v>
      </c>
      <c r="I484" s="470"/>
      <c r="J484" s="476" t="s">
        <v>13452</v>
      </c>
      <c r="K484" s="473"/>
    </row>
    <row r="485" spans="1:11" s="463" customFormat="1" ht="15.75" x14ac:dyDescent="0.25">
      <c r="A485" s="281">
        <v>474</v>
      </c>
      <c r="B485" s="474" t="s">
        <v>13454</v>
      </c>
      <c r="C485" s="468">
        <v>33887</v>
      </c>
      <c r="D485" s="281" t="s">
        <v>33</v>
      </c>
      <c r="E485" s="281"/>
      <c r="F485" s="469" t="s">
        <v>34</v>
      </c>
      <c r="G485" s="470" t="s">
        <v>379</v>
      </c>
      <c r="H485" s="475" t="s">
        <v>33</v>
      </c>
      <c r="I485" s="470"/>
      <c r="J485" s="476" t="s">
        <v>13452</v>
      </c>
      <c r="K485" s="473"/>
    </row>
    <row r="486" spans="1:11" s="463" customFormat="1" ht="15.75" x14ac:dyDescent="0.25">
      <c r="A486" s="281">
        <v>475</v>
      </c>
      <c r="B486" s="467" t="s">
        <v>13455</v>
      </c>
      <c r="C486" s="468">
        <v>17992</v>
      </c>
      <c r="D486" s="281" t="s">
        <v>33</v>
      </c>
      <c r="E486" s="281"/>
      <c r="F486" s="469" t="s">
        <v>34</v>
      </c>
      <c r="G486" s="470" t="s">
        <v>133</v>
      </c>
      <c r="H486" s="475" t="s">
        <v>33</v>
      </c>
      <c r="I486" s="470"/>
      <c r="J486" s="472" t="s">
        <v>13456</v>
      </c>
      <c r="K486" s="473"/>
    </row>
    <row r="487" spans="1:11" s="463" customFormat="1" ht="15.75" x14ac:dyDescent="0.25">
      <c r="A487" s="281">
        <v>476</v>
      </c>
      <c r="B487" s="467" t="s">
        <v>13457</v>
      </c>
      <c r="C487" s="468">
        <v>21914</v>
      </c>
      <c r="D487" s="281"/>
      <c r="E487" s="281" t="s">
        <v>33</v>
      </c>
      <c r="F487" s="469" t="s">
        <v>34</v>
      </c>
      <c r="G487" s="470" t="s">
        <v>133</v>
      </c>
      <c r="H487" s="475" t="s">
        <v>33</v>
      </c>
      <c r="I487" s="470"/>
      <c r="J487" s="472" t="s">
        <v>13458</v>
      </c>
      <c r="K487" s="473"/>
    </row>
    <row r="488" spans="1:11" s="463" customFormat="1" ht="15.75" x14ac:dyDescent="0.25">
      <c r="A488" s="281">
        <v>477</v>
      </c>
      <c r="B488" s="474" t="s">
        <v>13459</v>
      </c>
      <c r="C488" s="468">
        <v>35562</v>
      </c>
      <c r="D488" s="281"/>
      <c r="E488" s="281" t="s">
        <v>33</v>
      </c>
      <c r="F488" s="469" t="s">
        <v>34</v>
      </c>
      <c r="G488" s="470" t="s">
        <v>379</v>
      </c>
      <c r="H488" s="475" t="s">
        <v>33</v>
      </c>
      <c r="I488" s="470"/>
      <c r="J488" s="476" t="s">
        <v>13458</v>
      </c>
      <c r="K488" s="473"/>
    </row>
    <row r="489" spans="1:11" s="463" customFormat="1" ht="15.75" x14ac:dyDescent="0.25">
      <c r="A489" s="281">
        <v>478</v>
      </c>
      <c r="B489" s="467" t="s">
        <v>13460</v>
      </c>
      <c r="C489" s="468">
        <v>22270</v>
      </c>
      <c r="D489" s="281" t="s">
        <v>33</v>
      </c>
      <c r="E489" s="281"/>
      <c r="F489" s="469" t="s">
        <v>34</v>
      </c>
      <c r="G489" s="470" t="s">
        <v>133</v>
      </c>
      <c r="H489" s="475" t="s">
        <v>33</v>
      </c>
      <c r="I489" s="470"/>
      <c r="J489" s="472" t="s">
        <v>13461</v>
      </c>
      <c r="K489" s="473"/>
    </row>
    <row r="490" spans="1:11" s="463" customFormat="1" ht="15.75" x14ac:dyDescent="0.25">
      <c r="A490" s="281">
        <v>479</v>
      </c>
      <c r="B490" s="474" t="s">
        <v>12848</v>
      </c>
      <c r="C490" s="468">
        <v>22600</v>
      </c>
      <c r="D490" s="281"/>
      <c r="E490" s="281" t="s">
        <v>33</v>
      </c>
      <c r="F490" s="469" t="s">
        <v>34</v>
      </c>
      <c r="G490" s="470" t="s">
        <v>133</v>
      </c>
      <c r="H490" s="475" t="s">
        <v>33</v>
      </c>
      <c r="I490" s="470"/>
      <c r="J490" s="476" t="s">
        <v>13461</v>
      </c>
      <c r="K490" s="473"/>
    </row>
    <row r="491" spans="1:11" s="463" customFormat="1" ht="15.75" x14ac:dyDescent="0.25">
      <c r="A491" s="281">
        <v>480</v>
      </c>
      <c r="B491" s="474" t="s">
        <v>13462</v>
      </c>
      <c r="C491" s="468">
        <v>32711</v>
      </c>
      <c r="D491" s="281" t="s">
        <v>33</v>
      </c>
      <c r="E491" s="281"/>
      <c r="F491" s="469" t="s">
        <v>34</v>
      </c>
      <c r="G491" s="470" t="s">
        <v>379</v>
      </c>
      <c r="H491" s="475" t="s">
        <v>33</v>
      </c>
      <c r="I491" s="470"/>
      <c r="J491" s="476" t="s">
        <v>13461</v>
      </c>
      <c r="K491" s="473"/>
    </row>
    <row r="492" spans="1:11" s="463" customFormat="1" ht="15.75" x14ac:dyDescent="0.25">
      <c r="A492" s="281">
        <v>481</v>
      </c>
      <c r="B492" s="467" t="s">
        <v>13463</v>
      </c>
      <c r="C492" s="468">
        <v>33856</v>
      </c>
      <c r="D492" s="281" t="s">
        <v>33</v>
      </c>
      <c r="E492" s="281"/>
      <c r="F492" s="469" t="s">
        <v>34</v>
      </c>
      <c r="G492" s="470" t="s">
        <v>379</v>
      </c>
      <c r="H492" s="475" t="s">
        <v>33</v>
      </c>
      <c r="I492" s="470"/>
      <c r="J492" s="472" t="s">
        <v>13464</v>
      </c>
      <c r="K492" s="473"/>
    </row>
    <row r="493" spans="1:11" s="463" customFormat="1" ht="15.75" x14ac:dyDescent="0.25">
      <c r="A493" s="281">
        <v>482</v>
      </c>
      <c r="B493" s="474" t="s">
        <v>13465</v>
      </c>
      <c r="C493" s="468">
        <v>34522</v>
      </c>
      <c r="D493" s="281"/>
      <c r="E493" s="281" t="s">
        <v>33</v>
      </c>
      <c r="F493" s="469" t="s">
        <v>34</v>
      </c>
      <c r="G493" s="470" t="s">
        <v>379</v>
      </c>
      <c r="H493" s="475" t="s">
        <v>33</v>
      </c>
      <c r="I493" s="470"/>
      <c r="J493" s="476" t="s">
        <v>13464</v>
      </c>
      <c r="K493" s="473"/>
    </row>
    <row r="494" spans="1:11" s="463" customFormat="1" ht="15.75" x14ac:dyDescent="0.25">
      <c r="A494" s="281">
        <v>483</v>
      </c>
      <c r="B494" s="467" t="s">
        <v>13466</v>
      </c>
      <c r="C494" s="468">
        <v>26628</v>
      </c>
      <c r="D494" s="281" t="s">
        <v>33</v>
      </c>
      <c r="E494" s="281"/>
      <c r="F494" s="469" t="s">
        <v>34</v>
      </c>
      <c r="G494" s="470" t="s">
        <v>379</v>
      </c>
      <c r="H494" s="475" t="s">
        <v>33</v>
      </c>
      <c r="I494" s="470"/>
      <c r="J494" s="472" t="s">
        <v>13467</v>
      </c>
      <c r="K494" s="473"/>
    </row>
    <row r="495" spans="1:11" s="463" customFormat="1" ht="15.75" x14ac:dyDescent="0.25">
      <c r="A495" s="281">
        <v>484</v>
      </c>
      <c r="B495" s="474" t="s">
        <v>13468</v>
      </c>
      <c r="C495" s="468">
        <v>27246</v>
      </c>
      <c r="D495" s="281"/>
      <c r="E495" s="281" t="s">
        <v>33</v>
      </c>
      <c r="F495" s="469" t="s">
        <v>34</v>
      </c>
      <c r="G495" s="470" t="s">
        <v>379</v>
      </c>
      <c r="H495" s="475" t="s">
        <v>33</v>
      </c>
      <c r="I495" s="470"/>
      <c r="J495" s="476" t="s">
        <v>13467</v>
      </c>
      <c r="K495" s="473"/>
    </row>
    <row r="496" spans="1:11" s="463" customFormat="1" ht="15.75" x14ac:dyDescent="0.25">
      <c r="A496" s="281">
        <v>485</v>
      </c>
      <c r="B496" s="474" t="s">
        <v>13469</v>
      </c>
      <c r="C496" s="468">
        <v>37056</v>
      </c>
      <c r="D496" s="281"/>
      <c r="E496" s="281" t="s">
        <v>33</v>
      </c>
      <c r="F496" s="469" t="s">
        <v>34</v>
      </c>
      <c r="G496" s="470" t="s">
        <v>433</v>
      </c>
      <c r="H496" s="475" t="s">
        <v>33</v>
      </c>
      <c r="I496" s="470"/>
      <c r="J496" s="476" t="s">
        <v>13467</v>
      </c>
      <c r="K496" s="473"/>
    </row>
    <row r="497" spans="1:11" s="463" customFormat="1" ht="15.75" x14ac:dyDescent="0.25">
      <c r="A497" s="281">
        <v>486</v>
      </c>
      <c r="B497" s="467" t="s">
        <v>13470</v>
      </c>
      <c r="C497" s="468">
        <v>24892</v>
      </c>
      <c r="D497" s="281" t="s">
        <v>33</v>
      </c>
      <c r="E497" s="281"/>
      <c r="F497" s="469" t="s">
        <v>34</v>
      </c>
      <c r="G497" s="470" t="s">
        <v>379</v>
      </c>
      <c r="H497" s="475" t="s">
        <v>33</v>
      </c>
      <c r="I497" s="470"/>
      <c r="J497" s="472" t="s">
        <v>13471</v>
      </c>
      <c r="K497" s="473"/>
    </row>
    <row r="498" spans="1:11" s="463" customFormat="1" ht="15.75" x14ac:dyDescent="0.25">
      <c r="A498" s="281">
        <v>487</v>
      </c>
      <c r="B498" s="474" t="s">
        <v>13472</v>
      </c>
      <c r="C498" s="468">
        <v>26138</v>
      </c>
      <c r="D498" s="281"/>
      <c r="E498" s="281" t="s">
        <v>33</v>
      </c>
      <c r="F498" s="469" t="s">
        <v>34</v>
      </c>
      <c r="G498" s="470" t="s">
        <v>379</v>
      </c>
      <c r="H498" s="475" t="s">
        <v>33</v>
      </c>
      <c r="I498" s="470"/>
      <c r="J498" s="476" t="s">
        <v>13471</v>
      </c>
      <c r="K498" s="473"/>
    </row>
    <row r="499" spans="1:11" s="463" customFormat="1" ht="15.75" x14ac:dyDescent="0.25">
      <c r="A499" s="281">
        <v>488</v>
      </c>
      <c r="B499" s="474" t="s">
        <v>13473</v>
      </c>
      <c r="C499" s="468">
        <v>37192</v>
      </c>
      <c r="D499" s="281" t="s">
        <v>33</v>
      </c>
      <c r="E499" s="281"/>
      <c r="F499" s="469" t="s">
        <v>34</v>
      </c>
      <c r="G499" s="470" t="s">
        <v>433</v>
      </c>
      <c r="H499" s="475" t="s">
        <v>33</v>
      </c>
      <c r="I499" s="470"/>
      <c r="J499" s="476" t="s">
        <v>13471</v>
      </c>
      <c r="K499" s="473"/>
    </row>
    <row r="500" spans="1:11" s="463" customFormat="1" ht="15.75" x14ac:dyDescent="0.25">
      <c r="A500" s="281">
        <v>489</v>
      </c>
      <c r="B500" s="474" t="s">
        <v>13474</v>
      </c>
      <c r="C500" s="477" t="s">
        <v>13475</v>
      </c>
      <c r="D500" s="281" t="s">
        <v>33</v>
      </c>
      <c r="E500" s="281"/>
      <c r="F500" s="469" t="s">
        <v>34</v>
      </c>
      <c r="G500" s="470" t="s">
        <v>433</v>
      </c>
      <c r="H500" s="475" t="s">
        <v>7916</v>
      </c>
      <c r="I500" s="470"/>
      <c r="J500" s="476" t="s">
        <v>13471</v>
      </c>
      <c r="K500" s="473"/>
    </row>
    <row r="501" spans="1:11" s="463" customFormat="1" ht="15.75" x14ac:dyDescent="0.25">
      <c r="A501" s="281">
        <v>490</v>
      </c>
      <c r="B501" s="467" t="s">
        <v>1895</v>
      </c>
      <c r="C501" s="468">
        <v>28641</v>
      </c>
      <c r="D501" s="281"/>
      <c r="E501" s="281" t="s">
        <v>33</v>
      </c>
      <c r="F501" s="469" t="s">
        <v>34</v>
      </c>
      <c r="G501" s="470" t="s">
        <v>379</v>
      </c>
      <c r="H501" s="475" t="s">
        <v>33</v>
      </c>
      <c r="I501" s="470"/>
      <c r="J501" s="472" t="s">
        <v>13476</v>
      </c>
      <c r="K501" s="473"/>
    </row>
    <row r="502" spans="1:11" s="463" customFormat="1" ht="15.75" x14ac:dyDescent="0.25">
      <c r="A502" s="281">
        <v>491</v>
      </c>
      <c r="B502" s="474" t="s">
        <v>10439</v>
      </c>
      <c r="C502" s="468">
        <v>27395</v>
      </c>
      <c r="D502" s="281" t="s">
        <v>33</v>
      </c>
      <c r="E502" s="281"/>
      <c r="F502" s="469" t="s">
        <v>34</v>
      </c>
      <c r="G502" s="470" t="s">
        <v>379</v>
      </c>
      <c r="H502" s="475" t="s">
        <v>33</v>
      </c>
      <c r="I502" s="470"/>
      <c r="J502" s="476" t="s">
        <v>13476</v>
      </c>
      <c r="K502" s="473"/>
    </row>
    <row r="503" spans="1:11" s="463" customFormat="1" ht="15.75" x14ac:dyDescent="0.25">
      <c r="A503" s="281">
        <v>492</v>
      </c>
      <c r="B503" s="474" t="s">
        <v>13477</v>
      </c>
      <c r="C503" s="468">
        <v>37132</v>
      </c>
      <c r="D503" s="281" t="s">
        <v>33</v>
      </c>
      <c r="E503" s="281"/>
      <c r="F503" s="469" t="s">
        <v>34</v>
      </c>
      <c r="G503" s="470" t="s">
        <v>433</v>
      </c>
      <c r="H503" s="475" t="s">
        <v>33</v>
      </c>
      <c r="I503" s="470"/>
      <c r="J503" s="476" t="s">
        <v>13476</v>
      </c>
      <c r="K503" s="473"/>
    </row>
    <row r="504" spans="1:11" s="463" customFormat="1" ht="15.75" x14ac:dyDescent="0.25">
      <c r="A504" s="281">
        <v>493</v>
      </c>
      <c r="B504" s="474" t="s">
        <v>9905</v>
      </c>
      <c r="C504" s="468">
        <v>21966</v>
      </c>
      <c r="D504" s="281"/>
      <c r="E504" s="281" t="s">
        <v>33</v>
      </c>
      <c r="F504" s="469" t="s">
        <v>34</v>
      </c>
      <c r="G504" s="470" t="s">
        <v>133</v>
      </c>
      <c r="H504" s="475" t="s">
        <v>33</v>
      </c>
      <c r="I504" s="470"/>
      <c r="J504" s="476" t="s">
        <v>13476</v>
      </c>
      <c r="K504" s="473"/>
    </row>
    <row r="505" spans="1:11" s="463" customFormat="1" ht="15.75" x14ac:dyDescent="0.25">
      <c r="A505" s="281">
        <v>494</v>
      </c>
      <c r="B505" s="467" t="s">
        <v>750</v>
      </c>
      <c r="C505" s="468">
        <v>23662</v>
      </c>
      <c r="D505" s="281"/>
      <c r="E505" s="281" t="s">
        <v>33</v>
      </c>
      <c r="F505" s="469" t="s">
        <v>34</v>
      </c>
      <c r="G505" s="470" t="s">
        <v>133</v>
      </c>
      <c r="H505" s="475" t="s">
        <v>33</v>
      </c>
      <c r="I505" s="470"/>
      <c r="J505" s="472" t="s">
        <v>13478</v>
      </c>
      <c r="K505" s="473"/>
    </row>
    <row r="506" spans="1:11" s="482" customFormat="1" ht="15.75" x14ac:dyDescent="0.25">
      <c r="A506" s="281">
        <v>495</v>
      </c>
      <c r="B506" s="474" t="s">
        <v>13479</v>
      </c>
      <c r="C506" s="477" t="s">
        <v>13480</v>
      </c>
      <c r="D506" s="281" t="s">
        <v>33</v>
      </c>
      <c r="E506" s="281"/>
      <c r="F506" s="469" t="s">
        <v>34</v>
      </c>
      <c r="G506" s="470" t="s">
        <v>433</v>
      </c>
      <c r="H506" s="475" t="s">
        <v>33</v>
      </c>
      <c r="I506" s="470"/>
      <c r="J506" s="476" t="s">
        <v>13478</v>
      </c>
      <c r="K506" s="481"/>
    </row>
    <row r="507" spans="1:11" s="463" customFormat="1" ht="15.75" x14ac:dyDescent="0.25">
      <c r="A507" s="281">
        <v>496</v>
      </c>
      <c r="B507" s="467" t="s">
        <v>13481</v>
      </c>
      <c r="C507" s="468">
        <v>26927</v>
      </c>
      <c r="D507" s="281"/>
      <c r="E507" s="281" t="s">
        <v>33</v>
      </c>
      <c r="F507" s="469" t="s">
        <v>34</v>
      </c>
      <c r="G507" s="470" t="s">
        <v>379</v>
      </c>
      <c r="H507" s="475" t="s">
        <v>33</v>
      </c>
      <c r="I507" s="470"/>
      <c r="J507" s="472" t="s">
        <v>13482</v>
      </c>
      <c r="K507" s="473"/>
    </row>
    <row r="508" spans="1:11" s="463" customFormat="1" ht="15.75" x14ac:dyDescent="0.25">
      <c r="A508" s="281">
        <v>497</v>
      </c>
      <c r="B508" s="474" t="s">
        <v>13483</v>
      </c>
      <c r="C508" s="468">
        <v>36403</v>
      </c>
      <c r="D508" s="281" t="s">
        <v>33</v>
      </c>
      <c r="E508" s="281"/>
      <c r="F508" s="469" t="s">
        <v>34</v>
      </c>
      <c r="G508" s="470" t="s">
        <v>379</v>
      </c>
      <c r="H508" s="475" t="s">
        <v>33</v>
      </c>
      <c r="I508" s="470"/>
      <c r="J508" s="476" t="s">
        <v>13482</v>
      </c>
      <c r="K508" s="473"/>
    </row>
    <row r="509" spans="1:11" s="463" customFormat="1" ht="15.75" x14ac:dyDescent="0.25">
      <c r="A509" s="281">
        <v>498</v>
      </c>
      <c r="B509" s="467" t="s">
        <v>13484</v>
      </c>
      <c r="C509" s="468">
        <v>26198</v>
      </c>
      <c r="D509" s="281" t="s">
        <v>33</v>
      </c>
      <c r="E509" s="281"/>
      <c r="F509" s="469" t="s">
        <v>34</v>
      </c>
      <c r="G509" s="470" t="s">
        <v>379</v>
      </c>
      <c r="H509" s="475" t="s">
        <v>33</v>
      </c>
      <c r="I509" s="470"/>
      <c r="J509" s="472" t="s">
        <v>13485</v>
      </c>
      <c r="K509" s="473"/>
    </row>
    <row r="510" spans="1:11" s="463" customFormat="1" ht="15.75" x14ac:dyDescent="0.25">
      <c r="A510" s="281">
        <v>499</v>
      </c>
      <c r="B510" s="474" t="s">
        <v>13486</v>
      </c>
      <c r="C510" s="468">
        <v>26665</v>
      </c>
      <c r="D510" s="281"/>
      <c r="E510" s="281" t="s">
        <v>33</v>
      </c>
      <c r="F510" s="469" t="s">
        <v>34</v>
      </c>
      <c r="G510" s="470" t="s">
        <v>379</v>
      </c>
      <c r="H510" s="475" t="s">
        <v>33</v>
      </c>
      <c r="I510" s="470"/>
      <c r="J510" s="476" t="s">
        <v>13485</v>
      </c>
      <c r="K510" s="473"/>
    </row>
    <row r="511" spans="1:11" s="463" customFormat="1" ht="15.75" x14ac:dyDescent="0.25">
      <c r="A511" s="281">
        <v>500</v>
      </c>
      <c r="B511" s="474" t="s">
        <v>13487</v>
      </c>
      <c r="C511" s="468">
        <v>37310</v>
      </c>
      <c r="D511" s="281"/>
      <c r="E511" s="281" t="s">
        <v>33</v>
      </c>
      <c r="F511" s="469" t="s">
        <v>34</v>
      </c>
      <c r="G511" s="470" t="s">
        <v>433</v>
      </c>
      <c r="H511" s="475" t="s">
        <v>33</v>
      </c>
      <c r="I511" s="470"/>
      <c r="J511" s="476" t="s">
        <v>13485</v>
      </c>
      <c r="K511" s="473"/>
    </row>
    <row r="512" spans="1:11" s="463" customFormat="1" ht="15.75" x14ac:dyDescent="0.25">
      <c r="A512" s="281">
        <v>501</v>
      </c>
      <c r="B512" s="467" t="s">
        <v>13488</v>
      </c>
      <c r="C512" s="468">
        <v>22180</v>
      </c>
      <c r="D512" s="281" t="s">
        <v>33</v>
      </c>
      <c r="E512" s="281"/>
      <c r="F512" s="469" t="s">
        <v>34</v>
      </c>
      <c r="G512" s="470" t="s">
        <v>133</v>
      </c>
      <c r="H512" s="475" t="s">
        <v>33</v>
      </c>
      <c r="I512" s="470"/>
      <c r="J512" s="472" t="s">
        <v>13489</v>
      </c>
      <c r="K512" s="473"/>
    </row>
    <row r="513" spans="1:11" s="463" customFormat="1" ht="15.75" x14ac:dyDescent="0.25">
      <c r="A513" s="281">
        <v>502</v>
      </c>
      <c r="B513" s="474" t="s">
        <v>725</v>
      </c>
      <c r="C513" s="468">
        <v>30304</v>
      </c>
      <c r="D513" s="281"/>
      <c r="E513" s="281" t="s">
        <v>33</v>
      </c>
      <c r="F513" s="469" t="s">
        <v>34</v>
      </c>
      <c r="G513" s="470" t="s">
        <v>379</v>
      </c>
      <c r="H513" s="475" t="s">
        <v>33</v>
      </c>
      <c r="I513" s="470"/>
      <c r="J513" s="476" t="s">
        <v>13489</v>
      </c>
      <c r="K513" s="473"/>
    </row>
    <row r="514" spans="1:11" s="463" customFormat="1" ht="15.75" x14ac:dyDescent="0.25">
      <c r="A514" s="281">
        <v>503</v>
      </c>
      <c r="B514" s="474" t="s">
        <v>13490</v>
      </c>
      <c r="C514" s="468">
        <v>30770</v>
      </c>
      <c r="D514" s="281" t="s">
        <v>33</v>
      </c>
      <c r="E514" s="281"/>
      <c r="F514" s="469" t="s">
        <v>34</v>
      </c>
      <c r="G514" s="470" t="s">
        <v>379</v>
      </c>
      <c r="H514" s="475" t="s">
        <v>33</v>
      </c>
      <c r="I514" s="470"/>
      <c r="J514" s="476" t="s">
        <v>13489</v>
      </c>
      <c r="K514" s="473"/>
    </row>
    <row r="515" spans="1:11" s="463" customFormat="1" ht="15.75" x14ac:dyDescent="0.25">
      <c r="A515" s="281">
        <v>504</v>
      </c>
      <c r="B515" s="474" t="s">
        <v>13491</v>
      </c>
      <c r="C515" s="468">
        <v>32144</v>
      </c>
      <c r="D515" s="281"/>
      <c r="E515" s="281" t="s">
        <v>33</v>
      </c>
      <c r="F515" s="469" t="s">
        <v>34</v>
      </c>
      <c r="G515" s="470" t="s">
        <v>379</v>
      </c>
      <c r="H515" s="475" t="s">
        <v>33</v>
      </c>
      <c r="I515" s="470"/>
      <c r="J515" s="476" t="s">
        <v>13489</v>
      </c>
      <c r="K515" s="473"/>
    </row>
    <row r="516" spans="1:11" s="463" customFormat="1" ht="15.75" x14ac:dyDescent="0.25">
      <c r="A516" s="281">
        <v>505</v>
      </c>
      <c r="B516" s="474" t="s">
        <v>13492</v>
      </c>
      <c r="C516" s="468">
        <v>32331</v>
      </c>
      <c r="D516" s="281"/>
      <c r="E516" s="281" t="s">
        <v>33</v>
      </c>
      <c r="F516" s="469" t="s">
        <v>34</v>
      </c>
      <c r="G516" s="470" t="s">
        <v>379</v>
      </c>
      <c r="H516" s="475" t="s">
        <v>33</v>
      </c>
      <c r="I516" s="470"/>
      <c r="J516" s="476" t="s">
        <v>13489</v>
      </c>
      <c r="K516" s="473"/>
    </row>
    <row r="517" spans="1:11" s="463" customFormat="1" ht="15.75" x14ac:dyDescent="0.25">
      <c r="A517" s="281">
        <v>506</v>
      </c>
      <c r="B517" s="474" t="s">
        <v>13493</v>
      </c>
      <c r="C517" s="468">
        <v>33561</v>
      </c>
      <c r="D517" s="281"/>
      <c r="E517" s="281" t="s">
        <v>33</v>
      </c>
      <c r="F517" s="469" t="s">
        <v>34</v>
      </c>
      <c r="G517" s="470" t="s">
        <v>379</v>
      </c>
      <c r="H517" s="475" t="s">
        <v>33</v>
      </c>
      <c r="I517" s="470"/>
      <c r="J517" s="476" t="s">
        <v>13489</v>
      </c>
      <c r="K517" s="473"/>
    </row>
    <row r="518" spans="1:11" s="463" customFormat="1" ht="15.75" x14ac:dyDescent="0.25">
      <c r="A518" s="281">
        <v>507</v>
      </c>
      <c r="B518" s="467" t="s">
        <v>13494</v>
      </c>
      <c r="C518" s="468">
        <v>31718</v>
      </c>
      <c r="D518" s="281" t="s">
        <v>33</v>
      </c>
      <c r="E518" s="281"/>
      <c r="F518" s="469" t="s">
        <v>34</v>
      </c>
      <c r="G518" s="470" t="s">
        <v>379</v>
      </c>
      <c r="H518" s="475" t="s">
        <v>33</v>
      </c>
      <c r="I518" s="470"/>
      <c r="J518" s="472" t="s">
        <v>13495</v>
      </c>
      <c r="K518" s="473"/>
    </row>
    <row r="519" spans="1:11" s="463" customFormat="1" ht="15.75" x14ac:dyDescent="0.25">
      <c r="A519" s="281">
        <v>508</v>
      </c>
      <c r="B519" s="474" t="s">
        <v>13496</v>
      </c>
      <c r="C519" s="468">
        <v>31362</v>
      </c>
      <c r="D519" s="281"/>
      <c r="E519" s="281" t="s">
        <v>33</v>
      </c>
      <c r="F519" s="469" t="s">
        <v>34</v>
      </c>
      <c r="G519" s="470" t="s">
        <v>379</v>
      </c>
      <c r="H519" s="475" t="s">
        <v>33</v>
      </c>
      <c r="I519" s="470"/>
      <c r="J519" s="476" t="s">
        <v>13495</v>
      </c>
      <c r="K519" s="473"/>
    </row>
    <row r="520" spans="1:11" s="463" customFormat="1" ht="15.75" x14ac:dyDescent="0.25">
      <c r="A520" s="281">
        <v>509</v>
      </c>
      <c r="B520" s="474" t="s">
        <v>13497</v>
      </c>
      <c r="C520" s="468">
        <v>19592</v>
      </c>
      <c r="D520" s="281"/>
      <c r="E520" s="281" t="s">
        <v>33</v>
      </c>
      <c r="F520" s="469" t="s">
        <v>34</v>
      </c>
      <c r="G520" s="470" t="s">
        <v>133</v>
      </c>
      <c r="H520" s="475" t="s">
        <v>33</v>
      </c>
      <c r="I520" s="470"/>
      <c r="J520" s="476" t="s">
        <v>13495</v>
      </c>
      <c r="K520" s="473"/>
    </row>
    <row r="521" spans="1:11" s="463" customFormat="1" ht="15.75" x14ac:dyDescent="0.25">
      <c r="A521" s="281">
        <v>510</v>
      </c>
      <c r="B521" s="467" t="s">
        <v>13498</v>
      </c>
      <c r="C521" s="468">
        <v>20378</v>
      </c>
      <c r="D521" s="281" t="s">
        <v>33</v>
      </c>
      <c r="E521" s="281"/>
      <c r="F521" s="469" t="s">
        <v>34</v>
      </c>
      <c r="G521" s="470" t="s">
        <v>133</v>
      </c>
      <c r="H521" s="475" t="s">
        <v>33</v>
      </c>
      <c r="I521" s="470"/>
      <c r="J521" s="472" t="s">
        <v>13499</v>
      </c>
      <c r="K521" s="473"/>
    </row>
    <row r="522" spans="1:11" s="463" customFormat="1" ht="15.75" x14ac:dyDescent="0.25">
      <c r="A522" s="281">
        <v>511</v>
      </c>
      <c r="B522" s="474" t="s">
        <v>13500</v>
      </c>
      <c r="C522" s="468">
        <v>21282</v>
      </c>
      <c r="D522" s="281"/>
      <c r="E522" s="281" t="s">
        <v>33</v>
      </c>
      <c r="F522" s="469" t="s">
        <v>34</v>
      </c>
      <c r="G522" s="470" t="s">
        <v>133</v>
      </c>
      <c r="H522" s="475" t="s">
        <v>33</v>
      </c>
      <c r="I522" s="470"/>
      <c r="J522" s="476" t="s">
        <v>13499</v>
      </c>
      <c r="K522" s="473"/>
    </row>
    <row r="523" spans="1:11" s="463" customFormat="1" ht="15.75" x14ac:dyDescent="0.25">
      <c r="A523" s="281">
        <v>512</v>
      </c>
      <c r="B523" s="474" t="s">
        <v>13501</v>
      </c>
      <c r="C523" s="468">
        <v>33357</v>
      </c>
      <c r="D523" s="281" t="s">
        <v>33</v>
      </c>
      <c r="E523" s="281"/>
      <c r="F523" s="469" t="s">
        <v>34</v>
      </c>
      <c r="G523" s="470" t="s">
        <v>379</v>
      </c>
      <c r="H523" s="475" t="s">
        <v>33</v>
      </c>
      <c r="I523" s="470"/>
      <c r="J523" s="476" t="s">
        <v>13499</v>
      </c>
      <c r="K523" s="473"/>
    </row>
    <row r="524" spans="1:11" s="463" customFormat="1" ht="15.75" x14ac:dyDescent="0.25">
      <c r="A524" s="281">
        <v>513</v>
      </c>
      <c r="B524" s="467" t="s">
        <v>13502</v>
      </c>
      <c r="C524" s="468">
        <v>21060</v>
      </c>
      <c r="D524" s="281"/>
      <c r="E524" s="281" t="s">
        <v>33</v>
      </c>
      <c r="F524" s="469" t="s">
        <v>34</v>
      </c>
      <c r="G524" s="470" t="s">
        <v>133</v>
      </c>
      <c r="H524" s="475" t="s">
        <v>33</v>
      </c>
      <c r="I524" s="470"/>
      <c r="J524" s="472" t="s">
        <v>13503</v>
      </c>
      <c r="K524" s="473"/>
    </row>
    <row r="525" spans="1:11" s="463" customFormat="1" ht="15.75" x14ac:dyDescent="0.25">
      <c r="A525" s="281">
        <v>514</v>
      </c>
      <c r="B525" s="467" t="s">
        <v>11297</v>
      </c>
      <c r="C525" s="468">
        <v>30448</v>
      </c>
      <c r="D525" s="281" t="s">
        <v>33</v>
      </c>
      <c r="E525" s="281"/>
      <c r="F525" s="469" t="s">
        <v>34</v>
      </c>
      <c r="G525" s="470" t="s">
        <v>379</v>
      </c>
      <c r="H525" s="475" t="s">
        <v>33</v>
      </c>
      <c r="I525" s="470"/>
      <c r="J525" s="472" t="s">
        <v>13503</v>
      </c>
      <c r="K525" s="473"/>
    </row>
    <row r="526" spans="1:11" s="463" customFormat="1" ht="15.75" x14ac:dyDescent="0.25">
      <c r="A526" s="281">
        <v>515</v>
      </c>
      <c r="B526" s="474" t="s">
        <v>13504</v>
      </c>
      <c r="C526" s="468">
        <v>30430</v>
      </c>
      <c r="D526" s="281"/>
      <c r="E526" s="281" t="s">
        <v>33</v>
      </c>
      <c r="F526" s="469" t="s">
        <v>34</v>
      </c>
      <c r="G526" s="470" t="s">
        <v>379</v>
      </c>
      <c r="H526" s="475" t="s">
        <v>33</v>
      </c>
      <c r="I526" s="470"/>
      <c r="J526" s="476" t="s">
        <v>13503</v>
      </c>
      <c r="K526" s="473"/>
    </row>
    <row r="527" spans="1:11" x14ac:dyDescent="0.25">
      <c r="A527" s="281">
        <v>516</v>
      </c>
      <c r="B527" s="467" t="s">
        <v>5542</v>
      </c>
      <c r="C527" s="468">
        <v>29092</v>
      </c>
      <c r="D527" s="281" t="s">
        <v>33</v>
      </c>
      <c r="E527" s="281"/>
      <c r="F527" s="469" t="s">
        <v>34</v>
      </c>
      <c r="G527" s="470" t="s">
        <v>379</v>
      </c>
      <c r="H527" s="475" t="s">
        <v>33</v>
      </c>
      <c r="I527" s="483"/>
      <c r="J527" s="484" t="s">
        <v>13503</v>
      </c>
      <c r="K527" s="473"/>
    </row>
    <row r="528" spans="1:11" x14ac:dyDescent="0.25">
      <c r="A528" s="281">
        <v>517</v>
      </c>
      <c r="B528" s="474" t="s">
        <v>10793</v>
      </c>
      <c r="C528" s="468">
        <v>29880</v>
      </c>
      <c r="D528" s="281"/>
      <c r="E528" s="281" t="s">
        <v>33</v>
      </c>
      <c r="F528" s="469" t="s">
        <v>34</v>
      </c>
      <c r="G528" s="470" t="s">
        <v>379</v>
      </c>
      <c r="H528" s="475" t="s">
        <v>33</v>
      </c>
      <c r="I528" s="483"/>
      <c r="J528" s="485" t="s">
        <v>13503</v>
      </c>
      <c r="K528" s="473"/>
    </row>
    <row r="529" spans="1:11" s="463" customFormat="1" ht="15.75" x14ac:dyDescent="0.25">
      <c r="A529" s="281">
        <v>518</v>
      </c>
      <c r="B529" s="467" t="s">
        <v>13505</v>
      </c>
      <c r="C529" s="468">
        <v>22236</v>
      </c>
      <c r="D529" s="281" t="s">
        <v>33</v>
      </c>
      <c r="E529" s="281"/>
      <c r="F529" s="469" t="s">
        <v>34</v>
      </c>
      <c r="G529" s="470" t="s">
        <v>133</v>
      </c>
      <c r="H529" s="475" t="s">
        <v>33</v>
      </c>
      <c r="I529" s="470"/>
      <c r="J529" s="472" t="s">
        <v>13506</v>
      </c>
      <c r="K529" s="473"/>
    </row>
    <row r="530" spans="1:11" s="463" customFormat="1" ht="15.75" x14ac:dyDescent="0.25">
      <c r="A530" s="281">
        <v>519</v>
      </c>
      <c r="B530" s="474" t="s">
        <v>13507</v>
      </c>
      <c r="C530" s="468">
        <v>23187</v>
      </c>
      <c r="D530" s="281"/>
      <c r="E530" s="281" t="s">
        <v>33</v>
      </c>
      <c r="F530" s="469" t="s">
        <v>34</v>
      </c>
      <c r="G530" s="470" t="s">
        <v>133</v>
      </c>
      <c r="H530" s="475" t="s">
        <v>33</v>
      </c>
      <c r="I530" s="470"/>
      <c r="J530" s="476" t="s">
        <v>13506</v>
      </c>
      <c r="K530" s="473"/>
    </row>
    <row r="531" spans="1:11" s="463" customFormat="1" ht="15.75" x14ac:dyDescent="0.25">
      <c r="A531" s="281">
        <v>520</v>
      </c>
      <c r="B531" s="474" t="s">
        <v>13508</v>
      </c>
      <c r="C531" s="468">
        <v>31872</v>
      </c>
      <c r="D531" s="281" t="s">
        <v>33</v>
      </c>
      <c r="E531" s="281"/>
      <c r="F531" s="469" t="s">
        <v>34</v>
      </c>
      <c r="G531" s="470" t="s">
        <v>379</v>
      </c>
      <c r="H531" s="475" t="s">
        <v>33</v>
      </c>
      <c r="I531" s="478"/>
      <c r="J531" s="476" t="s">
        <v>13506</v>
      </c>
      <c r="K531" s="473"/>
    </row>
    <row r="532" spans="1:11" s="463" customFormat="1" ht="15.75" x14ac:dyDescent="0.25">
      <c r="A532" s="281">
        <v>521</v>
      </c>
      <c r="B532" s="467" t="s">
        <v>13509</v>
      </c>
      <c r="C532" s="468">
        <v>31213</v>
      </c>
      <c r="D532" s="281" t="s">
        <v>33</v>
      </c>
      <c r="E532" s="281"/>
      <c r="F532" s="469" t="s">
        <v>34</v>
      </c>
      <c r="G532" s="470" t="s">
        <v>379</v>
      </c>
      <c r="H532" s="475" t="s">
        <v>33</v>
      </c>
      <c r="I532" s="470"/>
      <c r="J532" s="472" t="s">
        <v>13506</v>
      </c>
      <c r="K532" s="473"/>
    </row>
    <row r="533" spans="1:11" s="463" customFormat="1" ht="15.75" x14ac:dyDescent="0.25">
      <c r="A533" s="281">
        <v>522</v>
      </c>
      <c r="B533" s="474" t="s">
        <v>13510</v>
      </c>
      <c r="C533" s="468">
        <v>31886</v>
      </c>
      <c r="D533" s="281"/>
      <c r="E533" s="281" t="s">
        <v>33</v>
      </c>
      <c r="F533" s="469" t="s">
        <v>34</v>
      </c>
      <c r="G533" s="470" t="s">
        <v>379</v>
      </c>
      <c r="H533" s="475" t="s">
        <v>33</v>
      </c>
      <c r="I533" s="470"/>
      <c r="J533" s="476" t="s">
        <v>13506</v>
      </c>
      <c r="K533" s="473"/>
    </row>
    <row r="534" spans="1:11" s="463" customFormat="1" ht="20.25" customHeight="1" x14ac:dyDescent="0.25">
      <c r="A534" s="281">
        <v>523</v>
      </c>
      <c r="B534" s="467" t="s">
        <v>5100</v>
      </c>
      <c r="C534" s="468">
        <v>25358</v>
      </c>
      <c r="D534" s="281"/>
      <c r="E534" s="281" t="s">
        <v>33</v>
      </c>
      <c r="F534" s="469" t="s">
        <v>34</v>
      </c>
      <c r="G534" s="470" t="s">
        <v>379</v>
      </c>
      <c r="H534" s="475" t="s">
        <v>33</v>
      </c>
      <c r="I534" s="470"/>
      <c r="J534" s="472" t="s">
        <v>13511</v>
      </c>
      <c r="K534" s="473"/>
    </row>
    <row r="535" spans="1:11" s="463" customFormat="1" ht="15.75" x14ac:dyDescent="0.25">
      <c r="A535" s="281">
        <v>524</v>
      </c>
      <c r="B535" s="474" t="s">
        <v>13512</v>
      </c>
      <c r="C535" s="468">
        <v>25086</v>
      </c>
      <c r="D535" s="281" t="s">
        <v>33</v>
      </c>
      <c r="E535" s="281"/>
      <c r="F535" s="469" t="s">
        <v>34</v>
      </c>
      <c r="G535" s="470" t="s">
        <v>379</v>
      </c>
      <c r="H535" s="475" t="s">
        <v>33</v>
      </c>
      <c r="I535" s="470"/>
      <c r="J535" s="476" t="s">
        <v>13511</v>
      </c>
      <c r="K535" s="473"/>
    </row>
    <row r="536" spans="1:11" s="463" customFormat="1" ht="15.75" x14ac:dyDescent="0.25">
      <c r="A536" s="281">
        <v>525</v>
      </c>
      <c r="B536" s="474" t="s">
        <v>13513</v>
      </c>
      <c r="C536" s="468">
        <v>35682</v>
      </c>
      <c r="D536" s="281"/>
      <c r="E536" s="281" t="s">
        <v>33</v>
      </c>
      <c r="F536" s="469" t="s">
        <v>34</v>
      </c>
      <c r="G536" s="470" t="s">
        <v>379</v>
      </c>
      <c r="H536" s="475" t="s">
        <v>33</v>
      </c>
      <c r="I536" s="470"/>
      <c r="J536" s="476" t="s">
        <v>13511</v>
      </c>
      <c r="K536" s="473"/>
    </row>
    <row r="537" spans="1:11" s="463" customFormat="1" ht="15.75" x14ac:dyDescent="0.25">
      <c r="A537" s="281">
        <v>526</v>
      </c>
      <c r="B537" s="474" t="s">
        <v>573</v>
      </c>
      <c r="C537" s="468">
        <v>37581</v>
      </c>
      <c r="D537" s="281" t="s">
        <v>33</v>
      </c>
      <c r="E537" s="281"/>
      <c r="F537" s="469" t="s">
        <v>34</v>
      </c>
      <c r="G537" s="470" t="s">
        <v>433</v>
      </c>
      <c r="H537" s="475" t="s">
        <v>33</v>
      </c>
      <c r="I537" s="470"/>
      <c r="J537" s="476" t="s">
        <v>13511</v>
      </c>
      <c r="K537" s="473"/>
    </row>
    <row r="538" spans="1:11" s="463" customFormat="1" ht="15.75" x14ac:dyDescent="0.25">
      <c r="A538" s="281">
        <v>527</v>
      </c>
      <c r="B538" s="474" t="s">
        <v>13514</v>
      </c>
      <c r="C538" s="468">
        <v>33676</v>
      </c>
      <c r="D538" s="281"/>
      <c r="E538" s="281" t="s">
        <v>33</v>
      </c>
      <c r="F538" s="469" t="s">
        <v>34</v>
      </c>
      <c r="G538" s="470" t="s">
        <v>379</v>
      </c>
      <c r="H538" s="475" t="s">
        <v>33</v>
      </c>
      <c r="I538" s="470"/>
      <c r="J538" s="476" t="s">
        <v>13511</v>
      </c>
      <c r="K538" s="473"/>
    </row>
    <row r="539" spans="1:11" s="463" customFormat="1" ht="15.75" x14ac:dyDescent="0.25">
      <c r="A539" s="281">
        <v>528</v>
      </c>
      <c r="B539" s="467" t="s">
        <v>13515</v>
      </c>
      <c r="C539" s="468">
        <v>19283</v>
      </c>
      <c r="D539" s="281" t="s">
        <v>33</v>
      </c>
      <c r="E539" s="281"/>
      <c r="F539" s="469" t="s">
        <v>34</v>
      </c>
      <c r="G539" s="470" t="s">
        <v>133</v>
      </c>
      <c r="H539" s="475" t="s">
        <v>33</v>
      </c>
      <c r="I539" s="478"/>
      <c r="J539" s="472" t="s">
        <v>13516</v>
      </c>
      <c r="K539" s="473"/>
    </row>
    <row r="540" spans="1:11" s="463" customFormat="1" ht="15.75" x14ac:dyDescent="0.25">
      <c r="A540" s="281">
        <v>529</v>
      </c>
      <c r="B540" s="474" t="s">
        <v>13517</v>
      </c>
      <c r="C540" s="468">
        <v>22534</v>
      </c>
      <c r="D540" s="281"/>
      <c r="E540" s="281" t="s">
        <v>33</v>
      </c>
      <c r="F540" s="469" t="s">
        <v>34</v>
      </c>
      <c r="G540" s="470" t="s">
        <v>133</v>
      </c>
      <c r="H540" s="475" t="s">
        <v>33</v>
      </c>
      <c r="I540" s="470"/>
      <c r="J540" s="476" t="s">
        <v>13516</v>
      </c>
      <c r="K540" s="473"/>
    </row>
    <row r="541" spans="1:11" s="463" customFormat="1" ht="15.75" x14ac:dyDescent="0.25">
      <c r="A541" s="281">
        <v>530</v>
      </c>
      <c r="B541" s="474" t="s">
        <v>13518</v>
      </c>
      <c r="C541" s="468">
        <v>31543</v>
      </c>
      <c r="D541" s="281"/>
      <c r="E541" s="281" t="s">
        <v>33</v>
      </c>
      <c r="F541" s="469" t="s">
        <v>34</v>
      </c>
      <c r="G541" s="470" t="s">
        <v>379</v>
      </c>
      <c r="H541" s="475" t="s">
        <v>33</v>
      </c>
      <c r="I541" s="470"/>
      <c r="J541" s="476" t="s">
        <v>13516</v>
      </c>
      <c r="K541" s="473"/>
    </row>
    <row r="542" spans="1:11" s="463" customFormat="1" ht="15.75" x14ac:dyDescent="0.25">
      <c r="A542" s="281">
        <v>531</v>
      </c>
      <c r="B542" s="474" t="s">
        <v>13519</v>
      </c>
      <c r="C542" s="468">
        <v>32198</v>
      </c>
      <c r="D542" s="281"/>
      <c r="E542" s="281" t="s">
        <v>33</v>
      </c>
      <c r="F542" s="469" t="s">
        <v>34</v>
      </c>
      <c r="G542" s="470" t="s">
        <v>379</v>
      </c>
      <c r="H542" s="475" t="s">
        <v>33</v>
      </c>
      <c r="I542" s="470"/>
      <c r="J542" s="476" t="s">
        <v>13516</v>
      </c>
      <c r="K542" s="473"/>
    </row>
    <row r="543" spans="1:11" s="463" customFormat="1" ht="15.75" x14ac:dyDescent="0.25">
      <c r="A543" s="281">
        <v>532</v>
      </c>
      <c r="B543" s="474" t="s">
        <v>13520</v>
      </c>
      <c r="C543" s="468">
        <v>33994</v>
      </c>
      <c r="D543" s="281" t="s">
        <v>33</v>
      </c>
      <c r="E543" s="281"/>
      <c r="F543" s="469" t="s">
        <v>34</v>
      </c>
      <c r="G543" s="470" t="s">
        <v>379</v>
      </c>
      <c r="H543" s="475" t="s">
        <v>33</v>
      </c>
      <c r="I543" s="470"/>
      <c r="J543" s="476" t="s">
        <v>13516</v>
      </c>
      <c r="K543" s="473"/>
    </row>
    <row r="544" spans="1:11" s="463" customFormat="1" ht="15.75" x14ac:dyDescent="0.25">
      <c r="A544" s="281">
        <v>533</v>
      </c>
      <c r="B544" s="474" t="s">
        <v>13521</v>
      </c>
      <c r="C544" s="468">
        <v>30872</v>
      </c>
      <c r="D544" s="281" t="s">
        <v>33</v>
      </c>
      <c r="E544" s="281"/>
      <c r="F544" s="469" t="s">
        <v>34</v>
      </c>
      <c r="G544" s="470" t="s">
        <v>379</v>
      </c>
      <c r="H544" s="475" t="s">
        <v>33</v>
      </c>
      <c r="I544" s="470"/>
      <c r="J544" s="476" t="s">
        <v>13516</v>
      </c>
      <c r="K544" s="473"/>
    </row>
    <row r="545" spans="1:11" s="463" customFormat="1" ht="15.75" x14ac:dyDescent="0.25">
      <c r="A545" s="281">
        <v>534</v>
      </c>
      <c r="B545" s="467" t="s">
        <v>13522</v>
      </c>
      <c r="C545" s="468">
        <v>25800</v>
      </c>
      <c r="D545" s="281" t="s">
        <v>33</v>
      </c>
      <c r="E545" s="281"/>
      <c r="F545" s="469" t="s">
        <v>34</v>
      </c>
      <c r="G545" s="470" t="s">
        <v>379</v>
      </c>
      <c r="H545" s="475" t="s">
        <v>33</v>
      </c>
      <c r="I545" s="470"/>
      <c r="J545" s="472" t="s">
        <v>13523</v>
      </c>
      <c r="K545" s="473"/>
    </row>
    <row r="546" spans="1:11" s="463" customFormat="1" ht="15.75" x14ac:dyDescent="0.25">
      <c r="A546" s="281">
        <v>535</v>
      </c>
      <c r="B546" s="474" t="s">
        <v>13524</v>
      </c>
      <c r="C546" s="468">
        <v>27680</v>
      </c>
      <c r="D546" s="281"/>
      <c r="E546" s="281" t="s">
        <v>33</v>
      </c>
      <c r="F546" s="469" t="s">
        <v>34</v>
      </c>
      <c r="G546" s="470" t="s">
        <v>379</v>
      </c>
      <c r="H546" s="475" t="s">
        <v>33</v>
      </c>
      <c r="I546" s="470"/>
      <c r="J546" s="476" t="s">
        <v>13523</v>
      </c>
      <c r="K546" s="473"/>
    </row>
    <row r="547" spans="1:11" s="463" customFormat="1" ht="15.75" x14ac:dyDescent="0.25">
      <c r="A547" s="281">
        <v>536</v>
      </c>
      <c r="B547" s="474" t="s">
        <v>13525</v>
      </c>
      <c r="C547" s="468">
        <v>36604</v>
      </c>
      <c r="D547" s="281" t="s">
        <v>33</v>
      </c>
      <c r="E547" s="281"/>
      <c r="F547" s="469" t="s">
        <v>34</v>
      </c>
      <c r="G547" s="470" t="s">
        <v>379</v>
      </c>
      <c r="H547" s="475" t="s">
        <v>33</v>
      </c>
      <c r="I547" s="470"/>
      <c r="J547" s="476" t="s">
        <v>13523</v>
      </c>
      <c r="K547" s="473"/>
    </row>
    <row r="548" spans="1:11" s="463" customFormat="1" ht="15.75" x14ac:dyDescent="0.25">
      <c r="A548" s="281">
        <v>537</v>
      </c>
      <c r="B548" s="467" t="s">
        <v>13526</v>
      </c>
      <c r="C548" s="468">
        <v>17879</v>
      </c>
      <c r="D548" s="281"/>
      <c r="E548" s="281" t="s">
        <v>33</v>
      </c>
      <c r="F548" s="469" t="s">
        <v>34</v>
      </c>
      <c r="G548" s="470" t="s">
        <v>4066</v>
      </c>
      <c r="H548" s="475" t="s">
        <v>33</v>
      </c>
      <c r="I548" s="470"/>
      <c r="J548" s="472" t="s">
        <v>13527</v>
      </c>
      <c r="K548" s="473"/>
    </row>
    <row r="549" spans="1:11" s="463" customFormat="1" ht="15.75" x14ac:dyDescent="0.25">
      <c r="A549" s="281">
        <v>538</v>
      </c>
      <c r="B549" s="467" t="s">
        <v>13528</v>
      </c>
      <c r="C549" s="468">
        <v>15090</v>
      </c>
      <c r="D549" s="281"/>
      <c r="E549" s="281" t="s">
        <v>33</v>
      </c>
      <c r="F549" s="469" t="s">
        <v>34</v>
      </c>
      <c r="G549" s="470" t="s">
        <v>395</v>
      </c>
      <c r="H549" s="475" t="s">
        <v>33</v>
      </c>
      <c r="I549" s="470"/>
      <c r="J549" s="472" t="s">
        <v>13529</v>
      </c>
      <c r="K549" s="473"/>
    </row>
    <row r="550" spans="1:11" s="463" customFormat="1" ht="15.75" x14ac:dyDescent="0.25">
      <c r="A550" s="281">
        <v>539</v>
      </c>
      <c r="B550" s="474" t="s">
        <v>13530</v>
      </c>
      <c r="C550" s="468">
        <v>28005</v>
      </c>
      <c r="D550" s="281" t="s">
        <v>33</v>
      </c>
      <c r="E550" s="281"/>
      <c r="F550" s="469" t="s">
        <v>34</v>
      </c>
      <c r="G550" s="470" t="s">
        <v>379</v>
      </c>
      <c r="H550" s="475" t="s">
        <v>33</v>
      </c>
      <c r="I550" s="470"/>
      <c r="J550" s="476" t="s">
        <v>13529</v>
      </c>
      <c r="K550" s="473"/>
    </row>
    <row r="551" spans="1:11" s="463" customFormat="1" ht="15.75" x14ac:dyDescent="0.25">
      <c r="A551" s="281">
        <v>540</v>
      </c>
      <c r="B551" s="474" t="s">
        <v>13531</v>
      </c>
      <c r="C551" s="468">
        <v>28591</v>
      </c>
      <c r="D551" s="281"/>
      <c r="E551" s="281" t="s">
        <v>33</v>
      </c>
      <c r="F551" s="469" t="s">
        <v>34</v>
      </c>
      <c r="G551" s="470" t="s">
        <v>379</v>
      </c>
      <c r="H551" s="475" t="s">
        <v>33</v>
      </c>
      <c r="I551" s="470"/>
      <c r="J551" s="476" t="s">
        <v>13529</v>
      </c>
      <c r="K551" s="473"/>
    </row>
    <row r="552" spans="1:11" s="463" customFormat="1" ht="15.75" x14ac:dyDescent="0.25">
      <c r="A552" s="281">
        <v>541</v>
      </c>
      <c r="B552" s="474" t="s">
        <v>13532</v>
      </c>
      <c r="C552" s="468">
        <v>30072</v>
      </c>
      <c r="D552" s="281"/>
      <c r="E552" s="281" t="s">
        <v>33</v>
      </c>
      <c r="F552" s="469" t="s">
        <v>34</v>
      </c>
      <c r="G552" s="470" t="s">
        <v>379</v>
      </c>
      <c r="H552" s="475" t="s">
        <v>33</v>
      </c>
      <c r="I552" s="470"/>
      <c r="J552" s="476" t="s">
        <v>13529</v>
      </c>
      <c r="K552" s="473"/>
    </row>
    <row r="553" spans="1:11" s="463" customFormat="1" ht="15.75" x14ac:dyDescent="0.25">
      <c r="A553" s="281">
        <v>542</v>
      </c>
      <c r="B553" s="474" t="s">
        <v>2539</v>
      </c>
      <c r="C553" s="468">
        <v>30965</v>
      </c>
      <c r="D553" s="281" t="s">
        <v>33</v>
      </c>
      <c r="E553" s="281"/>
      <c r="F553" s="469" t="s">
        <v>34</v>
      </c>
      <c r="G553" s="470" t="s">
        <v>379</v>
      </c>
      <c r="H553" s="475" t="s">
        <v>33</v>
      </c>
      <c r="I553" s="470"/>
      <c r="J553" s="476" t="s">
        <v>13529</v>
      </c>
      <c r="K553" s="473"/>
    </row>
    <row r="554" spans="1:11" s="463" customFormat="1" ht="15.75" x14ac:dyDescent="0.25">
      <c r="A554" s="281">
        <v>543</v>
      </c>
      <c r="B554" s="467" t="s">
        <v>12710</v>
      </c>
      <c r="C554" s="468">
        <v>24189</v>
      </c>
      <c r="D554" s="281"/>
      <c r="E554" s="281" t="s">
        <v>33</v>
      </c>
      <c r="F554" s="469" t="s">
        <v>34</v>
      </c>
      <c r="G554" s="470" t="s">
        <v>133</v>
      </c>
      <c r="H554" s="475" t="s">
        <v>33</v>
      </c>
      <c r="I554" s="470"/>
      <c r="J554" s="472" t="s">
        <v>13533</v>
      </c>
      <c r="K554" s="473"/>
    </row>
    <row r="555" spans="1:11" s="463" customFormat="1" ht="15.75" x14ac:dyDescent="0.25">
      <c r="A555" s="281">
        <v>544</v>
      </c>
      <c r="B555" s="467" t="s">
        <v>13534</v>
      </c>
      <c r="C555" s="468">
        <v>26600</v>
      </c>
      <c r="D555" s="281"/>
      <c r="E555" s="281" t="s">
        <v>33</v>
      </c>
      <c r="F555" s="469" t="s">
        <v>34</v>
      </c>
      <c r="G555" s="470" t="s">
        <v>387</v>
      </c>
      <c r="H555" s="475" t="s">
        <v>33</v>
      </c>
      <c r="I555" s="470"/>
      <c r="J555" s="472" t="s">
        <v>13535</v>
      </c>
      <c r="K555" s="473"/>
    </row>
    <row r="556" spans="1:11" s="463" customFormat="1" ht="15.75" x14ac:dyDescent="0.25">
      <c r="A556" s="281">
        <v>545</v>
      </c>
      <c r="B556" s="474" t="s">
        <v>13536</v>
      </c>
      <c r="C556" s="468">
        <v>22687</v>
      </c>
      <c r="D556" s="281" t="s">
        <v>33</v>
      </c>
      <c r="E556" s="281"/>
      <c r="F556" s="469" t="s">
        <v>34</v>
      </c>
      <c r="G556" s="470" t="s">
        <v>13240</v>
      </c>
      <c r="H556" s="475" t="s">
        <v>33</v>
      </c>
      <c r="I556" s="470"/>
      <c r="J556" s="476" t="s">
        <v>13535</v>
      </c>
      <c r="K556" s="473"/>
    </row>
    <row r="557" spans="1:11" s="463" customFormat="1" ht="15.75" x14ac:dyDescent="0.25">
      <c r="A557" s="281">
        <v>546</v>
      </c>
      <c r="B557" s="474" t="s">
        <v>13537</v>
      </c>
      <c r="C557" s="468">
        <v>33835</v>
      </c>
      <c r="D557" s="281"/>
      <c r="E557" s="281" t="s">
        <v>33</v>
      </c>
      <c r="F557" s="469" t="s">
        <v>34</v>
      </c>
      <c r="G557" s="470" t="s">
        <v>387</v>
      </c>
      <c r="H557" s="475" t="s">
        <v>33</v>
      </c>
      <c r="I557" s="470"/>
      <c r="J557" s="476" t="s">
        <v>13535</v>
      </c>
      <c r="K557" s="473"/>
    </row>
    <row r="558" spans="1:11" s="463" customFormat="1" ht="15.75" x14ac:dyDescent="0.25">
      <c r="A558" s="281">
        <v>547</v>
      </c>
      <c r="B558" s="474" t="s">
        <v>13538</v>
      </c>
      <c r="C558" s="468">
        <v>34502</v>
      </c>
      <c r="D558" s="281"/>
      <c r="E558" s="281" t="s">
        <v>33</v>
      </c>
      <c r="F558" s="469" t="s">
        <v>34</v>
      </c>
      <c r="G558" s="470" t="s">
        <v>387</v>
      </c>
      <c r="H558" s="475" t="s">
        <v>33</v>
      </c>
      <c r="I558" s="470"/>
      <c r="J558" s="476" t="s">
        <v>13535</v>
      </c>
      <c r="K558" s="473"/>
    </row>
    <row r="559" spans="1:11" s="463" customFormat="1" ht="15.75" x14ac:dyDescent="0.25">
      <c r="A559" s="281">
        <v>548</v>
      </c>
      <c r="B559" s="467" t="s">
        <v>13539</v>
      </c>
      <c r="C559" s="468">
        <v>18359</v>
      </c>
      <c r="D559" s="281"/>
      <c r="E559" s="281" t="s">
        <v>33</v>
      </c>
      <c r="F559" s="469" t="s">
        <v>34</v>
      </c>
      <c r="G559" s="470" t="s">
        <v>395</v>
      </c>
      <c r="H559" s="475" t="s">
        <v>33</v>
      </c>
      <c r="I559" s="470"/>
      <c r="J559" s="472" t="s">
        <v>13540</v>
      </c>
      <c r="K559" s="473"/>
    </row>
    <row r="560" spans="1:11" s="463" customFormat="1" ht="15.75" x14ac:dyDescent="0.25">
      <c r="A560" s="281">
        <v>549</v>
      </c>
      <c r="B560" s="467" t="s">
        <v>13541</v>
      </c>
      <c r="C560" s="477" t="s">
        <v>13542</v>
      </c>
      <c r="D560" s="281"/>
      <c r="E560" s="281" t="s">
        <v>33</v>
      </c>
      <c r="F560" s="469" t="s">
        <v>34</v>
      </c>
      <c r="G560" s="470" t="s">
        <v>4019</v>
      </c>
      <c r="H560" s="475" t="s">
        <v>33</v>
      </c>
      <c r="I560" s="470"/>
      <c r="J560" s="472" t="s">
        <v>13543</v>
      </c>
      <c r="K560" s="486"/>
    </row>
    <row r="561" spans="1:11" s="463" customFormat="1" ht="15.75" x14ac:dyDescent="0.25">
      <c r="A561" s="281">
        <v>550</v>
      </c>
      <c r="B561" s="467" t="s">
        <v>13544</v>
      </c>
      <c r="C561" s="468">
        <v>21476</v>
      </c>
      <c r="D561" s="281" t="s">
        <v>33</v>
      </c>
      <c r="E561" s="281"/>
      <c r="F561" s="469" t="s">
        <v>34</v>
      </c>
      <c r="G561" s="470" t="s">
        <v>133</v>
      </c>
      <c r="H561" s="475" t="s">
        <v>33</v>
      </c>
      <c r="I561" s="470"/>
      <c r="J561" s="472" t="s">
        <v>13545</v>
      </c>
      <c r="K561" s="473"/>
    </row>
    <row r="562" spans="1:11" s="463" customFormat="1" ht="15.75" x14ac:dyDescent="0.25">
      <c r="A562" s="281">
        <v>551</v>
      </c>
      <c r="B562" s="474" t="s">
        <v>13546</v>
      </c>
      <c r="C562" s="468">
        <v>21529</v>
      </c>
      <c r="D562" s="281"/>
      <c r="E562" s="281" t="s">
        <v>33</v>
      </c>
      <c r="F562" s="469" t="s">
        <v>34</v>
      </c>
      <c r="G562" s="470" t="s">
        <v>133</v>
      </c>
      <c r="H562" s="475" t="s">
        <v>33</v>
      </c>
      <c r="I562" s="470"/>
      <c r="J562" s="476" t="s">
        <v>13545</v>
      </c>
      <c r="K562" s="473"/>
    </row>
    <row r="563" spans="1:11" s="463" customFormat="1" ht="15.75" x14ac:dyDescent="0.25">
      <c r="A563" s="281">
        <v>552</v>
      </c>
      <c r="B563" s="474" t="s">
        <v>13547</v>
      </c>
      <c r="C563" s="468">
        <v>35088</v>
      </c>
      <c r="D563" s="281" t="s">
        <v>33</v>
      </c>
      <c r="E563" s="281"/>
      <c r="F563" s="469" t="s">
        <v>34</v>
      </c>
      <c r="G563" s="470" t="s">
        <v>379</v>
      </c>
      <c r="H563" s="475" t="s">
        <v>33</v>
      </c>
      <c r="I563" s="470"/>
      <c r="J563" s="476" t="s">
        <v>13545</v>
      </c>
      <c r="K563" s="473"/>
    </row>
    <row r="564" spans="1:11" s="463" customFormat="1" ht="15.75" x14ac:dyDescent="0.25">
      <c r="A564" s="281">
        <v>553</v>
      </c>
      <c r="B564" s="467" t="s">
        <v>13548</v>
      </c>
      <c r="C564" s="468">
        <v>24590</v>
      </c>
      <c r="D564" s="281" t="s">
        <v>33</v>
      </c>
      <c r="E564" s="281"/>
      <c r="F564" s="469" t="s">
        <v>34</v>
      </c>
      <c r="G564" s="470" t="s">
        <v>379</v>
      </c>
      <c r="H564" s="475" t="s">
        <v>33</v>
      </c>
      <c r="I564" s="470"/>
      <c r="J564" s="472" t="s">
        <v>13549</v>
      </c>
      <c r="K564" s="473"/>
    </row>
    <row r="565" spans="1:11" s="463" customFormat="1" ht="15.75" x14ac:dyDescent="0.25">
      <c r="A565" s="281">
        <v>554</v>
      </c>
      <c r="B565" s="474" t="s">
        <v>5961</v>
      </c>
      <c r="C565" s="468">
        <v>25158</v>
      </c>
      <c r="D565" s="281"/>
      <c r="E565" s="281" t="s">
        <v>33</v>
      </c>
      <c r="F565" s="469" t="s">
        <v>34</v>
      </c>
      <c r="G565" s="470" t="s">
        <v>379</v>
      </c>
      <c r="H565" s="475" t="s">
        <v>33</v>
      </c>
      <c r="I565" s="470"/>
      <c r="J565" s="476" t="s">
        <v>13549</v>
      </c>
      <c r="K565" s="473"/>
    </row>
    <row r="566" spans="1:11" s="463" customFormat="1" ht="15.75" x14ac:dyDescent="0.25">
      <c r="A566" s="281">
        <v>555</v>
      </c>
      <c r="B566" s="474" t="s">
        <v>13550</v>
      </c>
      <c r="C566" s="468">
        <v>33241</v>
      </c>
      <c r="D566" s="281" t="s">
        <v>33</v>
      </c>
      <c r="E566" s="281"/>
      <c r="F566" s="469" t="s">
        <v>34</v>
      </c>
      <c r="G566" s="470" t="s">
        <v>379</v>
      </c>
      <c r="H566" s="475" t="s">
        <v>33</v>
      </c>
      <c r="I566" s="470"/>
      <c r="J566" s="476" t="s">
        <v>13549</v>
      </c>
      <c r="K566" s="473"/>
    </row>
    <row r="567" spans="1:11" s="463" customFormat="1" ht="15.75" x14ac:dyDescent="0.25">
      <c r="A567" s="281">
        <v>556</v>
      </c>
      <c r="B567" s="474" t="s">
        <v>13551</v>
      </c>
      <c r="C567" s="468">
        <v>34208</v>
      </c>
      <c r="D567" s="281"/>
      <c r="E567" s="281" t="s">
        <v>33</v>
      </c>
      <c r="F567" s="469" t="s">
        <v>34</v>
      </c>
      <c r="G567" s="470" t="s">
        <v>379</v>
      </c>
      <c r="H567" s="475" t="s">
        <v>33</v>
      </c>
      <c r="I567" s="470"/>
      <c r="J567" s="476" t="s">
        <v>13549</v>
      </c>
      <c r="K567" s="473"/>
    </row>
    <row r="568" spans="1:11" x14ac:dyDescent="0.25">
      <c r="A568" s="281">
        <v>557</v>
      </c>
      <c r="B568" s="467" t="s">
        <v>13552</v>
      </c>
      <c r="C568" s="468">
        <v>26902</v>
      </c>
      <c r="D568" s="281"/>
      <c r="E568" s="281" t="s">
        <v>33</v>
      </c>
      <c r="F568" s="469" t="s">
        <v>34</v>
      </c>
      <c r="G568" s="470" t="s">
        <v>379</v>
      </c>
      <c r="H568" s="475" t="s">
        <v>33</v>
      </c>
      <c r="I568" s="483"/>
      <c r="J568" s="484" t="s">
        <v>13553</v>
      </c>
      <c r="K568" s="473"/>
    </row>
    <row r="569" spans="1:11" x14ac:dyDescent="0.25">
      <c r="A569" s="281">
        <v>558</v>
      </c>
      <c r="B569" s="474" t="s">
        <v>13554</v>
      </c>
      <c r="C569" s="468">
        <v>35082</v>
      </c>
      <c r="D569" s="281"/>
      <c r="E569" s="281" t="s">
        <v>33</v>
      </c>
      <c r="F569" s="469" t="s">
        <v>34</v>
      </c>
      <c r="G569" s="470" t="s">
        <v>379</v>
      </c>
      <c r="H569" s="475" t="s">
        <v>33</v>
      </c>
      <c r="I569" s="483"/>
      <c r="J569" s="485" t="s">
        <v>13553</v>
      </c>
      <c r="K569" s="473"/>
    </row>
    <row r="570" spans="1:11" s="463" customFormat="1" ht="15.75" x14ac:dyDescent="0.25">
      <c r="A570" s="281">
        <v>559</v>
      </c>
      <c r="B570" s="467" t="s">
        <v>13555</v>
      </c>
      <c r="C570" s="468">
        <v>31529</v>
      </c>
      <c r="D570" s="281" t="s">
        <v>33</v>
      </c>
      <c r="E570" s="281"/>
      <c r="F570" s="469" t="s">
        <v>34</v>
      </c>
      <c r="G570" s="470" t="s">
        <v>379</v>
      </c>
      <c r="H570" s="475" t="s">
        <v>33</v>
      </c>
      <c r="I570" s="470"/>
      <c r="J570" s="472" t="s">
        <v>13556</v>
      </c>
      <c r="K570" s="473"/>
    </row>
    <row r="571" spans="1:11" s="463" customFormat="1" ht="15.75" x14ac:dyDescent="0.25">
      <c r="A571" s="281">
        <v>560</v>
      </c>
      <c r="B571" s="474" t="s">
        <v>13557</v>
      </c>
      <c r="C571" s="468">
        <v>34634</v>
      </c>
      <c r="D571" s="281"/>
      <c r="E571" s="281" t="s">
        <v>33</v>
      </c>
      <c r="F571" s="469" t="s">
        <v>34</v>
      </c>
      <c r="G571" s="470" t="s">
        <v>379</v>
      </c>
      <c r="H571" s="475" t="s">
        <v>33</v>
      </c>
      <c r="I571" s="470"/>
      <c r="J571" s="476" t="s">
        <v>13556</v>
      </c>
      <c r="K571" s="473"/>
    </row>
    <row r="572" spans="1:11" s="463" customFormat="1" ht="15.75" x14ac:dyDescent="0.25">
      <c r="A572" s="281">
        <v>561</v>
      </c>
      <c r="B572" s="474" t="s">
        <v>13558</v>
      </c>
      <c r="C572" s="468">
        <v>33896</v>
      </c>
      <c r="D572" s="281"/>
      <c r="E572" s="281" t="s">
        <v>33</v>
      </c>
      <c r="F572" s="469" t="s">
        <v>34</v>
      </c>
      <c r="G572" s="470" t="s">
        <v>379</v>
      </c>
      <c r="H572" s="475" t="s">
        <v>33</v>
      </c>
      <c r="I572" s="470"/>
      <c r="J572" s="476" t="s">
        <v>13556</v>
      </c>
      <c r="K572" s="473"/>
    </row>
    <row r="573" spans="1:11" s="463" customFormat="1" ht="15.75" x14ac:dyDescent="0.25">
      <c r="A573" s="281">
        <v>562</v>
      </c>
      <c r="B573" s="467" t="s">
        <v>13559</v>
      </c>
      <c r="C573" s="468">
        <v>26169</v>
      </c>
      <c r="D573" s="281" t="s">
        <v>33</v>
      </c>
      <c r="E573" s="281"/>
      <c r="F573" s="469" t="s">
        <v>34</v>
      </c>
      <c r="G573" s="470" t="s">
        <v>379</v>
      </c>
      <c r="H573" s="475" t="s">
        <v>33</v>
      </c>
      <c r="I573" s="470"/>
      <c r="J573" s="472" t="s">
        <v>13560</v>
      </c>
      <c r="K573" s="473"/>
    </row>
    <row r="574" spans="1:11" s="463" customFormat="1" ht="15.75" x14ac:dyDescent="0.25">
      <c r="A574" s="281">
        <v>563</v>
      </c>
      <c r="B574" s="474" t="s">
        <v>13561</v>
      </c>
      <c r="C574" s="468">
        <v>26503</v>
      </c>
      <c r="D574" s="281"/>
      <c r="E574" s="281" t="s">
        <v>33</v>
      </c>
      <c r="F574" s="469" t="s">
        <v>34</v>
      </c>
      <c r="G574" s="470" t="s">
        <v>379</v>
      </c>
      <c r="H574" s="475" t="s">
        <v>33</v>
      </c>
      <c r="I574" s="470"/>
      <c r="J574" s="476" t="s">
        <v>13560</v>
      </c>
      <c r="K574" s="473"/>
    </row>
    <row r="575" spans="1:11" s="463" customFormat="1" ht="15.75" x14ac:dyDescent="0.25">
      <c r="A575" s="281">
        <v>564</v>
      </c>
      <c r="B575" s="467" t="s">
        <v>13562</v>
      </c>
      <c r="C575" s="468">
        <v>23250</v>
      </c>
      <c r="D575" s="281" t="s">
        <v>33</v>
      </c>
      <c r="E575" s="281"/>
      <c r="F575" s="469" t="s">
        <v>34</v>
      </c>
      <c r="G575" s="470" t="s">
        <v>133</v>
      </c>
      <c r="H575" s="475" t="s">
        <v>33</v>
      </c>
      <c r="I575" s="470"/>
      <c r="J575" s="472" t="s">
        <v>13563</v>
      </c>
      <c r="K575" s="473"/>
    </row>
    <row r="576" spans="1:11" s="463" customFormat="1" ht="15.75" x14ac:dyDescent="0.25">
      <c r="A576" s="281">
        <v>565</v>
      </c>
      <c r="B576" s="474" t="s">
        <v>11423</v>
      </c>
      <c r="C576" s="468">
        <v>24516</v>
      </c>
      <c r="D576" s="281"/>
      <c r="E576" s="281" t="s">
        <v>33</v>
      </c>
      <c r="F576" s="469" t="s">
        <v>34</v>
      </c>
      <c r="G576" s="470" t="s">
        <v>133</v>
      </c>
      <c r="H576" s="475" t="s">
        <v>33</v>
      </c>
      <c r="I576" s="470"/>
      <c r="J576" s="476" t="s">
        <v>13563</v>
      </c>
      <c r="K576" s="473"/>
    </row>
    <row r="577" spans="1:11" s="463" customFormat="1" ht="15.75" x14ac:dyDescent="0.25">
      <c r="A577" s="281">
        <v>566</v>
      </c>
      <c r="B577" s="474" t="s">
        <v>13564</v>
      </c>
      <c r="C577" s="468">
        <v>36826</v>
      </c>
      <c r="D577" s="281" t="s">
        <v>33</v>
      </c>
      <c r="E577" s="281"/>
      <c r="F577" s="469" t="s">
        <v>34</v>
      </c>
      <c r="G577" s="470" t="s">
        <v>379</v>
      </c>
      <c r="H577" s="475" t="s">
        <v>33</v>
      </c>
      <c r="I577" s="470"/>
      <c r="J577" s="476" t="s">
        <v>13563</v>
      </c>
      <c r="K577" s="473"/>
    </row>
    <row r="578" spans="1:11" s="463" customFormat="1" ht="15.75" x14ac:dyDescent="0.25">
      <c r="A578" s="281">
        <v>567</v>
      </c>
      <c r="B578" s="467" t="s">
        <v>13565</v>
      </c>
      <c r="C578" s="468">
        <v>21042</v>
      </c>
      <c r="D578" s="281" t="s">
        <v>33</v>
      </c>
      <c r="E578" s="281"/>
      <c r="F578" s="469" t="s">
        <v>34</v>
      </c>
      <c r="G578" s="470" t="s">
        <v>133</v>
      </c>
      <c r="H578" s="475" t="s">
        <v>33</v>
      </c>
      <c r="I578" s="470"/>
      <c r="J578" s="472" t="s">
        <v>13566</v>
      </c>
      <c r="K578" s="473"/>
    </row>
    <row r="579" spans="1:11" s="463" customFormat="1" ht="15.75" x14ac:dyDescent="0.25">
      <c r="A579" s="281">
        <v>568</v>
      </c>
      <c r="B579" s="474" t="s">
        <v>13567</v>
      </c>
      <c r="C579" s="468">
        <v>20219</v>
      </c>
      <c r="D579" s="281"/>
      <c r="E579" s="281" t="s">
        <v>33</v>
      </c>
      <c r="F579" s="469" t="s">
        <v>34</v>
      </c>
      <c r="G579" s="470" t="s">
        <v>133</v>
      </c>
      <c r="H579" s="475" t="s">
        <v>33</v>
      </c>
      <c r="I579" s="470"/>
      <c r="J579" s="476" t="s">
        <v>13566</v>
      </c>
      <c r="K579" s="473"/>
    </row>
    <row r="580" spans="1:11" s="463" customFormat="1" ht="15.75" x14ac:dyDescent="0.25">
      <c r="A580" s="281">
        <v>569</v>
      </c>
      <c r="B580" s="474" t="s">
        <v>13568</v>
      </c>
      <c r="C580" s="468">
        <v>30890</v>
      </c>
      <c r="D580" s="281" t="s">
        <v>33</v>
      </c>
      <c r="E580" s="281"/>
      <c r="F580" s="469" t="s">
        <v>34</v>
      </c>
      <c r="G580" s="470" t="s">
        <v>379</v>
      </c>
      <c r="H580" s="475" t="s">
        <v>33</v>
      </c>
      <c r="I580" s="470"/>
      <c r="J580" s="476" t="s">
        <v>13566</v>
      </c>
      <c r="K580" s="473"/>
    </row>
    <row r="581" spans="1:11" s="463" customFormat="1" ht="15.75" x14ac:dyDescent="0.25">
      <c r="A581" s="281">
        <v>570</v>
      </c>
      <c r="B581" s="474" t="s">
        <v>13569</v>
      </c>
      <c r="C581" s="468">
        <v>34306</v>
      </c>
      <c r="D581" s="281"/>
      <c r="E581" s="281" t="s">
        <v>33</v>
      </c>
      <c r="F581" s="469" t="s">
        <v>34</v>
      </c>
      <c r="G581" s="470" t="s">
        <v>379</v>
      </c>
      <c r="H581" s="475" t="s">
        <v>33</v>
      </c>
      <c r="I581" s="470"/>
      <c r="J581" s="476" t="s">
        <v>13566</v>
      </c>
      <c r="K581" s="473"/>
    </row>
    <row r="582" spans="1:11" s="463" customFormat="1" ht="15.75" x14ac:dyDescent="0.25">
      <c r="A582" s="281">
        <v>571</v>
      </c>
      <c r="B582" s="467" t="s">
        <v>13570</v>
      </c>
      <c r="C582" s="468">
        <v>29787</v>
      </c>
      <c r="D582" s="281" t="s">
        <v>33</v>
      </c>
      <c r="E582" s="281"/>
      <c r="F582" s="469" t="s">
        <v>34</v>
      </c>
      <c r="G582" s="470" t="s">
        <v>379</v>
      </c>
      <c r="H582" s="475" t="s">
        <v>33</v>
      </c>
      <c r="I582" s="470"/>
      <c r="J582" s="472" t="s">
        <v>13566</v>
      </c>
      <c r="K582" s="473"/>
    </row>
    <row r="583" spans="1:11" s="463" customFormat="1" ht="15.75" x14ac:dyDescent="0.25">
      <c r="A583" s="281">
        <v>572</v>
      </c>
      <c r="B583" s="474" t="s">
        <v>13571</v>
      </c>
      <c r="C583" s="468">
        <v>33187</v>
      </c>
      <c r="D583" s="281"/>
      <c r="E583" s="281" t="s">
        <v>33</v>
      </c>
      <c r="F583" s="469" t="s">
        <v>34</v>
      </c>
      <c r="G583" s="470" t="s">
        <v>379</v>
      </c>
      <c r="H583" s="475" t="s">
        <v>33</v>
      </c>
      <c r="I583" s="470"/>
      <c r="J583" s="476" t="s">
        <v>13566</v>
      </c>
      <c r="K583" s="473"/>
    </row>
    <row r="584" spans="1:11" s="463" customFormat="1" ht="15.75" x14ac:dyDescent="0.25">
      <c r="A584" s="281">
        <v>573</v>
      </c>
      <c r="B584" s="467" t="s">
        <v>13572</v>
      </c>
      <c r="C584" s="468">
        <v>20804</v>
      </c>
      <c r="D584" s="281" t="s">
        <v>33</v>
      </c>
      <c r="E584" s="281"/>
      <c r="F584" s="469" t="s">
        <v>34</v>
      </c>
      <c r="G584" s="470" t="s">
        <v>1655</v>
      </c>
      <c r="H584" s="475" t="s">
        <v>33</v>
      </c>
      <c r="I584" s="470"/>
      <c r="J584" s="472" t="s">
        <v>13573</v>
      </c>
      <c r="K584" s="473"/>
    </row>
    <row r="585" spans="1:11" s="463" customFormat="1" ht="15.75" x14ac:dyDescent="0.25">
      <c r="A585" s="281">
        <v>574</v>
      </c>
      <c r="B585" s="474" t="s">
        <v>13574</v>
      </c>
      <c r="C585" s="468">
        <v>19612</v>
      </c>
      <c r="D585" s="281"/>
      <c r="E585" s="281" t="s">
        <v>33</v>
      </c>
      <c r="F585" s="469" t="s">
        <v>34</v>
      </c>
      <c r="G585" s="470" t="s">
        <v>387</v>
      </c>
      <c r="H585" s="475" t="s">
        <v>33</v>
      </c>
      <c r="I585" s="470"/>
      <c r="J585" s="476" t="s">
        <v>13573</v>
      </c>
      <c r="K585" s="473"/>
    </row>
    <row r="586" spans="1:11" s="463" customFormat="1" ht="15.75" x14ac:dyDescent="0.25">
      <c r="A586" s="281">
        <v>575</v>
      </c>
      <c r="B586" s="474" t="s">
        <v>3388</v>
      </c>
      <c r="C586" s="468">
        <v>30042</v>
      </c>
      <c r="D586" s="281" t="s">
        <v>33</v>
      </c>
      <c r="E586" s="281"/>
      <c r="F586" s="469" t="s">
        <v>34</v>
      </c>
      <c r="G586" s="470" t="s">
        <v>379</v>
      </c>
      <c r="H586" s="475" t="s">
        <v>33</v>
      </c>
      <c r="I586" s="470"/>
      <c r="J586" s="476" t="s">
        <v>13573</v>
      </c>
      <c r="K586" s="473"/>
    </row>
    <row r="587" spans="1:11" s="463" customFormat="1" ht="15.75" x14ac:dyDescent="0.25">
      <c r="A587" s="281">
        <v>576</v>
      </c>
      <c r="B587" s="474" t="s">
        <v>13575</v>
      </c>
      <c r="C587" s="468">
        <v>30689</v>
      </c>
      <c r="D587" s="281" t="s">
        <v>33</v>
      </c>
      <c r="E587" s="281"/>
      <c r="F587" s="469" t="s">
        <v>34</v>
      </c>
      <c r="G587" s="470" t="s">
        <v>13240</v>
      </c>
      <c r="H587" s="475" t="s">
        <v>33</v>
      </c>
      <c r="I587" s="470"/>
      <c r="J587" s="476" t="s">
        <v>13573</v>
      </c>
      <c r="K587" s="473"/>
    </row>
    <row r="588" spans="1:11" s="463" customFormat="1" ht="15.75" x14ac:dyDescent="0.25">
      <c r="A588" s="281">
        <v>577</v>
      </c>
      <c r="B588" s="467" t="s">
        <v>13576</v>
      </c>
      <c r="C588" s="468">
        <v>31484</v>
      </c>
      <c r="D588" s="281" t="s">
        <v>33</v>
      </c>
      <c r="E588" s="281"/>
      <c r="F588" s="469" t="s">
        <v>34</v>
      </c>
      <c r="G588" s="470" t="s">
        <v>1655</v>
      </c>
      <c r="H588" s="475" t="s">
        <v>33</v>
      </c>
      <c r="I588" s="470"/>
      <c r="J588" s="472" t="s">
        <v>13577</v>
      </c>
      <c r="K588" s="473"/>
    </row>
    <row r="589" spans="1:11" s="463" customFormat="1" ht="15.75" x14ac:dyDescent="0.25">
      <c r="A589" s="281">
        <v>578</v>
      </c>
      <c r="B589" s="474" t="s">
        <v>13578</v>
      </c>
      <c r="C589" s="468">
        <v>33193</v>
      </c>
      <c r="D589" s="281"/>
      <c r="E589" s="281" t="s">
        <v>33</v>
      </c>
      <c r="F589" s="469" t="s">
        <v>34</v>
      </c>
      <c r="G589" s="470" t="s">
        <v>387</v>
      </c>
      <c r="H589" s="475" t="s">
        <v>33</v>
      </c>
      <c r="I589" s="470"/>
      <c r="J589" s="476" t="s">
        <v>13577</v>
      </c>
      <c r="K589" s="473"/>
    </row>
    <row r="590" spans="1:11" s="463" customFormat="1" ht="15.75" x14ac:dyDescent="0.25">
      <c r="A590" s="281">
        <v>579</v>
      </c>
      <c r="B590" s="467" t="s">
        <v>13579</v>
      </c>
      <c r="C590" s="468">
        <v>25387</v>
      </c>
      <c r="D590" s="281" t="s">
        <v>33</v>
      </c>
      <c r="E590" s="281"/>
      <c r="F590" s="469" t="s">
        <v>34</v>
      </c>
      <c r="G590" s="470" t="s">
        <v>379</v>
      </c>
      <c r="H590" s="475" t="s">
        <v>33</v>
      </c>
      <c r="I590" s="470"/>
      <c r="J590" s="472" t="s">
        <v>13580</v>
      </c>
      <c r="K590" s="473"/>
    </row>
    <row r="591" spans="1:11" s="463" customFormat="1" ht="15.75" x14ac:dyDescent="0.25">
      <c r="A591" s="281">
        <v>580</v>
      </c>
      <c r="B591" s="474" t="s">
        <v>3402</v>
      </c>
      <c r="C591" s="468">
        <v>25900</v>
      </c>
      <c r="D591" s="281"/>
      <c r="E591" s="281" t="s">
        <v>33</v>
      </c>
      <c r="F591" s="469" t="s">
        <v>34</v>
      </c>
      <c r="G591" s="470" t="s">
        <v>379</v>
      </c>
      <c r="H591" s="475" t="s">
        <v>33</v>
      </c>
      <c r="I591" s="478"/>
      <c r="J591" s="476" t="s">
        <v>13580</v>
      </c>
      <c r="K591" s="473"/>
    </row>
    <row r="592" spans="1:11" s="463" customFormat="1" ht="15.75" x14ac:dyDescent="0.25">
      <c r="A592" s="281">
        <v>581</v>
      </c>
      <c r="B592" s="474" t="s">
        <v>13581</v>
      </c>
      <c r="C592" s="468">
        <v>36638</v>
      </c>
      <c r="D592" s="281" t="s">
        <v>33</v>
      </c>
      <c r="E592" s="281"/>
      <c r="F592" s="469" t="s">
        <v>34</v>
      </c>
      <c r="G592" s="470" t="s">
        <v>433</v>
      </c>
      <c r="H592" s="475" t="s">
        <v>33</v>
      </c>
      <c r="I592" s="470"/>
      <c r="J592" s="476" t="s">
        <v>13580</v>
      </c>
      <c r="K592" s="473"/>
    </row>
    <row r="593" spans="1:11" s="463" customFormat="1" ht="15.75" x14ac:dyDescent="0.25">
      <c r="A593" s="281">
        <v>582</v>
      </c>
      <c r="B593" s="474" t="s">
        <v>13582</v>
      </c>
      <c r="C593" s="468">
        <v>37305</v>
      </c>
      <c r="D593" s="281"/>
      <c r="E593" s="281" t="s">
        <v>33</v>
      </c>
      <c r="F593" s="469" t="s">
        <v>34</v>
      </c>
      <c r="G593" s="470" t="s">
        <v>433</v>
      </c>
      <c r="H593" s="475" t="s">
        <v>33</v>
      </c>
      <c r="I593" s="470"/>
      <c r="J593" s="476" t="s">
        <v>13580</v>
      </c>
      <c r="K593" s="473"/>
    </row>
    <row r="594" spans="1:11" s="463" customFormat="1" ht="15.75" x14ac:dyDescent="0.25">
      <c r="A594" s="281">
        <v>583</v>
      </c>
      <c r="B594" s="467" t="s">
        <v>13583</v>
      </c>
      <c r="C594" s="468">
        <v>22270</v>
      </c>
      <c r="D594" s="281" t="s">
        <v>33</v>
      </c>
      <c r="E594" s="281"/>
      <c r="F594" s="469" t="s">
        <v>34</v>
      </c>
      <c r="G594" s="470" t="s">
        <v>133</v>
      </c>
      <c r="H594" s="475" t="s">
        <v>33</v>
      </c>
      <c r="I594" s="470"/>
      <c r="J594" s="472" t="s">
        <v>13584</v>
      </c>
      <c r="K594" s="473"/>
    </row>
    <row r="595" spans="1:11" s="463" customFormat="1" ht="15.75" x14ac:dyDescent="0.25">
      <c r="A595" s="281">
        <v>584</v>
      </c>
      <c r="B595" s="474" t="s">
        <v>13585</v>
      </c>
      <c r="C595" s="468">
        <v>22348</v>
      </c>
      <c r="D595" s="281"/>
      <c r="E595" s="281" t="s">
        <v>33</v>
      </c>
      <c r="F595" s="469" t="s">
        <v>34</v>
      </c>
      <c r="G595" s="470" t="s">
        <v>133</v>
      </c>
      <c r="H595" s="475" t="s">
        <v>33</v>
      </c>
      <c r="I595" s="470"/>
      <c r="J595" s="476" t="s">
        <v>13584</v>
      </c>
      <c r="K595" s="473"/>
    </row>
    <row r="596" spans="1:11" s="463" customFormat="1" ht="15.75" x14ac:dyDescent="0.25">
      <c r="A596" s="281">
        <v>585</v>
      </c>
      <c r="B596" s="474" t="s">
        <v>13586</v>
      </c>
      <c r="C596" s="468">
        <v>32232</v>
      </c>
      <c r="D596" s="281" t="s">
        <v>33</v>
      </c>
      <c r="E596" s="281"/>
      <c r="F596" s="469" t="s">
        <v>34</v>
      </c>
      <c r="G596" s="470" t="s">
        <v>379</v>
      </c>
      <c r="H596" s="475" t="s">
        <v>33</v>
      </c>
      <c r="I596" s="470"/>
      <c r="J596" s="476" t="s">
        <v>13584</v>
      </c>
      <c r="K596" s="473"/>
    </row>
    <row r="597" spans="1:11" s="463" customFormat="1" ht="15.75" x14ac:dyDescent="0.25">
      <c r="A597" s="281">
        <v>586</v>
      </c>
      <c r="B597" s="474" t="s">
        <v>13587</v>
      </c>
      <c r="C597" s="468">
        <v>32920</v>
      </c>
      <c r="D597" s="281" t="s">
        <v>33</v>
      </c>
      <c r="E597" s="281"/>
      <c r="F597" s="469" t="s">
        <v>34</v>
      </c>
      <c r="G597" s="470" t="s">
        <v>379</v>
      </c>
      <c r="H597" s="475" t="s">
        <v>33</v>
      </c>
      <c r="I597" s="470"/>
      <c r="J597" s="476" t="s">
        <v>13584</v>
      </c>
      <c r="K597" s="473"/>
    </row>
    <row r="598" spans="1:11" s="463" customFormat="1" ht="15.75" x14ac:dyDescent="0.25">
      <c r="A598" s="281">
        <v>587</v>
      </c>
      <c r="B598" s="467" t="s">
        <v>11934</v>
      </c>
      <c r="C598" s="468">
        <v>21616</v>
      </c>
      <c r="D598" s="281"/>
      <c r="E598" s="281" t="s">
        <v>33</v>
      </c>
      <c r="F598" s="469" t="s">
        <v>34</v>
      </c>
      <c r="G598" s="470" t="s">
        <v>133</v>
      </c>
      <c r="H598" s="475" t="s">
        <v>33</v>
      </c>
      <c r="I598" s="470"/>
      <c r="J598" s="472" t="s">
        <v>13588</v>
      </c>
      <c r="K598" s="473"/>
    </row>
    <row r="599" spans="1:11" s="463" customFormat="1" ht="15.75" x14ac:dyDescent="0.25">
      <c r="A599" s="281">
        <v>588</v>
      </c>
      <c r="B599" s="474" t="s">
        <v>13589</v>
      </c>
      <c r="C599" s="468">
        <v>21429</v>
      </c>
      <c r="D599" s="281" t="s">
        <v>33</v>
      </c>
      <c r="E599" s="281"/>
      <c r="F599" s="469" t="s">
        <v>34</v>
      </c>
      <c r="G599" s="470" t="s">
        <v>133</v>
      </c>
      <c r="H599" s="475" t="s">
        <v>33</v>
      </c>
      <c r="I599" s="470"/>
      <c r="J599" s="476" t="s">
        <v>13588</v>
      </c>
      <c r="K599" s="473"/>
    </row>
    <row r="600" spans="1:11" s="463" customFormat="1" ht="15.75" x14ac:dyDescent="0.25">
      <c r="A600" s="281">
        <v>589</v>
      </c>
      <c r="B600" s="467" t="s">
        <v>11855</v>
      </c>
      <c r="C600" s="468">
        <v>23065</v>
      </c>
      <c r="D600" s="281"/>
      <c r="E600" s="281" t="s">
        <v>33</v>
      </c>
      <c r="F600" s="469" t="s">
        <v>34</v>
      </c>
      <c r="G600" s="470" t="s">
        <v>133</v>
      </c>
      <c r="H600" s="475" t="s">
        <v>33</v>
      </c>
      <c r="I600" s="470"/>
      <c r="J600" s="472" t="s">
        <v>13590</v>
      </c>
      <c r="K600" s="473"/>
    </row>
    <row r="601" spans="1:11" s="463" customFormat="1" ht="15.75" x14ac:dyDescent="0.25">
      <c r="A601" s="281">
        <v>590</v>
      </c>
      <c r="B601" s="474" t="s">
        <v>2102</v>
      </c>
      <c r="C601" s="468">
        <v>23468</v>
      </c>
      <c r="D601" s="281" t="s">
        <v>33</v>
      </c>
      <c r="E601" s="281"/>
      <c r="F601" s="469" t="s">
        <v>34</v>
      </c>
      <c r="G601" s="470" t="s">
        <v>133</v>
      </c>
      <c r="H601" s="475" t="s">
        <v>33</v>
      </c>
      <c r="I601" s="470"/>
      <c r="J601" s="476" t="s">
        <v>13590</v>
      </c>
      <c r="K601" s="473"/>
    </row>
    <row r="602" spans="1:11" s="463" customFormat="1" ht="15.75" x14ac:dyDescent="0.25">
      <c r="A602" s="281">
        <v>591</v>
      </c>
      <c r="B602" s="467" t="s">
        <v>13591</v>
      </c>
      <c r="C602" s="477" t="s">
        <v>13592</v>
      </c>
      <c r="D602" s="281"/>
      <c r="E602" s="281" t="s">
        <v>33</v>
      </c>
      <c r="F602" s="469" t="s">
        <v>34</v>
      </c>
      <c r="G602" s="470" t="s">
        <v>133</v>
      </c>
      <c r="H602" s="475"/>
      <c r="I602" s="470"/>
      <c r="J602" s="472" t="s">
        <v>13593</v>
      </c>
      <c r="K602" s="473"/>
    </row>
    <row r="603" spans="1:11" s="463" customFormat="1" ht="15.75" x14ac:dyDescent="0.25">
      <c r="A603" s="281">
        <v>592</v>
      </c>
      <c r="B603" s="474" t="s">
        <v>13594</v>
      </c>
      <c r="C603" s="477" t="s">
        <v>4806</v>
      </c>
      <c r="D603" s="281" t="s">
        <v>33</v>
      </c>
      <c r="E603" s="281"/>
      <c r="F603" s="469" t="s">
        <v>34</v>
      </c>
      <c r="G603" s="470" t="s">
        <v>379</v>
      </c>
      <c r="H603" s="475"/>
      <c r="I603" s="470"/>
      <c r="J603" s="476" t="s">
        <v>13593</v>
      </c>
      <c r="K603" s="473"/>
    </row>
    <row r="604" spans="1:11" s="463" customFormat="1" ht="15.75" x14ac:dyDescent="0.25">
      <c r="A604" s="281">
        <v>593</v>
      </c>
      <c r="B604" s="474" t="s">
        <v>13595</v>
      </c>
      <c r="C604" s="477" t="s">
        <v>13596</v>
      </c>
      <c r="D604" s="281"/>
      <c r="E604" s="281" t="s">
        <v>33</v>
      </c>
      <c r="F604" s="469" t="s">
        <v>34</v>
      </c>
      <c r="G604" s="470" t="s">
        <v>379</v>
      </c>
      <c r="H604" s="475"/>
      <c r="I604" s="470"/>
      <c r="J604" s="476" t="s">
        <v>13593</v>
      </c>
      <c r="K604" s="473"/>
    </row>
    <row r="605" spans="1:11" s="463" customFormat="1" ht="15.75" x14ac:dyDescent="0.25">
      <c r="A605" s="281">
        <v>594</v>
      </c>
      <c r="B605" s="467" t="s">
        <v>2758</v>
      </c>
      <c r="C605" s="468">
        <v>34682</v>
      </c>
      <c r="D605" s="281"/>
      <c r="E605" s="281" t="s">
        <v>33</v>
      </c>
      <c r="F605" s="469" t="s">
        <v>34</v>
      </c>
      <c r="G605" s="470" t="s">
        <v>387</v>
      </c>
      <c r="H605" s="475" t="s">
        <v>33</v>
      </c>
      <c r="I605" s="470"/>
      <c r="J605" s="472" t="s">
        <v>13597</v>
      </c>
      <c r="K605" s="473"/>
    </row>
    <row r="606" spans="1:11" s="463" customFormat="1" ht="15.75" x14ac:dyDescent="0.25">
      <c r="A606" s="281">
        <v>595</v>
      </c>
      <c r="B606" s="474" t="s">
        <v>13598</v>
      </c>
      <c r="C606" s="477" t="s">
        <v>13599</v>
      </c>
      <c r="D606" s="281"/>
      <c r="E606" s="281" t="s">
        <v>33</v>
      </c>
      <c r="F606" s="469" t="s">
        <v>34</v>
      </c>
      <c r="G606" s="470" t="s">
        <v>387</v>
      </c>
      <c r="H606" s="475"/>
      <c r="I606" s="470" t="s">
        <v>33</v>
      </c>
      <c r="J606" s="476" t="s">
        <v>13597</v>
      </c>
      <c r="K606" s="473"/>
    </row>
    <row r="607" spans="1:11" s="463" customFormat="1" ht="15.75" x14ac:dyDescent="0.25">
      <c r="A607" s="281">
        <v>596</v>
      </c>
      <c r="B607" s="467" t="s">
        <v>13600</v>
      </c>
      <c r="C607" s="468">
        <v>30908</v>
      </c>
      <c r="D607" s="281" t="s">
        <v>33</v>
      </c>
      <c r="E607" s="281"/>
      <c r="F607" s="469" t="s">
        <v>34</v>
      </c>
      <c r="G607" s="470" t="s">
        <v>387</v>
      </c>
      <c r="H607" s="475" t="s">
        <v>33</v>
      </c>
      <c r="I607" s="470"/>
      <c r="J607" s="472" t="s">
        <v>13601</v>
      </c>
      <c r="K607" s="473"/>
    </row>
    <row r="608" spans="1:11" s="463" customFormat="1" ht="15.75" x14ac:dyDescent="0.25">
      <c r="A608" s="281">
        <v>597</v>
      </c>
      <c r="B608" s="474" t="s">
        <v>13602</v>
      </c>
      <c r="C608" s="468" t="s">
        <v>7630</v>
      </c>
      <c r="D608" s="281"/>
      <c r="E608" s="281" t="s">
        <v>33</v>
      </c>
      <c r="F608" s="469" t="s">
        <v>34</v>
      </c>
      <c r="G608" s="470" t="s">
        <v>387</v>
      </c>
      <c r="H608" s="475" t="s">
        <v>33</v>
      </c>
      <c r="I608" s="470"/>
      <c r="J608" s="476" t="s">
        <v>13601</v>
      </c>
      <c r="K608" s="473"/>
    </row>
    <row r="609" spans="1:11" s="463" customFormat="1" ht="15.75" x14ac:dyDescent="0.25">
      <c r="A609" s="281">
        <v>598</v>
      </c>
      <c r="B609" s="467" t="s">
        <v>13603</v>
      </c>
      <c r="C609" s="468">
        <v>20090</v>
      </c>
      <c r="D609" s="281" t="s">
        <v>33</v>
      </c>
      <c r="E609" s="281"/>
      <c r="F609" s="469" t="s">
        <v>34</v>
      </c>
      <c r="G609" s="470" t="s">
        <v>133</v>
      </c>
      <c r="H609" s="475" t="s">
        <v>33</v>
      </c>
      <c r="I609" s="470"/>
      <c r="J609" s="472" t="s">
        <v>13601</v>
      </c>
      <c r="K609" s="473"/>
    </row>
    <row r="610" spans="1:11" s="463" customFormat="1" ht="15.75" x14ac:dyDescent="0.25">
      <c r="A610" s="281">
        <v>599</v>
      </c>
      <c r="B610" s="474" t="s">
        <v>13604</v>
      </c>
      <c r="C610" s="468">
        <v>20821</v>
      </c>
      <c r="D610" s="281"/>
      <c r="E610" s="281" t="s">
        <v>33</v>
      </c>
      <c r="F610" s="469" t="s">
        <v>34</v>
      </c>
      <c r="G610" s="470" t="s">
        <v>133</v>
      </c>
      <c r="H610" s="475" t="s">
        <v>33</v>
      </c>
      <c r="I610" s="470"/>
      <c r="J610" s="476" t="s">
        <v>13601</v>
      </c>
      <c r="K610" s="473"/>
    </row>
    <row r="611" spans="1:11" s="463" customFormat="1" ht="15.75" x14ac:dyDescent="0.25">
      <c r="A611" s="281">
        <v>600</v>
      </c>
      <c r="B611" s="474" t="s">
        <v>13605</v>
      </c>
      <c r="C611" s="468">
        <v>33362</v>
      </c>
      <c r="D611" s="281" t="s">
        <v>33</v>
      </c>
      <c r="E611" s="281"/>
      <c r="F611" s="469" t="s">
        <v>34</v>
      </c>
      <c r="G611" s="470" t="s">
        <v>379</v>
      </c>
      <c r="H611" s="475" t="s">
        <v>33</v>
      </c>
      <c r="I611" s="470"/>
      <c r="J611" s="476" t="s">
        <v>13601</v>
      </c>
      <c r="K611" s="473"/>
    </row>
    <row r="612" spans="1:11" s="463" customFormat="1" ht="15.75" x14ac:dyDescent="0.25">
      <c r="A612" s="281">
        <v>601</v>
      </c>
      <c r="B612" s="474" t="s">
        <v>13606</v>
      </c>
      <c r="C612" s="468">
        <v>37386</v>
      </c>
      <c r="D612" s="281" t="s">
        <v>33</v>
      </c>
      <c r="E612" s="281"/>
      <c r="F612" s="469" t="s">
        <v>34</v>
      </c>
      <c r="G612" s="470" t="s">
        <v>54</v>
      </c>
      <c r="H612" s="475" t="s">
        <v>33</v>
      </c>
      <c r="I612" s="470"/>
      <c r="J612" s="476" t="s">
        <v>13601</v>
      </c>
      <c r="K612" s="473"/>
    </row>
    <row r="613" spans="1:11" s="463" customFormat="1" ht="15.75" x14ac:dyDescent="0.25">
      <c r="A613" s="281">
        <v>602</v>
      </c>
      <c r="B613" s="467" t="s">
        <v>13607</v>
      </c>
      <c r="C613" s="468">
        <v>29928</v>
      </c>
      <c r="D613" s="281" t="s">
        <v>33</v>
      </c>
      <c r="E613" s="281"/>
      <c r="F613" s="469" t="s">
        <v>34</v>
      </c>
      <c r="G613" s="470" t="s">
        <v>379</v>
      </c>
      <c r="H613" s="475" t="s">
        <v>33</v>
      </c>
      <c r="I613" s="478"/>
      <c r="J613" s="472" t="s">
        <v>13601</v>
      </c>
      <c r="K613" s="473"/>
    </row>
    <row r="614" spans="1:11" s="463" customFormat="1" ht="15.75" x14ac:dyDescent="0.25">
      <c r="A614" s="281">
        <v>603</v>
      </c>
      <c r="B614" s="474" t="s">
        <v>13608</v>
      </c>
      <c r="C614" s="468">
        <v>30895</v>
      </c>
      <c r="D614" s="281"/>
      <c r="E614" s="281" t="s">
        <v>33</v>
      </c>
      <c r="F614" s="469" t="s">
        <v>34</v>
      </c>
      <c r="G614" s="470" t="s">
        <v>379</v>
      </c>
      <c r="H614" s="475" t="s">
        <v>33</v>
      </c>
      <c r="I614" s="470"/>
      <c r="J614" s="476" t="s">
        <v>13601</v>
      </c>
      <c r="K614" s="473"/>
    </row>
    <row r="615" spans="1:11" s="463" customFormat="1" ht="15.75" x14ac:dyDescent="0.25">
      <c r="A615" s="281">
        <v>604</v>
      </c>
      <c r="B615" s="467" t="s">
        <v>13609</v>
      </c>
      <c r="C615" s="468">
        <v>29624</v>
      </c>
      <c r="D615" s="281"/>
      <c r="E615" s="281" t="s">
        <v>33</v>
      </c>
      <c r="F615" s="469" t="s">
        <v>34</v>
      </c>
      <c r="G615" s="470" t="s">
        <v>387</v>
      </c>
      <c r="H615" s="475" t="s">
        <v>33</v>
      </c>
      <c r="I615" s="478"/>
      <c r="J615" s="472" t="s">
        <v>13610</v>
      </c>
      <c r="K615" s="473"/>
    </row>
    <row r="616" spans="1:11" s="463" customFormat="1" ht="15.75" x14ac:dyDescent="0.25">
      <c r="A616" s="281">
        <v>605</v>
      </c>
      <c r="B616" s="467" t="s">
        <v>13611</v>
      </c>
      <c r="C616" s="468">
        <v>18036</v>
      </c>
      <c r="D616" s="281" t="s">
        <v>33</v>
      </c>
      <c r="E616" s="281"/>
      <c r="F616" s="469" t="s">
        <v>34</v>
      </c>
      <c r="G616" s="470" t="s">
        <v>395</v>
      </c>
      <c r="H616" s="475" t="s">
        <v>33</v>
      </c>
      <c r="I616" s="470"/>
      <c r="J616" s="472" t="s">
        <v>13612</v>
      </c>
      <c r="K616" s="473"/>
    </row>
    <row r="617" spans="1:11" s="463" customFormat="1" ht="15.75" x14ac:dyDescent="0.25">
      <c r="A617" s="281">
        <v>606</v>
      </c>
      <c r="B617" s="474" t="s">
        <v>2203</v>
      </c>
      <c r="C617" s="468">
        <v>20388</v>
      </c>
      <c r="D617" s="281"/>
      <c r="E617" s="281" t="s">
        <v>33</v>
      </c>
      <c r="F617" s="469" t="s">
        <v>34</v>
      </c>
      <c r="G617" s="470" t="s">
        <v>387</v>
      </c>
      <c r="H617" s="475" t="s">
        <v>33</v>
      </c>
      <c r="I617" s="470"/>
      <c r="J617" s="476" t="s">
        <v>13612</v>
      </c>
      <c r="K617" s="473"/>
    </row>
    <row r="618" spans="1:11" s="463" customFormat="1" ht="15.75" x14ac:dyDescent="0.25">
      <c r="A618" s="281">
        <v>607</v>
      </c>
      <c r="B618" s="474" t="s">
        <v>13613</v>
      </c>
      <c r="C618" s="468">
        <v>32839</v>
      </c>
      <c r="D618" s="281" t="s">
        <v>33</v>
      </c>
      <c r="E618" s="281"/>
      <c r="F618" s="469" t="s">
        <v>34</v>
      </c>
      <c r="G618" s="470" t="s">
        <v>379</v>
      </c>
      <c r="H618" s="475" t="s">
        <v>33</v>
      </c>
      <c r="I618" s="478"/>
      <c r="J618" s="476" t="s">
        <v>13612</v>
      </c>
      <c r="K618" s="473"/>
    </row>
    <row r="619" spans="1:11" s="463" customFormat="1" ht="15.75" x14ac:dyDescent="0.25">
      <c r="A619" s="281">
        <v>608</v>
      </c>
      <c r="B619" s="467" t="s">
        <v>13614</v>
      </c>
      <c r="C619" s="468">
        <v>33079</v>
      </c>
      <c r="D619" s="281"/>
      <c r="E619" s="281" t="s">
        <v>33</v>
      </c>
      <c r="F619" s="469" t="s">
        <v>34</v>
      </c>
      <c r="G619" s="470" t="s">
        <v>1655</v>
      </c>
      <c r="H619" s="475" t="s">
        <v>33</v>
      </c>
      <c r="I619" s="470"/>
      <c r="J619" s="472" t="s">
        <v>13615</v>
      </c>
      <c r="K619" s="473"/>
    </row>
    <row r="620" spans="1:11" s="463" customFormat="1" ht="15.75" x14ac:dyDescent="0.25">
      <c r="A620" s="281">
        <v>609</v>
      </c>
      <c r="B620" s="474" t="s">
        <v>13616</v>
      </c>
      <c r="C620" s="468">
        <v>32807</v>
      </c>
      <c r="D620" s="281" t="s">
        <v>33</v>
      </c>
      <c r="E620" s="281"/>
      <c r="F620" s="469" t="s">
        <v>34</v>
      </c>
      <c r="G620" s="470" t="s">
        <v>1655</v>
      </c>
      <c r="H620" s="475" t="s">
        <v>33</v>
      </c>
      <c r="I620" s="470"/>
      <c r="J620" s="476" t="s">
        <v>13615</v>
      </c>
      <c r="K620" s="473"/>
    </row>
    <row r="621" spans="1:11" s="463" customFormat="1" ht="15.75" x14ac:dyDescent="0.25">
      <c r="A621" s="281">
        <v>610</v>
      </c>
      <c r="B621" s="467" t="s">
        <v>13617</v>
      </c>
      <c r="C621" s="468">
        <v>23659</v>
      </c>
      <c r="D621" s="281" t="s">
        <v>33</v>
      </c>
      <c r="E621" s="281"/>
      <c r="F621" s="469" t="s">
        <v>34</v>
      </c>
      <c r="G621" s="470" t="s">
        <v>1655</v>
      </c>
      <c r="H621" s="475" t="s">
        <v>33</v>
      </c>
      <c r="I621" s="470"/>
      <c r="J621" s="472" t="s">
        <v>13618</v>
      </c>
      <c r="K621" s="473"/>
    </row>
    <row r="622" spans="1:11" s="463" customFormat="1" ht="15.75" x14ac:dyDescent="0.25">
      <c r="A622" s="281">
        <v>611</v>
      </c>
      <c r="B622" s="474" t="s">
        <v>13619</v>
      </c>
      <c r="C622" s="468">
        <v>24023</v>
      </c>
      <c r="D622" s="281"/>
      <c r="E622" s="281" t="s">
        <v>33</v>
      </c>
      <c r="F622" s="469" t="s">
        <v>34</v>
      </c>
      <c r="G622" s="470" t="s">
        <v>387</v>
      </c>
      <c r="H622" s="475" t="s">
        <v>33</v>
      </c>
      <c r="I622" s="470"/>
      <c r="J622" s="476" t="s">
        <v>13618</v>
      </c>
      <c r="K622" s="473"/>
    </row>
    <row r="623" spans="1:11" s="463" customFormat="1" ht="15.75" x14ac:dyDescent="0.25">
      <c r="A623" s="281">
        <v>612</v>
      </c>
      <c r="B623" s="474" t="s">
        <v>13620</v>
      </c>
      <c r="C623" s="468">
        <v>33252</v>
      </c>
      <c r="D623" s="281" t="s">
        <v>33</v>
      </c>
      <c r="E623" s="281"/>
      <c r="F623" s="469" t="s">
        <v>34</v>
      </c>
      <c r="G623" s="470" t="s">
        <v>379</v>
      </c>
      <c r="H623" s="475" t="s">
        <v>33</v>
      </c>
      <c r="I623" s="470"/>
      <c r="J623" s="476" t="s">
        <v>13618</v>
      </c>
      <c r="K623" s="473"/>
    </row>
    <row r="624" spans="1:11" s="463" customFormat="1" ht="15.75" x14ac:dyDescent="0.25">
      <c r="A624" s="281">
        <v>613</v>
      </c>
      <c r="B624" s="467" t="s">
        <v>13621</v>
      </c>
      <c r="C624" s="468">
        <v>27539</v>
      </c>
      <c r="D624" s="281"/>
      <c r="E624" s="281" t="s">
        <v>33</v>
      </c>
      <c r="F624" s="469" t="s">
        <v>34</v>
      </c>
      <c r="G624" s="470" t="s">
        <v>379</v>
      </c>
      <c r="H624" s="475" t="s">
        <v>33</v>
      </c>
      <c r="I624" s="470"/>
      <c r="J624" s="472" t="s">
        <v>13622</v>
      </c>
      <c r="K624" s="473"/>
    </row>
    <row r="625" spans="1:11" s="463" customFormat="1" ht="15.75" x14ac:dyDescent="0.25">
      <c r="A625" s="281">
        <v>614</v>
      </c>
      <c r="B625" s="474" t="s">
        <v>13623</v>
      </c>
      <c r="C625" s="468">
        <v>29018</v>
      </c>
      <c r="D625" s="281"/>
      <c r="E625" s="281" t="s">
        <v>33</v>
      </c>
      <c r="F625" s="469" t="s">
        <v>34</v>
      </c>
      <c r="G625" s="470" t="s">
        <v>387</v>
      </c>
      <c r="H625" s="475" t="s">
        <v>33</v>
      </c>
      <c r="I625" s="470"/>
      <c r="J625" s="476" t="s">
        <v>13622</v>
      </c>
      <c r="K625" s="473"/>
    </row>
    <row r="626" spans="1:11" s="463" customFormat="1" ht="15.75" x14ac:dyDescent="0.25">
      <c r="A626" s="281">
        <v>615</v>
      </c>
      <c r="B626" s="467" t="s">
        <v>13624</v>
      </c>
      <c r="C626" s="468">
        <v>30172</v>
      </c>
      <c r="D626" s="281" t="s">
        <v>33</v>
      </c>
      <c r="E626" s="281"/>
      <c r="F626" s="469" t="s">
        <v>34</v>
      </c>
      <c r="G626" s="470" t="s">
        <v>13240</v>
      </c>
      <c r="H626" s="475" t="s">
        <v>33</v>
      </c>
      <c r="I626" s="470"/>
      <c r="J626" s="472" t="s">
        <v>13625</v>
      </c>
      <c r="K626" s="473"/>
    </row>
    <row r="627" spans="1:11" s="463" customFormat="1" ht="15.75" x14ac:dyDescent="0.25">
      <c r="A627" s="281">
        <v>616</v>
      </c>
      <c r="B627" s="474" t="s">
        <v>13626</v>
      </c>
      <c r="C627" s="468">
        <v>31040</v>
      </c>
      <c r="D627" s="281"/>
      <c r="E627" s="281" t="s">
        <v>33</v>
      </c>
      <c r="F627" s="469" t="s">
        <v>34</v>
      </c>
      <c r="G627" s="470" t="s">
        <v>387</v>
      </c>
      <c r="H627" s="475" t="s">
        <v>33</v>
      </c>
      <c r="I627" s="470"/>
      <c r="J627" s="476" t="s">
        <v>13625</v>
      </c>
      <c r="K627" s="473"/>
    </row>
    <row r="628" spans="1:11" s="463" customFormat="1" ht="15.75" x14ac:dyDescent="0.25">
      <c r="A628" s="281">
        <v>617</v>
      </c>
      <c r="B628" s="467" t="s">
        <v>13627</v>
      </c>
      <c r="C628" s="468">
        <v>20600</v>
      </c>
      <c r="D628" s="281" t="s">
        <v>33</v>
      </c>
      <c r="E628" s="281"/>
      <c r="F628" s="469" t="s">
        <v>34</v>
      </c>
      <c r="G628" s="470" t="s">
        <v>13240</v>
      </c>
      <c r="H628" s="475" t="s">
        <v>33</v>
      </c>
      <c r="I628" s="470"/>
      <c r="J628" s="472" t="s">
        <v>13625</v>
      </c>
      <c r="K628" s="473"/>
    </row>
    <row r="629" spans="1:11" s="463" customFormat="1" ht="15.75" x14ac:dyDescent="0.25">
      <c r="A629" s="281">
        <v>618</v>
      </c>
      <c r="B629" s="474" t="s">
        <v>13628</v>
      </c>
      <c r="C629" s="468">
        <v>20372</v>
      </c>
      <c r="D629" s="281"/>
      <c r="E629" s="281" t="s">
        <v>33</v>
      </c>
      <c r="F629" s="469" t="s">
        <v>34</v>
      </c>
      <c r="G629" s="470" t="s">
        <v>387</v>
      </c>
      <c r="H629" s="475" t="s">
        <v>33</v>
      </c>
      <c r="I629" s="470"/>
      <c r="J629" s="476" t="s">
        <v>13625</v>
      </c>
      <c r="K629" s="473"/>
    </row>
    <row r="630" spans="1:11" s="463" customFormat="1" ht="15.75" x14ac:dyDescent="0.25">
      <c r="A630" s="281">
        <v>619</v>
      </c>
      <c r="B630" s="474" t="s">
        <v>13629</v>
      </c>
      <c r="C630" s="468">
        <v>31040</v>
      </c>
      <c r="D630" s="281"/>
      <c r="E630" s="281" t="s">
        <v>33</v>
      </c>
      <c r="F630" s="469" t="s">
        <v>34</v>
      </c>
      <c r="G630" s="470" t="s">
        <v>387</v>
      </c>
      <c r="H630" s="475" t="s">
        <v>33</v>
      </c>
      <c r="I630" s="470"/>
      <c r="J630" s="476" t="s">
        <v>13625</v>
      </c>
      <c r="K630" s="473"/>
    </row>
    <row r="631" spans="1:11" s="463" customFormat="1" ht="15.75" x14ac:dyDescent="0.25">
      <c r="A631" s="281">
        <v>620</v>
      </c>
      <c r="B631" s="474" t="s">
        <v>13630</v>
      </c>
      <c r="C631" s="468">
        <v>32248</v>
      </c>
      <c r="D631" s="281"/>
      <c r="E631" s="281" t="s">
        <v>33</v>
      </c>
      <c r="F631" s="469" t="s">
        <v>34</v>
      </c>
      <c r="G631" s="470" t="s">
        <v>387</v>
      </c>
      <c r="H631" s="475" t="s">
        <v>33</v>
      </c>
      <c r="I631" s="470"/>
      <c r="J631" s="476" t="s">
        <v>13625</v>
      </c>
      <c r="K631" s="473"/>
    </row>
    <row r="632" spans="1:11" s="463" customFormat="1" ht="15.75" x14ac:dyDescent="0.25">
      <c r="A632" s="281">
        <v>621</v>
      </c>
      <c r="B632" s="474" t="s">
        <v>653</v>
      </c>
      <c r="C632" s="468">
        <v>32919</v>
      </c>
      <c r="D632" s="281" t="s">
        <v>33</v>
      </c>
      <c r="E632" s="281"/>
      <c r="F632" s="469" t="s">
        <v>34</v>
      </c>
      <c r="G632" s="470" t="s">
        <v>13240</v>
      </c>
      <c r="H632" s="475" t="s">
        <v>33</v>
      </c>
      <c r="I632" s="470"/>
      <c r="J632" s="476" t="s">
        <v>13625</v>
      </c>
      <c r="K632" s="473"/>
    </row>
    <row r="633" spans="1:11" s="463" customFormat="1" ht="15.75" x14ac:dyDescent="0.25">
      <c r="A633" s="281">
        <v>622</v>
      </c>
      <c r="B633" s="467" t="s">
        <v>13631</v>
      </c>
      <c r="C633" s="468">
        <v>28561</v>
      </c>
      <c r="D633" s="281"/>
      <c r="E633" s="281" t="s">
        <v>33</v>
      </c>
      <c r="F633" s="469" t="s">
        <v>34</v>
      </c>
      <c r="G633" s="470" t="s">
        <v>379</v>
      </c>
      <c r="H633" s="475" t="s">
        <v>33</v>
      </c>
      <c r="I633" s="470"/>
      <c r="J633" s="472" t="s">
        <v>13632</v>
      </c>
      <c r="K633" s="473"/>
    </row>
    <row r="634" spans="1:11" s="463" customFormat="1" ht="24" customHeight="1" x14ac:dyDescent="0.25">
      <c r="A634" s="281">
        <v>623</v>
      </c>
      <c r="B634" s="474" t="s">
        <v>13633</v>
      </c>
      <c r="C634" s="468">
        <v>37259</v>
      </c>
      <c r="D634" s="281"/>
      <c r="E634" s="281" t="s">
        <v>33</v>
      </c>
      <c r="F634" s="469" t="s">
        <v>34</v>
      </c>
      <c r="G634" s="470" t="s">
        <v>54</v>
      </c>
      <c r="H634" s="475" t="s">
        <v>33</v>
      </c>
      <c r="I634" s="470"/>
      <c r="J634" s="476" t="s">
        <v>13632</v>
      </c>
      <c r="K634" s="473"/>
    </row>
    <row r="635" spans="1:11" s="463" customFormat="1" ht="15.75" x14ac:dyDescent="0.25">
      <c r="A635" s="281">
        <v>624</v>
      </c>
      <c r="B635" s="467" t="s">
        <v>13634</v>
      </c>
      <c r="C635" s="468" t="s">
        <v>13635</v>
      </c>
      <c r="D635" s="281" t="s">
        <v>33</v>
      </c>
      <c r="E635" s="281"/>
      <c r="F635" s="469" t="s">
        <v>34</v>
      </c>
      <c r="G635" s="470" t="s">
        <v>133</v>
      </c>
      <c r="H635" s="475" t="s">
        <v>33</v>
      </c>
      <c r="I635" s="470"/>
      <c r="J635" s="472" t="s">
        <v>13636</v>
      </c>
      <c r="K635" s="473"/>
    </row>
    <row r="636" spans="1:11" s="463" customFormat="1" ht="15.75" x14ac:dyDescent="0.25">
      <c r="A636" s="281">
        <v>625</v>
      </c>
      <c r="B636" s="474" t="s">
        <v>13637</v>
      </c>
      <c r="C636" s="468">
        <v>21766</v>
      </c>
      <c r="D636" s="281"/>
      <c r="E636" s="281" t="s">
        <v>33</v>
      </c>
      <c r="F636" s="469" t="s">
        <v>34</v>
      </c>
      <c r="G636" s="470" t="s">
        <v>133</v>
      </c>
      <c r="H636" s="475" t="s">
        <v>33</v>
      </c>
      <c r="I636" s="470"/>
      <c r="J636" s="476" t="s">
        <v>13636</v>
      </c>
      <c r="K636" s="473"/>
    </row>
    <row r="637" spans="1:11" s="463" customFormat="1" ht="15.75" x14ac:dyDescent="0.25">
      <c r="A637" s="281">
        <v>626</v>
      </c>
      <c r="B637" s="474" t="s">
        <v>6242</v>
      </c>
      <c r="C637" s="468">
        <v>32441</v>
      </c>
      <c r="D637" s="281"/>
      <c r="E637" s="281" t="s">
        <v>33</v>
      </c>
      <c r="F637" s="469" t="s">
        <v>34</v>
      </c>
      <c r="G637" s="470" t="s">
        <v>379</v>
      </c>
      <c r="H637" s="475" t="s">
        <v>33</v>
      </c>
      <c r="I637" s="470"/>
      <c r="J637" s="476" t="s">
        <v>13636</v>
      </c>
      <c r="K637" s="473"/>
    </row>
    <row r="638" spans="1:11" s="463" customFormat="1" ht="15.75" x14ac:dyDescent="0.25">
      <c r="A638" s="281">
        <v>627</v>
      </c>
      <c r="B638" s="467" t="s">
        <v>13638</v>
      </c>
      <c r="C638" s="468">
        <v>31092</v>
      </c>
      <c r="D638" s="281" t="s">
        <v>33</v>
      </c>
      <c r="E638" s="281"/>
      <c r="F638" s="469" t="s">
        <v>34</v>
      </c>
      <c r="G638" s="470" t="s">
        <v>379</v>
      </c>
      <c r="H638" s="475" t="s">
        <v>33</v>
      </c>
      <c r="I638" s="470"/>
      <c r="J638" s="472" t="s">
        <v>13636</v>
      </c>
      <c r="K638" s="473"/>
    </row>
    <row r="639" spans="1:11" s="463" customFormat="1" ht="15.75" x14ac:dyDescent="0.25">
      <c r="A639" s="281">
        <v>628</v>
      </c>
      <c r="B639" s="474" t="s">
        <v>13639</v>
      </c>
      <c r="C639" s="468">
        <v>33111</v>
      </c>
      <c r="D639" s="281"/>
      <c r="E639" s="281" t="s">
        <v>33</v>
      </c>
      <c r="F639" s="469" t="s">
        <v>34</v>
      </c>
      <c r="G639" s="470" t="s">
        <v>379</v>
      </c>
      <c r="H639" s="475" t="s">
        <v>33</v>
      </c>
      <c r="I639" s="470"/>
      <c r="J639" s="476" t="s">
        <v>13636</v>
      </c>
      <c r="K639" s="473"/>
    </row>
    <row r="640" spans="1:11" s="463" customFormat="1" ht="15.75" x14ac:dyDescent="0.25">
      <c r="A640" s="281">
        <v>629</v>
      </c>
      <c r="B640" s="467" t="s">
        <v>13640</v>
      </c>
      <c r="C640" s="477" t="s">
        <v>13641</v>
      </c>
      <c r="D640" s="281"/>
      <c r="E640" s="281" t="s">
        <v>33</v>
      </c>
      <c r="F640" s="469" t="s">
        <v>34</v>
      </c>
      <c r="G640" s="470" t="s">
        <v>13642</v>
      </c>
      <c r="H640" s="475"/>
      <c r="I640" s="478" t="s">
        <v>33</v>
      </c>
      <c r="J640" s="472" t="s">
        <v>13643</v>
      </c>
      <c r="K640" s="473"/>
    </row>
    <row r="641" spans="1:11" s="463" customFormat="1" ht="15.75" x14ac:dyDescent="0.25">
      <c r="A641" s="281">
        <v>630</v>
      </c>
      <c r="B641" s="467" t="s">
        <v>13644</v>
      </c>
      <c r="C641" s="468">
        <v>33484</v>
      </c>
      <c r="D641" s="281" t="s">
        <v>33</v>
      </c>
      <c r="E641" s="281"/>
      <c r="F641" s="469" t="s">
        <v>34</v>
      </c>
      <c r="G641" s="470" t="s">
        <v>379</v>
      </c>
      <c r="H641" s="475" t="s">
        <v>33</v>
      </c>
      <c r="I641" s="478"/>
      <c r="J641" s="472" t="s">
        <v>13645</v>
      </c>
      <c r="K641" s="473"/>
    </row>
    <row r="642" spans="1:11" s="463" customFormat="1" ht="15.75" x14ac:dyDescent="0.25">
      <c r="A642" s="281">
        <v>631</v>
      </c>
      <c r="B642" s="474" t="s">
        <v>13646</v>
      </c>
      <c r="C642" s="468">
        <v>33246</v>
      </c>
      <c r="D642" s="281"/>
      <c r="E642" s="281" t="s">
        <v>33</v>
      </c>
      <c r="F642" s="469" t="s">
        <v>34</v>
      </c>
      <c r="G642" s="470" t="s">
        <v>379</v>
      </c>
      <c r="H642" s="475" t="s">
        <v>33</v>
      </c>
      <c r="I642" s="470"/>
      <c r="J642" s="476" t="s">
        <v>13645</v>
      </c>
      <c r="K642" s="473"/>
    </row>
    <row r="643" spans="1:11" s="463" customFormat="1" ht="15.75" x14ac:dyDescent="0.25">
      <c r="A643" s="281">
        <v>632</v>
      </c>
      <c r="B643" s="474" t="s">
        <v>13647</v>
      </c>
      <c r="C643" s="468">
        <v>18358</v>
      </c>
      <c r="D643" s="281" t="s">
        <v>33</v>
      </c>
      <c r="E643" s="281"/>
      <c r="F643" s="469" t="s">
        <v>34</v>
      </c>
      <c r="G643" s="470" t="s">
        <v>133</v>
      </c>
      <c r="H643" s="475" t="s">
        <v>33</v>
      </c>
      <c r="I643" s="470"/>
      <c r="J643" s="476" t="s">
        <v>13645</v>
      </c>
      <c r="K643" s="473"/>
    </row>
    <row r="644" spans="1:11" s="463" customFormat="1" ht="15.75" x14ac:dyDescent="0.25">
      <c r="A644" s="281">
        <v>633</v>
      </c>
      <c r="B644" s="474" t="s">
        <v>13648</v>
      </c>
      <c r="C644" s="468">
        <v>18263</v>
      </c>
      <c r="D644" s="281"/>
      <c r="E644" s="281" t="s">
        <v>33</v>
      </c>
      <c r="F644" s="469" t="s">
        <v>34</v>
      </c>
      <c r="G644" s="470" t="s">
        <v>133</v>
      </c>
      <c r="H644" s="475" t="s">
        <v>33</v>
      </c>
      <c r="I644" s="470"/>
      <c r="J644" s="476" t="s">
        <v>13645</v>
      </c>
      <c r="K644" s="473"/>
    </row>
    <row r="645" spans="1:11" s="463" customFormat="1" ht="15.75" x14ac:dyDescent="0.25">
      <c r="A645" s="281">
        <v>634</v>
      </c>
      <c r="B645" s="474" t="s">
        <v>13649</v>
      </c>
      <c r="C645" s="468">
        <v>30719</v>
      </c>
      <c r="D645" s="281" t="s">
        <v>33</v>
      </c>
      <c r="E645" s="281"/>
      <c r="F645" s="469" t="s">
        <v>34</v>
      </c>
      <c r="G645" s="470" t="s">
        <v>379</v>
      </c>
      <c r="H645" s="475" t="s">
        <v>33</v>
      </c>
      <c r="I645" s="470"/>
      <c r="J645" s="476" t="s">
        <v>13645</v>
      </c>
      <c r="K645" s="473"/>
    </row>
    <row r="646" spans="1:11" s="463" customFormat="1" ht="15.75" x14ac:dyDescent="0.25">
      <c r="A646" s="281">
        <v>635</v>
      </c>
      <c r="B646" s="467" t="s">
        <v>11478</v>
      </c>
      <c r="C646" s="468">
        <v>23987</v>
      </c>
      <c r="D646" s="281" t="s">
        <v>33</v>
      </c>
      <c r="E646" s="281"/>
      <c r="F646" s="469" t="s">
        <v>34</v>
      </c>
      <c r="G646" s="470" t="s">
        <v>1655</v>
      </c>
      <c r="H646" s="475" t="s">
        <v>33</v>
      </c>
      <c r="I646" s="478"/>
      <c r="J646" s="472" t="s">
        <v>13650</v>
      </c>
      <c r="K646" s="473"/>
    </row>
    <row r="647" spans="1:11" s="463" customFormat="1" ht="15.75" x14ac:dyDescent="0.25">
      <c r="A647" s="281">
        <v>636</v>
      </c>
      <c r="B647" s="474" t="s">
        <v>13651</v>
      </c>
      <c r="C647" s="468">
        <v>26034</v>
      </c>
      <c r="D647" s="281"/>
      <c r="E647" s="281" t="s">
        <v>33</v>
      </c>
      <c r="F647" s="469" t="s">
        <v>34</v>
      </c>
      <c r="G647" s="470" t="s">
        <v>387</v>
      </c>
      <c r="H647" s="475" t="s">
        <v>33</v>
      </c>
      <c r="I647" s="470"/>
      <c r="J647" s="476" t="s">
        <v>13650</v>
      </c>
      <c r="K647" s="473"/>
    </row>
    <row r="648" spans="1:11" s="463" customFormat="1" ht="15.75" x14ac:dyDescent="0.25">
      <c r="A648" s="281">
        <v>637</v>
      </c>
      <c r="B648" s="474" t="s">
        <v>13652</v>
      </c>
      <c r="C648" s="468">
        <v>34214</v>
      </c>
      <c r="D648" s="281" t="s">
        <v>33</v>
      </c>
      <c r="E648" s="281"/>
      <c r="F648" s="469" t="s">
        <v>34</v>
      </c>
      <c r="G648" s="470" t="s">
        <v>379</v>
      </c>
      <c r="H648" s="475" t="s">
        <v>33</v>
      </c>
      <c r="I648" s="478"/>
      <c r="J648" s="476" t="s">
        <v>13650</v>
      </c>
      <c r="K648" s="473"/>
    </row>
    <row r="649" spans="1:11" s="463" customFormat="1" ht="15.75" x14ac:dyDescent="0.25">
      <c r="A649" s="281">
        <v>638</v>
      </c>
      <c r="B649" s="474" t="s">
        <v>13653</v>
      </c>
      <c r="C649" s="468">
        <v>35093</v>
      </c>
      <c r="D649" s="281"/>
      <c r="E649" s="281" t="s">
        <v>33</v>
      </c>
      <c r="F649" s="469" t="s">
        <v>34</v>
      </c>
      <c r="G649" s="470" t="s">
        <v>379</v>
      </c>
      <c r="H649" s="475" t="s">
        <v>33</v>
      </c>
      <c r="I649" s="470"/>
      <c r="J649" s="476" t="s">
        <v>13650</v>
      </c>
      <c r="K649" s="473"/>
    </row>
    <row r="650" spans="1:11" s="463" customFormat="1" ht="15.75" x14ac:dyDescent="0.25">
      <c r="A650" s="281">
        <v>639</v>
      </c>
      <c r="B650" s="474" t="s">
        <v>13654</v>
      </c>
      <c r="C650" s="468">
        <v>36223</v>
      </c>
      <c r="D650" s="281"/>
      <c r="E650" s="281" t="s">
        <v>33</v>
      </c>
      <c r="F650" s="469" t="s">
        <v>34</v>
      </c>
      <c r="G650" s="470" t="s">
        <v>536</v>
      </c>
      <c r="H650" s="475" t="s">
        <v>33</v>
      </c>
      <c r="I650" s="478"/>
      <c r="J650" s="476" t="s">
        <v>13650</v>
      </c>
      <c r="K650" s="473"/>
    </row>
    <row r="651" spans="1:11" s="463" customFormat="1" ht="15.75" x14ac:dyDescent="0.25">
      <c r="A651" s="281">
        <v>640</v>
      </c>
      <c r="B651" s="474" t="s">
        <v>13655</v>
      </c>
      <c r="C651" s="468">
        <v>37260</v>
      </c>
      <c r="D651" s="281" t="s">
        <v>33</v>
      </c>
      <c r="E651" s="281"/>
      <c r="F651" s="469" t="s">
        <v>34</v>
      </c>
      <c r="G651" s="470" t="s">
        <v>54</v>
      </c>
      <c r="H651" s="475" t="s">
        <v>33</v>
      </c>
      <c r="I651" s="470"/>
      <c r="J651" s="476" t="s">
        <v>13650</v>
      </c>
      <c r="K651" s="473"/>
    </row>
    <row r="652" spans="1:11" s="463" customFormat="1" ht="15.75" x14ac:dyDescent="0.25">
      <c r="A652" s="281">
        <v>641</v>
      </c>
      <c r="B652" s="474" t="s">
        <v>1745</v>
      </c>
      <c r="C652" s="468">
        <v>32839</v>
      </c>
      <c r="D652" s="281"/>
      <c r="E652" s="281" t="s">
        <v>33</v>
      </c>
      <c r="F652" s="469" t="s">
        <v>34</v>
      </c>
      <c r="G652" s="470" t="s">
        <v>536</v>
      </c>
      <c r="H652" s="475" t="s">
        <v>33</v>
      </c>
      <c r="I652" s="470"/>
      <c r="J652" s="476" t="s">
        <v>13650</v>
      </c>
      <c r="K652" s="473"/>
    </row>
    <row r="653" spans="1:11" x14ac:dyDescent="0.25">
      <c r="A653" s="281">
        <v>642</v>
      </c>
      <c r="B653" s="467" t="s">
        <v>13656</v>
      </c>
      <c r="C653" s="468">
        <v>29173</v>
      </c>
      <c r="D653" s="281" t="s">
        <v>33</v>
      </c>
      <c r="E653" s="281"/>
      <c r="F653" s="469" t="s">
        <v>34</v>
      </c>
      <c r="G653" s="470" t="s">
        <v>379</v>
      </c>
      <c r="H653" s="475" t="s">
        <v>33</v>
      </c>
      <c r="I653" s="483" t="s">
        <v>13657</v>
      </c>
      <c r="J653" s="484" t="s">
        <v>13658</v>
      </c>
      <c r="K653" s="473"/>
    </row>
    <row r="654" spans="1:11" x14ac:dyDescent="0.25">
      <c r="A654" s="281">
        <v>643</v>
      </c>
      <c r="B654" s="474" t="s">
        <v>13659</v>
      </c>
      <c r="C654" s="468">
        <v>29086</v>
      </c>
      <c r="D654" s="281"/>
      <c r="E654" s="281" t="s">
        <v>33</v>
      </c>
      <c r="F654" s="469" t="s">
        <v>34</v>
      </c>
      <c r="G654" s="470" t="s">
        <v>379</v>
      </c>
      <c r="H654" s="475" t="s">
        <v>33</v>
      </c>
      <c r="I654" s="483" t="s">
        <v>13657</v>
      </c>
      <c r="J654" s="485" t="s">
        <v>13658</v>
      </c>
      <c r="K654" s="473"/>
    </row>
    <row r="655" spans="1:11" s="463" customFormat="1" ht="15.75" x14ac:dyDescent="0.25">
      <c r="A655" s="281">
        <v>644</v>
      </c>
      <c r="B655" s="467" t="s">
        <v>13660</v>
      </c>
      <c r="C655" s="468">
        <v>20815</v>
      </c>
      <c r="D655" s="281"/>
      <c r="E655" s="281" t="s">
        <v>33</v>
      </c>
      <c r="F655" s="469" t="s">
        <v>34</v>
      </c>
      <c r="G655" s="470" t="s">
        <v>387</v>
      </c>
      <c r="H655" s="475" t="s">
        <v>33</v>
      </c>
      <c r="I655" s="470"/>
      <c r="J655" s="472" t="s">
        <v>13661</v>
      </c>
      <c r="K655" s="473"/>
    </row>
    <row r="656" spans="1:11" s="463" customFormat="1" ht="15.75" x14ac:dyDescent="0.25">
      <c r="A656" s="281">
        <v>645</v>
      </c>
      <c r="B656" s="474" t="s">
        <v>13662</v>
      </c>
      <c r="C656" s="468">
        <v>20221</v>
      </c>
      <c r="D656" s="281" t="s">
        <v>33</v>
      </c>
      <c r="E656" s="281"/>
      <c r="F656" s="469" t="s">
        <v>34</v>
      </c>
      <c r="G656" s="470" t="s">
        <v>133</v>
      </c>
      <c r="H656" s="475" t="s">
        <v>33</v>
      </c>
      <c r="I656" s="470"/>
      <c r="J656" s="476" t="s">
        <v>13661</v>
      </c>
      <c r="K656" s="473"/>
    </row>
    <row r="657" spans="1:11" s="463" customFormat="1" ht="15.75" x14ac:dyDescent="0.25">
      <c r="A657" s="281">
        <v>646</v>
      </c>
      <c r="B657" s="474" t="s">
        <v>13663</v>
      </c>
      <c r="C657" s="468">
        <v>30832</v>
      </c>
      <c r="D657" s="281" t="s">
        <v>33</v>
      </c>
      <c r="E657" s="281"/>
      <c r="F657" s="469" t="s">
        <v>34</v>
      </c>
      <c r="G657" s="470" t="s">
        <v>379</v>
      </c>
      <c r="H657" s="475" t="s">
        <v>33</v>
      </c>
      <c r="I657" s="470"/>
      <c r="J657" s="476" t="s">
        <v>13661</v>
      </c>
      <c r="K657" s="473"/>
    </row>
    <row r="658" spans="1:11" s="463" customFormat="1" ht="15.75" x14ac:dyDescent="0.25">
      <c r="A658" s="281">
        <v>647</v>
      </c>
      <c r="B658" s="474" t="s">
        <v>12925</v>
      </c>
      <c r="C658" s="468">
        <v>32748</v>
      </c>
      <c r="D658" s="281"/>
      <c r="E658" s="281" t="s">
        <v>33</v>
      </c>
      <c r="F658" s="469" t="s">
        <v>34</v>
      </c>
      <c r="G658" s="470" t="s">
        <v>379</v>
      </c>
      <c r="H658" s="475" t="s">
        <v>33</v>
      </c>
      <c r="I658" s="470"/>
      <c r="J658" s="476" t="s">
        <v>13661</v>
      </c>
      <c r="K658" s="473"/>
    </row>
    <row r="659" spans="1:11" s="463" customFormat="1" ht="15.75" x14ac:dyDescent="0.25">
      <c r="A659" s="281">
        <v>648</v>
      </c>
      <c r="B659" s="467" t="s">
        <v>13664</v>
      </c>
      <c r="C659" s="468">
        <v>29359</v>
      </c>
      <c r="D659" s="281" t="s">
        <v>33</v>
      </c>
      <c r="E659" s="281"/>
      <c r="F659" s="469" t="s">
        <v>34</v>
      </c>
      <c r="G659" s="470" t="s">
        <v>379</v>
      </c>
      <c r="H659" s="475" t="s">
        <v>33</v>
      </c>
      <c r="I659" s="470"/>
      <c r="J659" s="476" t="s">
        <v>13661</v>
      </c>
      <c r="K659" s="473"/>
    </row>
    <row r="660" spans="1:11" s="463" customFormat="1" ht="15.75" x14ac:dyDescent="0.25">
      <c r="A660" s="281">
        <v>649</v>
      </c>
      <c r="B660" s="474" t="s">
        <v>13665</v>
      </c>
      <c r="C660" s="468">
        <v>32027</v>
      </c>
      <c r="D660" s="281"/>
      <c r="E660" s="281" t="s">
        <v>33</v>
      </c>
      <c r="F660" s="469" t="s">
        <v>34</v>
      </c>
      <c r="G660" s="470" t="s">
        <v>379</v>
      </c>
      <c r="H660" s="475" t="s">
        <v>33</v>
      </c>
      <c r="I660" s="470"/>
      <c r="J660" s="476" t="s">
        <v>13661</v>
      </c>
      <c r="K660" s="473"/>
    </row>
    <row r="661" spans="1:11" s="463" customFormat="1" ht="15.75" x14ac:dyDescent="0.25">
      <c r="A661" s="281">
        <v>650</v>
      </c>
      <c r="B661" s="467" t="s">
        <v>13666</v>
      </c>
      <c r="C661" s="468">
        <v>21864</v>
      </c>
      <c r="D661" s="281"/>
      <c r="E661" s="281" t="s">
        <v>33</v>
      </c>
      <c r="F661" s="469" t="s">
        <v>34</v>
      </c>
      <c r="G661" s="470" t="s">
        <v>387</v>
      </c>
      <c r="H661" s="475" t="s">
        <v>33</v>
      </c>
      <c r="I661" s="470"/>
      <c r="J661" s="472" t="s">
        <v>13667</v>
      </c>
      <c r="K661" s="473"/>
    </row>
    <row r="662" spans="1:11" s="463" customFormat="1" ht="15.75" x14ac:dyDescent="0.25">
      <c r="A662" s="281">
        <v>651</v>
      </c>
      <c r="B662" s="474" t="s">
        <v>13668</v>
      </c>
      <c r="C662" s="468">
        <v>21894</v>
      </c>
      <c r="D662" s="281" t="s">
        <v>33</v>
      </c>
      <c r="E662" s="281"/>
      <c r="F662" s="469" t="s">
        <v>34</v>
      </c>
      <c r="G662" s="470" t="s">
        <v>13240</v>
      </c>
      <c r="H662" s="475" t="s">
        <v>33</v>
      </c>
      <c r="I662" s="470"/>
      <c r="J662" s="476" t="s">
        <v>13667</v>
      </c>
      <c r="K662" s="473"/>
    </row>
    <row r="663" spans="1:11" s="463" customFormat="1" ht="15.75" x14ac:dyDescent="0.25">
      <c r="A663" s="281">
        <v>652</v>
      </c>
      <c r="B663" s="474" t="s">
        <v>13669</v>
      </c>
      <c r="C663" s="468">
        <v>33606</v>
      </c>
      <c r="D663" s="281" t="s">
        <v>33</v>
      </c>
      <c r="E663" s="281"/>
      <c r="F663" s="469" t="s">
        <v>34</v>
      </c>
      <c r="G663" s="470" t="s">
        <v>379</v>
      </c>
      <c r="H663" s="475" t="s">
        <v>33</v>
      </c>
      <c r="I663" s="470"/>
      <c r="J663" s="476" t="s">
        <v>13667</v>
      </c>
      <c r="K663" s="473"/>
    </row>
    <row r="664" spans="1:11" s="463" customFormat="1" ht="15.75" x14ac:dyDescent="0.25">
      <c r="A664" s="281">
        <v>653</v>
      </c>
      <c r="B664" s="467" t="s">
        <v>13670</v>
      </c>
      <c r="C664" s="468">
        <v>29443</v>
      </c>
      <c r="D664" s="281" t="s">
        <v>33</v>
      </c>
      <c r="E664" s="281"/>
      <c r="F664" s="469" t="s">
        <v>34</v>
      </c>
      <c r="G664" s="470" t="s">
        <v>13240</v>
      </c>
      <c r="H664" s="475" t="s">
        <v>33</v>
      </c>
      <c r="I664" s="470"/>
      <c r="J664" s="472" t="s">
        <v>13667</v>
      </c>
      <c r="K664" s="473"/>
    </row>
    <row r="665" spans="1:11" s="463" customFormat="1" ht="15.75" x14ac:dyDescent="0.25">
      <c r="A665" s="281">
        <v>654</v>
      </c>
      <c r="B665" s="474" t="s">
        <v>13230</v>
      </c>
      <c r="C665" s="468">
        <v>31287</v>
      </c>
      <c r="D665" s="281"/>
      <c r="E665" s="281" t="s">
        <v>33</v>
      </c>
      <c r="F665" s="469" t="s">
        <v>34</v>
      </c>
      <c r="G665" s="470" t="s">
        <v>387</v>
      </c>
      <c r="H665" s="475" t="s">
        <v>33</v>
      </c>
      <c r="I665" s="470"/>
      <c r="J665" s="476" t="s">
        <v>13667</v>
      </c>
      <c r="K665" s="473"/>
    </row>
    <row r="666" spans="1:11" s="463" customFormat="1" ht="15.75" x14ac:dyDescent="0.25">
      <c r="A666" s="281">
        <v>655</v>
      </c>
      <c r="B666" s="467" t="s">
        <v>13671</v>
      </c>
      <c r="C666" s="468">
        <v>26575</v>
      </c>
      <c r="D666" s="281" t="s">
        <v>33</v>
      </c>
      <c r="E666" s="281"/>
      <c r="F666" s="469" t="s">
        <v>34</v>
      </c>
      <c r="G666" s="470" t="s">
        <v>379</v>
      </c>
      <c r="H666" s="475" t="s">
        <v>33</v>
      </c>
      <c r="I666" s="470"/>
      <c r="J666" s="472" t="s">
        <v>13672</v>
      </c>
      <c r="K666" s="473"/>
    </row>
    <row r="667" spans="1:11" s="463" customFormat="1" ht="15.75" x14ac:dyDescent="0.25">
      <c r="A667" s="281">
        <v>656</v>
      </c>
      <c r="B667" s="474" t="s">
        <v>13673</v>
      </c>
      <c r="C667" s="468">
        <v>27900</v>
      </c>
      <c r="D667" s="281"/>
      <c r="E667" s="281" t="s">
        <v>33</v>
      </c>
      <c r="F667" s="469" t="s">
        <v>34</v>
      </c>
      <c r="G667" s="470" t="s">
        <v>379</v>
      </c>
      <c r="H667" s="475" t="s">
        <v>33</v>
      </c>
      <c r="I667" s="470"/>
      <c r="J667" s="476" t="s">
        <v>13672</v>
      </c>
      <c r="K667" s="473"/>
    </row>
    <row r="668" spans="1:11" s="463" customFormat="1" ht="15.75" x14ac:dyDescent="0.25">
      <c r="A668" s="281">
        <v>657</v>
      </c>
      <c r="B668" s="474" t="s">
        <v>13674</v>
      </c>
      <c r="C668" s="468">
        <v>37019</v>
      </c>
      <c r="D668" s="281" t="s">
        <v>33</v>
      </c>
      <c r="E668" s="281"/>
      <c r="F668" s="469" t="s">
        <v>34</v>
      </c>
      <c r="G668" s="470" t="s">
        <v>433</v>
      </c>
      <c r="H668" s="475" t="s">
        <v>33</v>
      </c>
      <c r="I668" s="470"/>
      <c r="J668" s="476" t="s">
        <v>13672</v>
      </c>
      <c r="K668" s="473"/>
    </row>
    <row r="669" spans="1:11" s="463" customFormat="1" ht="15.75" x14ac:dyDescent="0.25">
      <c r="A669" s="281">
        <v>658</v>
      </c>
      <c r="B669" s="474" t="s">
        <v>13675</v>
      </c>
      <c r="C669" s="477" t="s">
        <v>13676</v>
      </c>
      <c r="D669" s="281"/>
      <c r="E669" s="281" t="s">
        <v>33</v>
      </c>
      <c r="F669" s="469" t="s">
        <v>34</v>
      </c>
      <c r="G669" s="470" t="s">
        <v>433</v>
      </c>
      <c r="H669" s="475" t="s">
        <v>33</v>
      </c>
      <c r="I669" s="470"/>
      <c r="J669" s="476" t="s">
        <v>13672</v>
      </c>
      <c r="K669" s="473"/>
    </row>
    <row r="670" spans="1:11" s="463" customFormat="1" ht="15.75" x14ac:dyDescent="0.25">
      <c r="A670" s="281">
        <v>659</v>
      </c>
      <c r="B670" s="467" t="s">
        <v>13677</v>
      </c>
      <c r="C670" s="468">
        <v>22112</v>
      </c>
      <c r="D670" s="281" t="s">
        <v>33</v>
      </c>
      <c r="E670" s="281"/>
      <c r="F670" s="469" t="s">
        <v>34</v>
      </c>
      <c r="G670" s="470" t="s">
        <v>13240</v>
      </c>
      <c r="H670" s="475" t="s">
        <v>33</v>
      </c>
      <c r="I670" s="470"/>
      <c r="J670" s="472" t="s">
        <v>13678</v>
      </c>
      <c r="K670" s="473"/>
    </row>
    <row r="671" spans="1:11" s="463" customFormat="1" ht="15.75" x14ac:dyDescent="0.25">
      <c r="A671" s="281">
        <v>660</v>
      </c>
      <c r="B671" s="474" t="s">
        <v>5139</v>
      </c>
      <c r="C671" s="468">
        <v>23327</v>
      </c>
      <c r="D671" s="281"/>
      <c r="E671" s="281" t="s">
        <v>33</v>
      </c>
      <c r="F671" s="469" t="s">
        <v>34</v>
      </c>
      <c r="G671" s="470" t="s">
        <v>387</v>
      </c>
      <c r="H671" s="475" t="s">
        <v>33</v>
      </c>
      <c r="I671" s="470"/>
      <c r="J671" s="476" t="s">
        <v>13678</v>
      </c>
      <c r="K671" s="473"/>
    </row>
    <row r="672" spans="1:11" s="463" customFormat="1" ht="15.75" x14ac:dyDescent="0.25">
      <c r="A672" s="281">
        <v>661</v>
      </c>
      <c r="B672" s="474" t="s">
        <v>13679</v>
      </c>
      <c r="C672" s="468">
        <v>33440</v>
      </c>
      <c r="D672" s="281" t="s">
        <v>33</v>
      </c>
      <c r="E672" s="281"/>
      <c r="F672" s="469" t="s">
        <v>34</v>
      </c>
      <c r="G672" s="470" t="s">
        <v>379</v>
      </c>
      <c r="H672" s="475" t="s">
        <v>33</v>
      </c>
      <c r="I672" s="470"/>
      <c r="J672" s="476" t="s">
        <v>13678</v>
      </c>
      <c r="K672" s="473"/>
    </row>
    <row r="673" spans="1:11" s="463" customFormat="1" ht="15.75" x14ac:dyDescent="0.25">
      <c r="A673" s="281">
        <v>662</v>
      </c>
      <c r="B673" s="474" t="s">
        <v>13680</v>
      </c>
      <c r="C673" s="468">
        <v>35305</v>
      </c>
      <c r="D673" s="281"/>
      <c r="E673" s="281" t="s">
        <v>33</v>
      </c>
      <c r="F673" s="469" t="s">
        <v>34</v>
      </c>
      <c r="G673" s="470" t="s">
        <v>379</v>
      </c>
      <c r="H673" s="475" t="s">
        <v>33</v>
      </c>
      <c r="I673" s="470"/>
      <c r="J673" s="476" t="s">
        <v>13678</v>
      </c>
      <c r="K673" s="473"/>
    </row>
    <row r="674" spans="1:11" s="463" customFormat="1" ht="15.75" x14ac:dyDescent="0.25">
      <c r="A674" s="281">
        <v>663</v>
      </c>
      <c r="B674" s="467" t="s">
        <v>13681</v>
      </c>
      <c r="C674" s="468">
        <v>21539</v>
      </c>
      <c r="D674" s="281"/>
      <c r="E674" s="281" t="s">
        <v>33</v>
      </c>
      <c r="F674" s="469" t="s">
        <v>34</v>
      </c>
      <c r="G674" s="470" t="s">
        <v>13240</v>
      </c>
      <c r="H674" s="475" t="s">
        <v>33</v>
      </c>
      <c r="I674" s="470"/>
      <c r="J674" s="472" t="s">
        <v>13682</v>
      </c>
      <c r="K674" s="473"/>
    </row>
    <row r="675" spans="1:11" s="463" customFormat="1" ht="15.75" x14ac:dyDescent="0.25">
      <c r="A675" s="281">
        <v>664</v>
      </c>
      <c r="B675" s="474" t="s">
        <v>13683</v>
      </c>
      <c r="C675" s="468">
        <v>31044</v>
      </c>
      <c r="D675" s="281" t="s">
        <v>33</v>
      </c>
      <c r="E675" s="281"/>
      <c r="F675" s="469" t="s">
        <v>34</v>
      </c>
      <c r="G675" s="470" t="s">
        <v>379</v>
      </c>
      <c r="H675" s="475" t="s">
        <v>33</v>
      </c>
      <c r="I675" s="470"/>
      <c r="J675" s="476" t="s">
        <v>13682</v>
      </c>
      <c r="K675" s="473"/>
    </row>
    <row r="676" spans="1:11" s="463" customFormat="1" ht="15.75" x14ac:dyDescent="0.25">
      <c r="A676" s="281">
        <v>665</v>
      </c>
      <c r="B676" s="474" t="s">
        <v>13684</v>
      </c>
      <c r="C676" s="468">
        <v>23706</v>
      </c>
      <c r="D676" s="281" t="s">
        <v>33</v>
      </c>
      <c r="E676" s="281"/>
      <c r="F676" s="469" t="s">
        <v>34</v>
      </c>
      <c r="G676" s="470" t="s">
        <v>379</v>
      </c>
      <c r="H676" s="475" t="s">
        <v>33</v>
      </c>
      <c r="I676" s="470"/>
      <c r="J676" s="476" t="s">
        <v>13682</v>
      </c>
      <c r="K676" s="473"/>
    </row>
    <row r="677" spans="1:11" s="463" customFormat="1" ht="15.75" x14ac:dyDescent="0.25">
      <c r="A677" s="281">
        <v>666</v>
      </c>
      <c r="B677" s="474" t="s">
        <v>3362</v>
      </c>
      <c r="C677" s="468">
        <v>26952</v>
      </c>
      <c r="D677" s="281" t="s">
        <v>33</v>
      </c>
      <c r="E677" s="281"/>
      <c r="F677" s="469" t="s">
        <v>34</v>
      </c>
      <c r="G677" s="470" t="s">
        <v>379</v>
      </c>
      <c r="H677" s="475" t="s">
        <v>33</v>
      </c>
      <c r="I677" s="470"/>
      <c r="J677" s="476" t="s">
        <v>13682</v>
      </c>
      <c r="K677" s="473"/>
    </row>
    <row r="678" spans="1:11" s="463" customFormat="1" ht="15.75" x14ac:dyDescent="0.25">
      <c r="A678" s="281">
        <v>667</v>
      </c>
      <c r="B678" s="474" t="s">
        <v>13685</v>
      </c>
      <c r="C678" s="468">
        <v>23340</v>
      </c>
      <c r="D678" s="281" t="s">
        <v>33</v>
      </c>
      <c r="E678" s="281"/>
      <c r="F678" s="469" t="s">
        <v>34</v>
      </c>
      <c r="G678" s="470" t="s">
        <v>379</v>
      </c>
      <c r="H678" s="475" t="s">
        <v>33</v>
      </c>
      <c r="I678" s="470"/>
      <c r="J678" s="476" t="s">
        <v>13682</v>
      </c>
      <c r="K678" s="473"/>
    </row>
    <row r="679" spans="1:11" s="463" customFormat="1" ht="15.75" x14ac:dyDescent="0.25">
      <c r="A679" s="281">
        <v>668</v>
      </c>
      <c r="B679" s="474" t="s">
        <v>13686</v>
      </c>
      <c r="C679" s="468">
        <v>26513</v>
      </c>
      <c r="D679" s="281"/>
      <c r="E679" s="281" t="s">
        <v>33</v>
      </c>
      <c r="F679" s="469" t="s">
        <v>34</v>
      </c>
      <c r="G679" s="470" t="s">
        <v>379</v>
      </c>
      <c r="H679" s="475" t="s">
        <v>33</v>
      </c>
      <c r="I679" s="470"/>
      <c r="J679" s="476" t="s">
        <v>13682</v>
      </c>
      <c r="K679" s="473"/>
    </row>
    <row r="680" spans="1:11" s="463" customFormat="1" ht="15.75" x14ac:dyDescent="0.25">
      <c r="A680" s="281">
        <v>669</v>
      </c>
      <c r="B680" s="474" t="s">
        <v>13687</v>
      </c>
      <c r="C680" s="468">
        <v>24888</v>
      </c>
      <c r="D680" s="281"/>
      <c r="E680" s="281" t="s">
        <v>33</v>
      </c>
      <c r="F680" s="469" t="s">
        <v>34</v>
      </c>
      <c r="G680" s="470" t="s">
        <v>379</v>
      </c>
      <c r="H680" s="475" t="s">
        <v>33</v>
      </c>
      <c r="I680" s="470"/>
      <c r="J680" s="476" t="s">
        <v>13682</v>
      </c>
      <c r="K680" s="473"/>
    </row>
    <row r="681" spans="1:11" s="463" customFormat="1" ht="15.75" x14ac:dyDescent="0.25">
      <c r="A681" s="281">
        <v>670</v>
      </c>
      <c r="B681" s="467" t="s">
        <v>13688</v>
      </c>
      <c r="C681" s="468">
        <v>23132</v>
      </c>
      <c r="D681" s="281" t="s">
        <v>33</v>
      </c>
      <c r="E681" s="281"/>
      <c r="F681" s="469" t="s">
        <v>34</v>
      </c>
      <c r="G681" s="470" t="s">
        <v>379</v>
      </c>
      <c r="H681" s="475" t="s">
        <v>33</v>
      </c>
      <c r="I681" s="470"/>
      <c r="J681" s="472" t="s">
        <v>13689</v>
      </c>
      <c r="K681" s="473"/>
    </row>
    <row r="682" spans="1:11" s="463" customFormat="1" ht="15.75" x14ac:dyDescent="0.25">
      <c r="A682" s="281">
        <v>671</v>
      </c>
      <c r="B682" s="474" t="s">
        <v>13690</v>
      </c>
      <c r="C682" s="468">
        <v>23212</v>
      </c>
      <c r="D682" s="281"/>
      <c r="E682" s="281" t="s">
        <v>33</v>
      </c>
      <c r="F682" s="469" t="s">
        <v>34</v>
      </c>
      <c r="G682" s="470" t="s">
        <v>379</v>
      </c>
      <c r="H682" s="475" t="s">
        <v>33</v>
      </c>
      <c r="I682" s="470"/>
      <c r="J682" s="476" t="s">
        <v>13689</v>
      </c>
      <c r="K682" s="473"/>
    </row>
    <row r="683" spans="1:11" s="463" customFormat="1" ht="15.75" x14ac:dyDescent="0.25">
      <c r="A683" s="281">
        <v>672</v>
      </c>
      <c r="B683" s="474" t="s">
        <v>13691</v>
      </c>
      <c r="C683" s="468">
        <v>32690</v>
      </c>
      <c r="D683" s="281" t="s">
        <v>33</v>
      </c>
      <c r="E683" s="281"/>
      <c r="F683" s="469" t="s">
        <v>34</v>
      </c>
      <c r="G683" s="470" t="s">
        <v>379</v>
      </c>
      <c r="H683" s="475" t="s">
        <v>33</v>
      </c>
      <c r="I683" s="470"/>
      <c r="J683" s="476" t="s">
        <v>13689</v>
      </c>
      <c r="K683" s="473"/>
    </row>
    <row r="684" spans="1:11" s="463" customFormat="1" ht="15.75" x14ac:dyDescent="0.25">
      <c r="A684" s="281">
        <v>673</v>
      </c>
      <c r="B684" s="474" t="s">
        <v>13692</v>
      </c>
      <c r="C684" s="468">
        <v>34828</v>
      </c>
      <c r="D684" s="281" t="s">
        <v>33</v>
      </c>
      <c r="E684" s="281"/>
      <c r="F684" s="469" t="s">
        <v>34</v>
      </c>
      <c r="G684" s="470" t="s">
        <v>379</v>
      </c>
      <c r="H684" s="475" t="s">
        <v>33</v>
      </c>
      <c r="I684" s="470"/>
      <c r="J684" s="476" t="s">
        <v>13689</v>
      </c>
      <c r="K684" s="473"/>
    </row>
    <row r="685" spans="1:11" s="463" customFormat="1" ht="15.75" x14ac:dyDescent="0.25">
      <c r="A685" s="281">
        <v>674</v>
      </c>
      <c r="B685" s="467" t="s">
        <v>13693</v>
      </c>
      <c r="C685" s="468">
        <v>23542</v>
      </c>
      <c r="D685" s="281" t="s">
        <v>33</v>
      </c>
      <c r="E685" s="281"/>
      <c r="F685" s="469" t="s">
        <v>34</v>
      </c>
      <c r="G685" s="470" t="s">
        <v>13240</v>
      </c>
      <c r="H685" s="475" t="s">
        <v>33</v>
      </c>
      <c r="I685" s="470"/>
      <c r="J685" s="472" t="s">
        <v>13694</v>
      </c>
      <c r="K685" s="473"/>
    </row>
    <row r="686" spans="1:11" s="463" customFormat="1" ht="15.75" x14ac:dyDescent="0.25">
      <c r="A686" s="281">
        <v>675</v>
      </c>
      <c r="B686" s="474" t="s">
        <v>1988</v>
      </c>
      <c r="C686" s="468">
        <v>23863</v>
      </c>
      <c r="D686" s="281"/>
      <c r="E686" s="281" t="s">
        <v>33</v>
      </c>
      <c r="F686" s="469" t="s">
        <v>34</v>
      </c>
      <c r="G686" s="470" t="s">
        <v>4066</v>
      </c>
      <c r="H686" s="475" t="s">
        <v>33</v>
      </c>
      <c r="I686" s="470"/>
      <c r="J686" s="476" t="s">
        <v>13694</v>
      </c>
      <c r="K686" s="473"/>
    </row>
    <row r="687" spans="1:11" s="463" customFormat="1" ht="15.75" x14ac:dyDescent="0.25">
      <c r="A687" s="281">
        <v>676</v>
      </c>
      <c r="B687" s="474" t="s">
        <v>13695</v>
      </c>
      <c r="C687" s="468">
        <v>32138</v>
      </c>
      <c r="D687" s="281" t="s">
        <v>33</v>
      </c>
      <c r="E687" s="281"/>
      <c r="F687" s="469" t="s">
        <v>34</v>
      </c>
      <c r="G687" s="470" t="s">
        <v>13240</v>
      </c>
      <c r="H687" s="475" t="s">
        <v>33</v>
      </c>
      <c r="I687" s="470"/>
      <c r="J687" s="476" t="s">
        <v>13694</v>
      </c>
      <c r="K687" s="473"/>
    </row>
    <row r="688" spans="1:11" s="463" customFormat="1" ht="15.75" x14ac:dyDescent="0.25">
      <c r="A688" s="281">
        <v>677</v>
      </c>
      <c r="B688" s="474" t="s">
        <v>13696</v>
      </c>
      <c r="C688" s="468">
        <v>32914</v>
      </c>
      <c r="D688" s="281" t="s">
        <v>33</v>
      </c>
      <c r="E688" s="281"/>
      <c r="F688" s="469" t="s">
        <v>34</v>
      </c>
      <c r="G688" s="470" t="s">
        <v>13240</v>
      </c>
      <c r="H688" s="475" t="s">
        <v>33</v>
      </c>
      <c r="I688" s="470"/>
      <c r="J688" s="476" t="s">
        <v>13694</v>
      </c>
      <c r="K688" s="473"/>
    </row>
    <row r="689" spans="1:11" s="463" customFormat="1" ht="15.75" x14ac:dyDescent="0.25">
      <c r="A689" s="281">
        <v>678</v>
      </c>
      <c r="B689" s="474" t="s">
        <v>13697</v>
      </c>
      <c r="C689" s="468">
        <v>34260</v>
      </c>
      <c r="D689" s="281" t="s">
        <v>33</v>
      </c>
      <c r="E689" s="281"/>
      <c r="F689" s="469" t="s">
        <v>34</v>
      </c>
      <c r="G689" s="470" t="s">
        <v>2475</v>
      </c>
      <c r="H689" s="475" t="s">
        <v>33</v>
      </c>
      <c r="I689" s="470"/>
      <c r="J689" s="476" t="s">
        <v>13694</v>
      </c>
      <c r="K689" s="473"/>
    </row>
    <row r="690" spans="1:11" s="463" customFormat="1" ht="15.75" x14ac:dyDescent="0.25">
      <c r="A690" s="281">
        <v>679</v>
      </c>
      <c r="B690" s="474" t="s">
        <v>13698</v>
      </c>
      <c r="C690" s="468">
        <v>34947</v>
      </c>
      <c r="D690" s="281" t="s">
        <v>33</v>
      </c>
      <c r="E690" s="281"/>
      <c r="F690" s="469" t="s">
        <v>34</v>
      </c>
      <c r="G690" s="470" t="s">
        <v>82</v>
      </c>
      <c r="H690" s="475" t="s">
        <v>33</v>
      </c>
      <c r="I690" s="470"/>
      <c r="J690" s="476" t="s">
        <v>13694</v>
      </c>
      <c r="K690" s="473"/>
    </row>
    <row r="691" spans="1:11" s="463" customFormat="1" ht="15.75" x14ac:dyDescent="0.25">
      <c r="A691" s="281">
        <v>680</v>
      </c>
      <c r="B691" s="474" t="s">
        <v>13699</v>
      </c>
      <c r="C691" s="468">
        <v>35435</v>
      </c>
      <c r="D691" s="281" t="s">
        <v>33</v>
      </c>
      <c r="E691" s="281"/>
      <c r="F691" s="469" t="s">
        <v>34</v>
      </c>
      <c r="G691" s="470" t="s">
        <v>2475</v>
      </c>
      <c r="H691" s="475" t="s">
        <v>33</v>
      </c>
      <c r="I691" s="470"/>
      <c r="J691" s="476" t="s">
        <v>13694</v>
      </c>
      <c r="K691" s="473"/>
    </row>
    <row r="692" spans="1:11" s="463" customFormat="1" ht="15.75" x14ac:dyDescent="0.25">
      <c r="A692" s="281">
        <v>681</v>
      </c>
      <c r="B692" s="474" t="s">
        <v>13700</v>
      </c>
      <c r="C692" s="468">
        <v>36089</v>
      </c>
      <c r="D692" s="281"/>
      <c r="E692" s="281" t="s">
        <v>33</v>
      </c>
      <c r="F692" s="469" t="s">
        <v>34</v>
      </c>
      <c r="G692" s="470" t="s">
        <v>4066</v>
      </c>
      <c r="H692" s="475" t="s">
        <v>33</v>
      </c>
      <c r="I692" s="470"/>
      <c r="J692" s="476" t="s">
        <v>13694</v>
      </c>
      <c r="K692" s="473"/>
    </row>
    <row r="693" spans="1:11" s="463" customFormat="1" ht="15.75" x14ac:dyDescent="0.25">
      <c r="A693" s="281">
        <v>682</v>
      </c>
      <c r="B693" s="474" t="s">
        <v>13701</v>
      </c>
      <c r="C693" s="468">
        <v>31796</v>
      </c>
      <c r="D693" s="281"/>
      <c r="E693" s="281" t="s">
        <v>33</v>
      </c>
      <c r="F693" s="469" t="s">
        <v>34</v>
      </c>
      <c r="G693" s="470" t="s">
        <v>379</v>
      </c>
      <c r="H693" s="475" t="s">
        <v>33</v>
      </c>
      <c r="I693" s="470"/>
      <c r="J693" s="476" t="s">
        <v>13694</v>
      </c>
      <c r="K693" s="473"/>
    </row>
    <row r="694" spans="1:11" s="463" customFormat="1" ht="15.75" x14ac:dyDescent="0.25">
      <c r="A694" s="281">
        <v>683</v>
      </c>
      <c r="B694" s="467" t="s">
        <v>13702</v>
      </c>
      <c r="C694" s="477" t="s">
        <v>13703</v>
      </c>
      <c r="D694" s="281"/>
      <c r="E694" s="281" t="s">
        <v>33</v>
      </c>
      <c r="F694" s="469" t="s">
        <v>34</v>
      </c>
      <c r="G694" s="470" t="s">
        <v>387</v>
      </c>
      <c r="H694" s="475" t="s">
        <v>33</v>
      </c>
      <c r="I694" s="470"/>
      <c r="J694" s="472" t="s">
        <v>13704</v>
      </c>
      <c r="K694" s="473"/>
    </row>
    <row r="695" spans="1:11" s="463" customFormat="1" ht="15.75" x14ac:dyDescent="0.25">
      <c r="A695" s="281">
        <v>684</v>
      </c>
      <c r="B695" s="474" t="s">
        <v>13705</v>
      </c>
      <c r="C695" s="477" t="s">
        <v>13706</v>
      </c>
      <c r="D695" s="281" t="s">
        <v>33</v>
      </c>
      <c r="E695" s="281"/>
      <c r="F695" s="469" t="s">
        <v>34</v>
      </c>
      <c r="G695" s="470" t="s">
        <v>1101</v>
      </c>
      <c r="H695" s="475" t="s">
        <v>33</v>
      </c>
      <c r="I695" s="470"/>
      <c r="J695" s="476" t="s">
        <v>13704</v>
      </c>
      <c r="K695" s="473"/>
    </row>
    <row r="696" spans="1:11" s="463" customFormat="1" ht="15.75" x14ac:dyDescent="0.25">
      <c r="A696" s="281">
        <v>685</v>
      </c>
      <c r="B696" s="467" t="s">
        <v>2203</v>
      </c>
      <c r="C696" s="468">
        <v>21448</v>
      </c>
      <c r="D696" s="281"/>
      <c r="E696" s="281" t="s">
        <v>33</v>
      </c>
      <c r="F696" s="469" t="s">
        <v>34</v>
      </c>
      <c r="G696" s="470" t="s">
        <v>387</v>
      </c>
      <c r="H696" s="475" t="s">
        <v>33</v>
      </c>
      <c r="I696" s="470"/>
      <c r="J696" s="472" t="s">
        <v>13707</v>
      </c>
      <c r="K696" s="473"/>
    </row>
    <row r="697" spans="1:11" s="463" customFormat="1" ht="15.75" x14ac:dyDescent="0.25">
      <c r="A697" s="281">
        <v>686</v>
      </c>
      <c r="B697" s="474" t="s">
        <v>4553</v>
      </c>
      <c r="C697" s="468">
        <v>32347</v>
      </c>
      <c r="D697" s="281" t="s">
        <v>33</v>
      </c>
      <c r="E697" s="281"/>
      <c r="F697" s="469" t="s">
        <v>34</v>
      </c>
      <c r="G697" s="470" t="s">
        <v>379</v>
      </c>
      <c r="H697" s="475" t="s">
        <v>33</v>
      </c>
      <c r="I697" s="470"/>
      <c r="J697" s="476" t="s">
        <v>13707</v>
      </c>
      <c r="K697" s="473"/>
    </row>
    <row r="698" spans="1:11" s="463" customFormat="1" ht="15.75" x14ac:dyDescent="0.25">
      <c r="A698" s="281">
        <v>687</v>
      </c>
      <c r="B698" s="474" t="s">
        <v>13187</v>
      </c>
      <c r="C698" s="468">
        <v>33103</v>
      </c>
      <c r="D698" s="281"/>
      <c r="E698" s="281" t="s">
        <v>33</v>
      </c>
      <c r="F698" s="469" t="s">
        <v>34</v>
      </c>
      <c r="G698" s="470" t="s">
        <v>387</v>
      </c>
      <c r="H698" s="475" t="s">
        <v>33</v>
      </c>
      <c r="I698" s="470"/>
      <c r="J698" s="476" t="s">
        <v>13707</v>
      </c>
      <c r="K698" s="473"/>
    </row>
    <row r="699" spans="1:11" s="463" customFormat="1" ht="15.75" x14ac:dyDescent="0.25">
      <c r="A699" s="281">
        <v>688</v>
      </c>
      <c r="B699" s="467" t="s">
        <v>13708</v>
      </c>
      <c r="C699" s="477" t="s">
        <v>13709</v>
      </c>
      <c r="D699" s="281" t="s">
        <v>33</v>
      </c>
      <c r="E699" s="281"/>
      <c r="F699" s="469" t="s">
        <v>34</v>
      </c>
      <c r="G699" s="470" t="s">
        <v>387</v>
      </c>
      <c r="H699" s="475" t="s">
        <v>33</v>
      </c>
      <c r="I699" s="470"/>
      <c r="J699" s="472" t="s">
        <v>13710</v>
      </c>
      <c r="K699" s="473"/>
    </row>
    <row r="700" spans="1:11" s="463" customFormat="1" ht="15.75" x14ac:dyDescent="0.25">
      <c r="A700" s="281">
        <v>689</v>
      </c>
      <c r="B700" s="474" t="s">
        <v>13711</v>
      </c>
      <c r="C700" s="477" t="s">
        <v>4821</v>
      </c>
      <c r="D700" s="281"/>
      <c r="E700" s="281" t="s">
        <v>33</v>
      </c>
      <c r="F700" s="469" t="s">
        <v>34</v>
      </c>
      <c r="G700" s="470" t="s">
        <v>387</v>
      </c>
      <c r="H700" s="475" t="s">
        <v>33</v>
      </c>
      <c r="I700" s="470"/>
      <c r="J700" s="476" t="s">
        <v>13710</v>
      </c>
      <c r="K700" s="473"/>
    </row>
    <row r="701" spans="1:11" s="463" customFormat="1" ht="15.75" x14ac:dyDescent="0.25">
      <c r="A701" s="281">
        <v>690</v>
      </c>
      <c r="B701" s="467" t="s">
        <v>13712</v>
      </c>
      <c r="C701" s="468">
        <v>21407</v>
      </c>
      <c r="D701" s="281" t="s">
        <v>33</v>
      </c>
      <c r="E701" s="281"/>
      <c r="F701" s="469" t="s">
        <v>34</v>
      </c>
      <c r="G701" s="470" t="s">
        <v>133</v>
      </c>
      <c r="H701" s="475" t="s">
        <v>33</v>
      </c>
      <c r="I701" s="470"/>
      <c r="J701" s="472" t="s">
        <v>13713</v>
      </c>
      <c r="K701" s="473"/>
    </row>
    <row r="702" spans="1:11" s="463" customFormat="1" ht="15.75" x14ac:dyDescent="0.25">
      <c r="A702" s="281">
        <v>691</v>
      </c>
      <c r="B702" s="474" t="s">
        <v>13714</v>
      </c>
      <c r="C702" s="468">
        <v>21092</v>
      </c>
      <c r="D702" s="281"/>
      <c r="E702" s="281" t="s">
        <v>33</v>
      </c>
      <c r="F702" s="469" t="s">
        <v>34</v>
      </c>
      <c r="G702" s="470" t="s">
        <v>133</v>
      </c>
      <c r="H702" s="475" t="s">
        <v>33</v>
      </c>
      <c r="I702" s="470"/>
      <c r="J702" s="476" t="s">
        <v>13713</v>
      </c>
      <c r="K702" s="473"/>
    </row>
    <row r="703" spans="1:11" s="463" customFormat="1" ht="15.75" x14ac:dyDescent="0.25">
      <c r="A703" s="281">
        <v>692</v>
      </c>
      <c r="B703" s="487" t="s">
        <v>13715</v>
      </c>
      <c r="C703" s="468">
        <v>32158</v>
      </c>
      <c r="D703" s="281"/>
      <c r="E703" s="281" t="s">
        <v>33</v>
      </c>
      <c r="F703" s="469" t="s">
        <v>34</v>
      </c>
      <c r="G703" s="470" t="s">
        <v>379</v>
      </c>
      <c r="H703" s="475" t="s">
        <v>33</v>
      </c>
      <c r="I703" s="470"/>
      <c r="J703" s="476" t="s">
        <v>13713</v>
      </c>
      <c r="K703" s="473"/>
    </row>
    <row r="704" spans="1:11" s="463" customFormat="1" ht="15.75" x14ac:dyDescent="0.25">
      <c r="A704" s="281">
        <v>693</v>
      </c>
      <c r="B704" s="487" t="s">
        <v>13716</v>
      </c>
      <c r="C704" s="468">
        <v>33959</v>
      </c>
      <c r="D704" s="281"/>
      <c r="E704" s="281" t="s">
        <v>33</v>
      </c>
      <c r="F704" s="469" t="s">
        <v>34</v>
      </c>
      <c r="G704" s="470" t="s">
        <v>536</v>
      </c>
      <c r="H704" s="475" t="s">
        <v>33</v>
      </c>
      <c r="I704" s="470"/>
      <c r="J704" s="476" t="s">
        <v>13713</v>
      </c>
      <c r="K704" s="473"/>
    </row>
    <row r="705" spans="1:11" s="463" customFormat="1" ht="15.75" x14ac:dyDescent="0.25">
      <c r="A705" s="281">
        <v>694</v>
      </c>
      <c r="B705" s="467" t="s">
        <v>833</v>
      </c>
      <c r="C705" s="468">
        <v>13146</v>
      </c>
      <c r="D705" s="281"/>
      <c r="E705" s="281" t="s">
        <v>33</v>
      </c>
      <c r="F705" s="469" t="s">
        <v>34</v>
      </c>
      <c r="G705" s="470" t="s">
        <v>133</v>
      </c>
      <c r="H705" s="475" t="s">
        <v>33</v>
      </c>
      <c r="I705" s="470"/>
      <c r="J705" s="472" t="s">
        <v>13713</v>
      </c>
      <c r="K705" s="473"/>
    </row>
    <row r="706" spans="1:11" s="463" customFormat="1" ht="15.75" x14ac:dyDescent="0.25">
      <c r="A706" s="281">
        <v>695</v>
      </c>
      <c r="B706" s="467" t="s">
        <v>13717</v>
      </c>
      <c r="C706" s="468">
        <v>20950</v>
      </c>
      <c r="D706" s="281" t="s">
        <v>33</v>
      </c>
      <c r="E706" s="281"/>
      <c r="F706" s="469" t="s">
        <v>34</v>
      </c>
      <c r="G706" s="470" t="s">
        <v>133</v>
      </c>
      <c r="H706" s="475" t="s">
        <v>33</v>
      </c>
      <c r="I706" s="470"/>
      <c r="J706" s="472" t="s">
        <v>13718</v>
      </c>
      <c r="K706" s="473"/>
    </row>
    <row r="707" spans="1:11" s="463" customFormat="1" ht="15.75" x14ac:dyDescent="0.25">
      <c r="A707" s="281">
        <v>696</v>
      </c>
      <c r="B707" s="474" t="s">
        <v>13719</v>
      </c>
      <c r="C707" s="468">
        <v>20653</v>
      </c>
      <c r="D707" s="281"/>
      <c r="E707" s="281" t="s">
        <v>33</v>
      </c>
      <c r="F707" s="469" t="s">
        <v>34</v>
      </c>
      <c r="G707" s="470" t="s">
        <v>133</v>
      </c>
      <c r="H707" s="475" t="s">
        <v>33</v>
      </c>
      <c r="I707" s="470"/>
      <c r="J707" s="476" t="s">
        <v>13718</v>
      </c>
      <c r="K707" s="473"/>
    </row>
    <row r="708" spans="1:11" s="463" customFormat="1" ht="15.75" x14ac:dyDescent="0.25">
      <c r="A708" s="281">
        <v>697</v>
      </c>
      <c r="B708" s="474" t="s">
        <v>13720</v>
      </c>
      <c r="C708" s="468">
        <v>31067</v>
      </c>
      <c r="D708" s="281" t="s">
        <v>33</v>
      </c>
      <c r="E708" s="281"/>
      <c r="F708" s="469" t="s">
        <v>34</v>
      </c>
      <c r="G708" s="470" t="s">
        <v>13721</v>
      </c>
      <c r="H708" s="475" t="s">
        <v>33</v>
      </c>
      <c r="I708" s="470"/>
      <c r="J708" s="476" t="s">
        <v>13718</v>
      </c>
      <c r="K708" s="473"/>
    </row>
    <row r="709" spans="1:11" s="463" customFormat="1" ht="15.75" x14ac:dyDescent="0.25">
      <c r="A709" s="281">
        <v>698</v>
      </c>
      <c r="B709" s="467" t="s">
        <v>13722</v>
      </c>
      <c r="C709" s="468">
        <v>28380</v>
      </c>
      <c r="D709" s="281" t="s">
        <v>33</v>
      </c>
      <c r="E709" s="281"/>
      <c r="F709" s="469" t="s">
        <v>34</v>
      </c>
      <c r="G709" s="470" t="s">
        <v>2475</v>
      </c>
      <c r="H709" s="475" t="s">
        <v>33</v>
      </c>
      <c r="I709" s="470"/>
      <c r="J709" s="472" t="s">
        <v>13723</v>
      </c>
      <c r="K709" s="473"/>
    </row>
    <row r="710" spans="1:11" s="463" customFormat="1" ht="15.75" x14ac:dyDescent="0.25">
      <c r="A710" s="281">
        <v>699</v>
      </c>
      <c r="B710" s="474" t="s">
        <v>740</v>
      </c>
      <c r="C710" s="468">
        <v>30981</v>
      </c>
      <c r="D710" s="281"/>
      <c r="E710" s="281" t="s">
        <v>33</v>
      </c>
      <c r="F710" s="469" t="s">
        <v>34</v>
      </c>
      <c r="G710" s="470" t="s">
        <v>387</v>
      </c>
      <c r="H710" s="475" t="s">
        <v>33</v>
      </c>
      <c r="I710" s="470"/>
      <c r="J710" s="476" t="s">
        <v>13723</v>
      </c>
      <c r="K710" s="473"/>
    </row>
    <row r="711" spans="1:11" s="463" customFormat="1" ht="15.75" x14ac:dyDescent="0.25">
      <c r="A711" s="281">
        <v>700</v>
      </c>
      <c r="B711" s="474" t="s">
        <v>13724</v>
      </c>
      <c r="C711" s="477" t="s">
        <v>13725</v>
      </c>
      <c r="D711" s="281"/>
      <c r="E711" s="281" t="s">
        <v>33</v>
      </c>
      <c r="F711" s="469" t="s">
        <v>34</v>
      </c>
      <c r="G711" s="470" t="s">
        <v>433</v>
      </c>
      <c r="H711" s="475" t="s">
        <v>33</v>
      </c>
      <c r="I711" s="470"/>
      <c r="J711" s="476" t="s">
        <v>13723</v>
      </c>
      <c r="K711" s="473"/>
    </row>
    <row r="712" spans="1:11" s="463" customFormat="1" ht="15.75" x14ac:dyDescent="0.25">
      <c r="A712" s="281">
        <v>701</v>
      </c>
      <c r="B712" s="467" t="s">
        <v>2862</v>
      </c>
      <c r="C712" s="468">
        <v>26180</v>
      </c>
      <c r="D712" s="281" t="s">
        <v>33</v>
      </c>
      <c r="E712" s="281"/>
      <c r="F712" s="469" t="s">
        <v>34</v>
      </c>
      <c r="G712" s="470" t="s">
        <v>2475</v>
      </c>
      <c r="H712" s="475" t="s">
        <v>33</v>
      </c>
      <c r="I712" s="470"/>
      <c r="J712" s="472" t="s">
        <v>13723</v>
      </c>
      <c r="K712" s="473"/>
    </row>
    <row r="713" spans="1:11" s="463" customFormat="1" ht="15.75" x14ac:dyDescent="0.25">
      <c r="A713" s="281">
        <v>702</v>
      </c>
      <c r="B713" s="474" t="s">
        <v>13726</v>
      </c>
      <c r="C713" s="468">
        <v>21859</v>
      </c>
      <c r="D713" s="281"/>
      <c r="E713" s="281" t="s">
        <v>33</v>
      </c>
      <c r="F713" s="469" t="s">
        <v>34</v>
      </c>
      <c r="G713" s="470" t="s">
        <v>387</v>
      </c>
      <c r="H713" s="475" t="s">
        <v>33</v>
      </c>
      <c r="I713" s="478"/>
      <c r="J713" s="476" t="s">
        <v>13723</v>
      </c>
      <c r="K713" s="473"/>
    </row>
    <row r="714" spans="1:11" s="463" customFormat="1" ht="15.75" x14ac:dyDescent="0.25">
      <c r="A714" s="281">
        <v>703</v>
      </c>
      <c r="B714" s="474" t="s">
        <v>13727</v>
      </c>
      <c r="C714" s="468">
        <v>32627</v>
      </c>
      <c r="D714" s="281" t="s">
        <v>33</v>
      </c>
      <c r="E714" s="281"/>
      <c r="F714" s="469" t="s">
        <v>34</v>
      </c>
      <c r="G714" s="470" t="s">
        <v>2475</v>
      </c>
      <c r="H714" s="475" t="s">
        <v>33</v>
      </c>
      <c r="I714" s="470"/>
      <c r="J714" s="476" t="s">
        <v>13723</v>
      </c>
      <c r="K714" s="473"/>
    </row>
    <row r="715" spans="1:11" s="463" customFormat="1" ht="15.75" x14ac:dyDescent="0.25">
      <c r="A715" s="281">
        <v>704</v>
      </c>
      <c r="B715" s="467" t="s">
        <v>13728</v>
      </c>
      <c r="C715" s="468">
        <v>31585</v>
      </c>
      <c r="D715" s="281" t="s">
        <v>33</v>
      </c>
      <c r="E715" s="281"/>
      <c r="F715" s="469" t="s">
        <v>34</v>
      </c>
      <c r="G715" s="470" t="s">
        <v>379</v>
      </c>
      <c r="H715" s="475" t="s">
        <v>33</v>
      </c>
      <c r="I715" s="470"/>
      <c r="J715" s="472" t="s">
        <v>13729</v>
      </c>
      <c r="K715" s="473"/>
    </row>
    <row r="716" spans="1:11" s="463" customFormat="1" ht="15.75" x14ac:dyDescent="0.25">
      <c r="A716" s="281">
        <v>705</v>
      </c>
      <c r="B716" s="474" t="s">
        <v>8636</v>
      </c>
      <c r="C716" s="468">
        <v>32127</v>
      </c>
      <c r="D716" s="281"/>
      <c r="E716" s="281" t="s">
        <v>33</v>
      </c>
      <c r="F716" s="469" t="s">
        <v>34</v>
      </c>
      <c r="G716" s="470" t="s">
        <v>379</v>
      </c>
      <c r="H716" s="475" t="s">
        <v>33</v>
      </c>
      <c r="I716" s="470"/>
      <c r="J716" s="476" t="s">
        <v>13729</v>
      </c>
      <c r="K716" s="473"/>
    </row>
    <row r="717" spans="1:11" s="463" customFormat="1" ht="15.75" x14ac:dyDescent="0.25">
      <c r="A717" s="281">
        <v>706</v>
      </c>
      <c r="B717" s="467" t="s">
        <v>13730</v>
      </c>
      <c r="C717" s="477" t="s">
        <v>13731</v>
      </c>
      <c r="D717" s="281" t="s">
        <v>33</v>
      </c>
      <c r="E717" s="281"/>
      <c r="F717" s="469" t="s">
        <v>34</v>
      </c>
      <c r="G717" s="470" t="s">
        <v>2475</v>
      </c>
      <c r="H717" s="475" t="s">
        <v>33</v>
      </c>
      <c r="I717" s="470"/>
      <c r="J717" s="472" t="s">
        <v>13732</v>
      </c>
      <c r="K717" s="473"/>
    </row>
    <row r="718" spans="1:11" s="463" customFormat="1" ht="15.75" x14ac:dyDescent="0.25">
      <c r="A718" s="281">
        <v>707</v>
      </c>
      <c r="B718" s="474" t="s">
        <v>13733</v>
      </c>
      <c r="C718" s="477" t="s">
        <v>13734</v>
      </c>
      <c r="D718" s="281"/>
      <c r="E718" s="281" t="s">
        <v>33</v>
      </c>
      <c r="F718" s="469" t="s">
        <v>34</v>
      </c>
      <c r="G718" s="470" t="s">
        <v>387</v>
      </c>
      <c r="H718" s="475" t="s">
        <v>33</v>
      </c>
      <c r="I718" s="470"/>
      <c r="J718" s="476" t="s">
        <v>13732</v>
      </c>
      <c r="K718" s="473"/>
    </row>
    <row r="719" spans="1:11" s="463" customFormat="1" ht="15.75" x14ac:dyDescent="0.25">
      <c r="A719" s="281">
        <v>708</v>
      </c>
      <c r="B719" s="467" t="s">
        <v>13735</v>
      </c>
      <c r="C719" s="477" t="s">
        <v>13736</v>
      </c>
      <c r="D719" s="281"/>
      <c r="E719" s="281" t="s">
        <v>33</v>
      </c>
      <c r="F719" s="469" t="s">
        <v>34</v>
      </c>
      <c r="G719" s="470" t="s">
        <v>13737</v>
      </c>
      <c r="H719" s="475" t="s">
        <v>33</v>
      </c>
      <c r="I719" s="470"/>
      <c r="J719" s="472" t="s">
        <v>13738</v>
      </c>
      <c r="K719" s="473"/>
    </row>
    <row r="720" spans="1:11" s="463" customFormat="1" ht="15.75" x14ac:dyDescent="0.25">
      <c r="A720" s="281">
        <v>709</v>
      </c>
      <c r="B720" s="474" t="s">
        <v>13739</v>
      </c>
      <c r="C720" s="477" t="s">
        <v>13740</v>
      </c>
      <c r="D720" s="281" t="s">
        <v>33</v>
      </c>
      <c r="E720" s="281"/>
      <c r="F720" s="469" t="s">
        <v>34</v>
      </c>
      <c r="G720" s="470" t="s">
        <v>5231</v>
      </c>
      <c r="H720" s="475" t="s">
        <v>33</v>
      </c>
      <c r="I720" s="470"/>
      <c r="J720" s="476" t="s">
        <v>13738</v>
      </c>
      <c r="K720" s="473"/>
    </row>
    <row r="721" spans="1:11" s="463" customFormat="1" ht="15.75" x14ac:dyDescent="0.25">
      <c r="A721" s="281">
        <v>710</v>
      </c>
      <c r="B721" s="474" t="s">
        <v>13741</v>
      </c>
      <c r="C721" s="477" t="s">
        <v>13742</v>
      </c>
      <c r="D721" s="281"/>
      <c r="E721" s="281" t="s">
        <v>33</v>
      </c>
      <c r="F721" s="469" t="s">
        <v>34</v>
      </c>
      <c r="G721" s="470" t="s">
        <v>13737</v>
      </c>
      <c r="H721" s="475" t="s">
        <v>33</v>
      </c>
      <c r="I721" s="470"/>
      <c r="J721" s="476" t="s">
        <v>13738</v>
      </c>
      <c r="K721" s="473"/>
    </row>
    <row r="722" spans="1:11" s="463" customFormat="1" ht="15.75" x14ac:dyDescent="0.25">
      <c r="A722" s="281">
        <v>711</v>
      </c>
      <c r="B722" s="474" t="s">
        <v>13743</v>
      </c>
      <c r="C722" s="477" t="s">
        <v>13744</v>
      </c>
      <c r="D722" s="281" t="s">
        <v>33</v>
      </c>
      <c r="E722" s="281"/>
      <c r="F722" s="469" t="s">
        <v>34</v>
      </c>
      <c r="G722" s="470" t="s">
        <v>433</v>
      </c>
      <c r="H722" s="475" t="s">
        <v>33</v>
      </c>
      <c r="I722" s="470"/>
      <c r="J722" s="476" t="s">
        <v>13738</v>
      </c>
      <c r="K722" s="473"/>
    </row>
    <row r="723" spans="1:11" s="463" customFormat="1" ht="15.75" x14ac:dyDescent="0.25">
      <c r="A723" s="281">
        <v>712</v>
      </c>
      <c r="B723" s="467" t="s">
        <v>13745</v>
      </c>
      <c r="C723" s="468">
        <v>23717</v>
      </c>
      <c r="D723" s="281" t="s">
        <v>33</v>
      </c>
      <c r="E723" s="281"/>
      <c r="F723" s="469" t="s">
        <v>34</v>
      </c>
      <c r="G723" s="470" t="s">
        <v>387</v>
      </c>
      <c r="H723" s="475" t="s">
        <v>33</v>
      </c>
      <c r="I723" s="470"/>
      <c r="J723" s="472" t="s">
        <v>13746</v>
      </c>
      <c r="K723" s="473"/>
    </row>
    <row r="724" spans="1:11" s="463" customFormat="1" ht="15.75" x14ac:dyDescent="0.25">
      <c r="A724" s="281">
        <v>713</v>
      </c>
      <c r="B724" s="474" t="s">
        <v>1292</v>
      </c>
      <c r="C724" s="468">
        <v>24049</v>
      </c>
      <c r="D724" s="281"/>
      <c r="E724" s="281" t="s">
        <v>33</v>
      </c>
      <c r="F724" s="469" t="s">
        <v>34</v>
      </c>
      <c r="G724" s="470" t="s">
        <v>387</v>
      </c>
      <c r="H724" s="475" t="s">
        <v>33</v>
      </c>
      <c r="I724" s="470"/>
      <c r="J724" s="476" t="s">
        <v>13746</v>
      </c>
      <c r="K724" s="473"/>
    </row>
    <row r="725" spans="1:11" s="463" customFormat="1" ht="15.75" x14ac:dyDescent="0.25">
      <c r="A725" s="281">
        <v>714</v>
      </c>
      <c r="B725" s="474" t="s">
        <v>13655</v>
      </c>
      <c r="C725" s="468">
        <v>34520</v>
      </c>
      <c r="D725" s="281" t="s">
        <v>33</v>
      </c>
      <c r="E725" s="281"/>
      <c r="F725" s="469" t="s">
        <v>34</v>
      </c>
      <c r="G725" s="470" t="s">
        <v>379</v>
      </c>
      <c r="H725" s="475" t="s">
        <v>33</v>
      </c>
      <c r="I725" s="470"/>
      <c r="J725" s="476" t="s">
        <v>13746</v>
      </c>
      <c r="K725" s="473"/>
    </row>
    <row r="726" spans="1:11" s="463" customFormat="1" ht="15.75" x14ac:dyDescent="0.25">
      <c r="A726" s="281">
        <v>715</v>
      </c>
      <c r="B726" s="467" t="s">
        <v>3302</v>
      </c>
      <c r="C726" s="468">
        <v>20607</v>
      </c>
      <c r="D726" s="281"/>
      <c r="E726" s="281" t="s">
        <v>33</v>
      </c>
      <c r="F726" s="469" t="s">
        <v>34</v>
      </c>
      <c r="G726" s="470" t="s">
        <v>387</v>
      </c>
      <c r="H726" s="475" t="s">
        <v>33</v>
      </c>
      <c r="I726" s="470"/>
      <c r="J726" s="472" t="s">
        <v>13746</v>
      </c>
      <c r="K726" s="473"/>
    </row>
    <row r="727" spans="1:11" s="463" customFormat="1" ht="15.75" x14ac:dyDescent="0.25">
      <c r="A727" s="281">
        <v>716</v>
      </c>
      <c r="B727" s="474" t="s">
        <v>13747</v>
      </c>
      <c r="C727" s="468">
        <v>30282</v>
      </c>
      <c r="D727" s="281"/>
      <c r="E727" s="281" t="s">
        <v>33</v>
      </c>
      <c r="F727" s="469" t="s">
        <v>34</v>
      </c>
      <c r="G727" s="470" t="s">
        <v>387</v>
      </c>
      <c r="H727" s="475" t="s">
        <v>33</v>
      </c>
      <c r="I727" s="470"/>
      <c r="J727" s="476" t="s">
        <v>13746</v>
      </c>
      <c r="K727" s="473"/>
    </row>
    <row r="728" spans="1:11" s="463" customFormat="1" ht="15.75" x14ac:dyDescent="0.25">
      <c r="A728" s="281">
        <v>717</v>
      </c>
      <c r="B728" s="474" t="s">
        <v>13748</v>
      </c>
      <c r="C728" s="468">
        <v>32455</v>
      </c>
      <c r="D728" s="281" t="s">
        <v>33</v>
      </c>
      <c r="E728" s="281"/>
      <c r="F728" s="469" t="s">
        <v>34</v>
      </c>
      <c r="G728" s="470" t="s">
        <v>379</v>
      </c>
      <c r="H728" s="475" t="s">
        <v>33</v>
      </c>
      <c r="I728" s="470"/>
      <c r="J728" s="476" t="s">
        <v>13746</v>
      </c>
      <c r="K728" s="473"/>
    </row>
    <row r="729" spans="1:11" s="463" customFormat="1" ht="15.75" x14ac:dyDescent="0.25">
      <c r="A729" s="281">
        <v>718</v>
      </c>
      <c r="B729" s="474" t="s">
        <v>13749</v>
      </c>
      <c r="C729" s="468">
        <v>34190</v>
      </c>
      <c r="D729" s="281"/>
      <c r="E729" s="281" t="s">
        <v>33</v>
      </c>
      <c r="F729" s="469" t="s">
        <v>34</v>
      </c>
      <c r="G729" s="470" t="s">
        <v>387</v>
      </c>
      <c r="H729" s="475" t="s">
        <v>33</v>
      </c>
      <c r="I729" s="470"/>
      <c r="J729" s="476" t="s">
        <v>13746</v>
      </c>
      <c r="K729" s="473"/>
    </row>
    <row r="730" spans="1:11" s="463" customFormat="1" ht="15.75" x14ac:dyDescent="0.25">
      <c r="A730" s="281">
        <v>719</v>
      </c>
      <c r="B730" s="474" t="s">
        <v>13750</v>
      </c>
      <c r="C730" s="468">
        <v>35368</v>
      </c>
      <c r="D730" s="281"/>
      <c r="E730" s="281" t="s">
        <v>33</v>
      </c>
      <c r="F730" s="469" t="s">
        <v>34</v>
      </c>
      <c r="G730" s="470" t="s">
        <v>387</v>
      </c>
      <c r="H730" s="475" t="s">
        <v>33</v>
      </c>
      <c r="I730" s="470"/>
      <c r="J730" s="476" t="s">
        <v>13746</v>
      </c>
      <c r="K730" s="473"/>
    </row>
    <row r="731" spans="1:11" s="463" customFormat="1" ht="15.75" x14ac:dyDescent="0.25">
      <c r="A731" s="281">
        <v>720</v>
      </c>
      <c r="B731" s="467" t="s">
        <v>13751</v>
      </c>
      <c r="C731" s="468">
        <v>21346</v>
      </c>
      <c r="D731" s="281" t="s">
        <v>33</v>
      </c>
      <c r="E731" s="281"/>
      <c r="F731" s="469" t="s">
        <v>34</v>
      </c>
      <c r="G731" s="470" t="s">
        <v>13240</v>
      </c>
      <c r="H731" s="475" t="s">
        <v>33</v>
      </c>
      <c r="I731" s="470"/>
      <c r="J731" s="472" t="s">
        <v>13752</v>
      </c>
      <c r="K731" s="473"/>
    </row>
    <row r="732" spans="1:11" s="463" customFormat="1" ht="15.75" x14ac:dyDescent="0.25">
      <c r="A732" s="281">
        <v>721</v>
      </c>
      <c r="B732" s="474" t="s">
        <v>1420</v>
      </c>
      <c r="C732" s="468">
        <v>22593</v>
      </c>
      <c r="D732" s="281"/>
      <c r="E732" s="281" t="s">
        <v>33</v>
      </c>
      <c r="F732" s="469" t="s">
        <v>34</v>
      </c>
      <c r="G732" s="470" t="s">
        <v>387</v>
      </c>
      <c r="H732" s="475" t="s">
        <v>33</v>
      </c>
      <c r="I732" s="470"/>
      <c r="J732" s="476" t="s">
        <v>13752</v>
      </c>
      <c r="K732" s="473"/>
    </row>
    <row r="733" spans="1:11" s="463" customFormat="1" ht="15.75" x14ac:dyDescent="0.25">
      <c r="A733" s="281">
        <v>722</v>
      </c>
      <c r="B733" s="474" t="s">
        <v>13753</v>
      </c>
      <c r="C733" s="468">
        <v>32808</v>
      </c>
      <c r="D733" s="281" t="s">
        <v>33</v>
      </c>
      <c r="E733" s="281"/>
      <c r="F733" s="469" t="s">
        <v>34</v>
      </c>
      <c r="G733" s="470" t="s">
        <v>379</v>
      </c>
      <c r="H733" s="475" t="s">
        <v>33</v>
      </c>
      <c r="I733" s="470"/>
      <c r="J733" s="476" t="s">
        <v>13752</v>
      </c>
      <c r="K733" s="473"/>
    </row>
    <row r="734" spans="1:11" s="463" customFormat="1" ht="15.75" x14ac:dyDescent="0.25">
      <c r="A734" s="281">
        <v>723</v>
      </c>
      <c r="B734" s="474" t="s">
        <v>13754</v>
      </c>
      <c r="C734" s="468">
        <v>33496</v>
      </c>
      <c r="D734" s="281" t="s">
        <v>33</v>
      </c>
      <c r="E734" s="281"/>
      <c r="F734" s="469" t="s">
        <v>34</v>
      </c>
      <c r="G734" s="470" t="s">
        <v>379</v>
      </c>
      <c r="H734" s="475" t="s">
        <v>33</v>
      </c>
      <c r="I734" s="470"/>
      <c r="J734" s="476" t="s">
        <v>13752</v>
      </c>
      <c r="K734" s="473"/>
    </row>
    <row r="735" spans="1:11" s="463" customFormat="1" ht="15.75" x14ac:dyDescent="0.25">
      <c r="A735" s="281">
        <v>724</v>
      </c>
      <c r="B735" s="474" t="s">
        <v>13755</v>
      </c>
      <c r="C735" s="468">
        <v>34471</v>
      </c>
      <c r="D735" s="281" t="s">
        <v>33</v>
      </c>
      <c r="E735" s="281"/>
      <c r="F735" s="469" t="s">
        <v>34</v>
      </c>
      <c r="G735" s="470" t="s">
        <v>379</v>
      </c>
      <c r="H735" s="475" t="s">
        <v>33</v>
      </c>
      <c r="I735" s="470"/>
      <c r="J735" s="476" t="s">
        <v>13752</v>
      </c>
      <c r="K735" s="473"/>
    </row>
    <row r="736" spans="1:11" s="463" customFormat="1" ht="15.75" x14ac:dyDescent="0.25">
      <c r="A736" s="281">
        <v>725</v>
      </c>
      <c r="B736" s="467" t="s">
        <v>13756</v>
      </c>
      <c r="C736" s="468">
        <v>26162</v>
      </c>
      <c r="D736" s="281" t="s">
        <v>33</v>
      </c>
      <c r="E736" s="281"/>
      <c r="F736" s="469" t="s">
        <v>34</v>
      </c>
      <c r="G736" s="470" t="s">
        <v>1655</v>
      </c>
      <c r="H736" s="475" t="s">
        <v>33</v>
      </c>
      <c r="I736" s="470"/>
      <c r="J736" s="472" t="s">
        <v>13757</v>
      </c>
      <c r="K736" s="473"/>
    </row>
    <row r="737" spans="1:11" s="460" customFormat="1" ht="15.75" x14ac:dyDescent="0.25">
      <c r="A737" s="281">
        <v>726</v>
      </c>
      <c r="B737" s="474" t="s">
        <v>913</v>
      </c>
      <c r="C737" s="468">
        <v>26609</v>
      </c>
      <c r="D737" s="281"/>
      <c r="E737" s="281" t="s">
        <v>33</v>
      </c>
      <c r="F737" s="469" t="s">
        <v>34</v>
      </c>
      <c r="G737" s="470" t="s">
        <v>387</v>
      </c>
      <c r="H737" s="475" t="s">
        <v>33</v>
      </c>
      <c r="I737" s="470"/>
      <c r="J737" s="476" t="s">
        <v>13757</v>
      </c>
      <c r="K737" s="473"/>
    </row>
    <row r="738" spans="1:11" x14ac:dyDescent="0.25">
      <c r="A738" s="281">
        <v>727</v>
      </c>
      <c r="B738" s="474" t="s">
        <v>13758</v>
      </c>
      <c r="C738" s="468">
        <v>35286</v>
      </c>
      <c r="D738" s="281" t="s">
        <v>33</v>
      </c>
      <c r="E738" s="281"/>
      <c r="F738" s="469" t="s">
        <v>34</v>
      </c>
      <c r="G738" s="470" t="s">
        <v>379</v>
      </c>
      <c r="H738" s="475" t="s">
        <v>33</v>
      </c>
      <c r="I738" s="470"/>
      <c r="J738" s="476" t="s">
        <v>13757</v>
      </c>
      <c r="K738" s="473"/>
    </row>
    <row r="739" spans="1:11" x14ac:dyDescent="0.25">
      <c r="A739" s="281">
        <v>728</v>
      </c>
      <c r="B739" s="474" t="s">
        <v>13759</v>
      </c>
      <c r="C739" s="468">
        <v>36101</v>
      </c>
      <c r="D739" s="281"/>
      <c r="E739" s="281" t="s">
        <v>33</v>
      </c>
      <c r="F739" s="469" t="s">
        <v>34</v>
      </c>
      <c r="G739" s="470" t="s">
        <v>379</v>
      </c>
      <c r="H739" s="475" t="s">
        <v>33</v>
      </c>
      <c r="I739" s="470"/>
      <c r="J739" s="476" t="s">
        <v>13757</v>
      </c>
      <c r="K739" s="473"/>
    </row>
    <row r="740" spans="1:11" x14ac:dyDescent="0.25">
      <c r="A740" s="281">
        <v>729</v>
      </c>
      <c r="B740" s="474" t="s">
        <v>13760</v>
      </c>
      <c r="C740" s="477" t="s">
        <v>13761</v>
      </c>
      <c r="D740" s="281"/>
      <c r="E740" s="281" t="s">
        <v>33</v>
      </c>
      <c r="F740" s="469" t="s">
        <v>34</v>
      </c>
      <c r="G740" s="470" t="s">
        <v>433</v>
      </c>
      <c r="H740" s="475" t="s">
        <v>33</v>
      </c>
      <c r="I740" s="470"/>
      <c r="J740" s="476" t="s">
        <v>13757</v>
      </c>
      <c r="K740" s="473"/>
    </row>
    <row r="741" spans="1:11" x14ac:dyDescent="0.25">
      <c r="A741" s="281">
        <v>730</v>
      </c>
      <c r="B741" s="467" t="s">
        <v>2539</v>
      </c>
      <c r="C741" s="468">
        <v>23111</v>
      </c>
      <c r="D741" s="281" t="s">
        <v>33</v>
      </c>
      <c r="E741" s="281"/>
      <c r="F741" s="469" t="s">
        <v>34</v>
      </c>
      <c r="G741" s="470" t="s">
        <v>82</v>
      </c>
      <c r="H741" s="475" t="s">
        <v>33</v>
      </c>
      <c r="I741" s="470"/>
      <c r="J741" s="472" t="s">
        <v>13762</v>
      </c>
      <c r="K741" s="473"/>
    </row>
    <row r="742" spans="1:11" x14ac:dyDescent="0.25">
      <c r="A742" s="281">
        <v>731</v>
      </c>
      <c r="B742" s="474" t="s">
        <v>11821</v>
      </c>
      <c r="C742" s="468">
        <v>25842</v>
      </c>
      <c r="D742" s="281"/>
      <c r="E742" s="281" t="s">
        <v>33</v>
      </c>
      <c r="F742" s="469" t="s">
        <v>34</v>
      </c>
      <c r="G742" s="470" t="s">
        <v>387</v>
      </c>
      <c r="H742" s="475" t="s">
        <v>33</v>
      </c>
      <c r="I742" s="470"/>
      <c r="J742" s="476" t="s">
        <v>13762</v>
      </c>
      <c r="K742" s="473"/>
    </row>
    <row r="743" spans="1:11" x14ac:dyDescent="0.25">
      <c r="A743" s="281">
        <v>732</v>
      </c>
      <c r="B743" s="467" t="s">
        <v>11202</v>
      </c>
      <c r="C743" s="468">
        <v>33528</v>
      </c>
      <c r="D743" s="281" t="s">
        <v>33</v>
      </c>
      <c r="E743" s="281"/>
      <c r="F743" s="469" t="s">
        <v>34</v>
      </c>
      <c r="G743" s="470" t="s">
        <v>13240</v>
      </c>
      <c r="H743" s="475" t="s">
        <v>33</v>
      </c>
      <c r="I743" s="470"/>
      <c r="J743" s="472" t="s">
        <v>13762</v>
      </c>
      <c r="K743" s="473"/>
    </row>
    <row r="744" spans="1:11" x14ac:dyDescent="0.25">
      <c r="A744" s="281">
        <v>733</v>
      </c>
      <c r="B744" s="474" t="s">
        <v>1426</v>
      </c>
      <c r="C744" s="468">
        <v>33451</v>
      </c>
      <c r="D744" s="281"/>
      <c r="E744" s="281" t="s">
        <v>33</v>
      </c>
      <c r="F744" s="469" t="s">
        <v>34</v>
      </c>
      <c r="G744" s="470" t="s">
        <v>387</v>
      </c>
      <c r="H744" s="475" t="s">
        <v>33</v>
      </c>
      <c r="I744" s="470"/>
      <c r="J744" s="476" t="s">
        <v>13762</v>
      </c>
      <c r="K744" s="473"/>
    </row>
    <row r="745" spans="1:11" x14ac:dyDescent="0.25">
      <c r="A745" s="281">
        <v>734</v>
      </c>
      <c r="B745" s="467" t="s">
        <v>12946</v>
      </c>
      <c r="C745" s="468">
        <v>26266</v>
      </c>
      <c r="D745" s="281"/>
      <c r="E745" s="281" t="s">
        <v>33</v>
      </c>
      <c r="F745" s="469" t="s">
        <v>34</v>
      </c>
      <c r="G745" s="470" t="s">
        <v>387</v>
      </c>
      <c r="H745" s="475" t="s">
        <v>33</v>
      </c>
      <c r="I745" s="470"/>
      <c r="J745" s="472" t="s">
        <v>13763</v>
      </c>
      <c r="K745" s="473"/>
    </row>
    <row r="746" spans="1:11" x14ac:dyDescent="0.25">
      <c r="A746" s="281">
        <v>735</v>
      </c>
      <c r="B746" s="474" t="s">
        <v>13764</v>
      </c>
      <c r="C746" s="468">
        <v>35766</v>
      </c>
      <c r="D746" s="281" t="s">
        <v>33</v>
      </c>
      <c r="E746" s="281"/>
      <c r="F746" s="469" t="s">
        <v>34</v>
      </c>
      <c r="G746" s="470" t="s">
        <v>379</v>
      </c>
      <c r="H746" s="475" t="s">
        <v>33</v>
      </c>
      <c r="I746" s="470"/>
      <c r="J746" s="476" t="s">
        <v>13763</v>
      </c>
      <c r="K746" s="473"/>
    </row>
    <row r="747" spans="1:11" x14ac:dyDescent="0.25">
      <c r="A747" s="281">
        <v>736</v>
      </c>
      <c r="B747" s="467" t="s">
        <v>13765</v>
      </c>
      <c r="C747" s="468">
        <v>19635</v>
      </c>
      <c r="D747" s="281" t="s">
        <v>33</v>
      </c>
      <c r="E747" s="281"/>
      <c r="F747" s="469" t="s">
        <v>34</v>
      </c>
      <c r="G747" s="470" t="s">
        <v>1655</v>
      </c>
      <c r="H747" s="475" t="s">
        <v>33</v>
      </c>
      <c r="I747" s="470"/>
      <c r="J747" s="472" t="s">
        <v>13766</v>
      </c>
      <c r="K747" s="473"/>
    </row>
    <row r="748" spans="1:11" x14ac:dyDescent="0.25">
      <c r="A748" s="281">
        <v>737</v>
      </c>
      <c r="B748" s="474" t="s">
        <v>13767</v>
      </c>
      <c r="C748" s="468">
        <v>31948</v>
      </c>
      <c r="D748" s="281"/>
      <c r="E748" s="281" t="s">
        <v>33</v>
      </c>
      <c r="F748" s="469" t="s">
        <v>34</v>
      </c>
      <c r="G748" s="470" t="s">
        <v>387</v>
      </c>
      <c r="H748" s="475" t="s">
        <v>33</v>
      </c>
      <c r="I748" s="470"/>
      <c r="J748" s="476" t="s">
        <v>13766</v>
      </c>
      <c r="K748" s="473"/>
    </row>
    <row r="749" spans="1:11" x14ac:dyDescent="0.25">
      <c r="A749" s="281">
        <v>738</v>
      </c>
      <c r="B749" s="474" t="s">
        <v>13768</v>
      </c>
      <c r="C749" s="468">
        <v>32769</v>
      </c>
      <c r="D749" s="281"/>
      <c r="E749" s="281" t="s">
        <v>33</v>
      </c>
      <c r="F749" s="469" t="s">
        <v>34</v>
      </c>
      <c r="G749" s="470" t="s">
        <v>387</v>
      </c>
      <c r="H749" s="475" t="s">
        <v>33</v>
      </c>
      <c r="I749" s="470"/>
      <c r="J749" s="476" t="s">
        <v>13766</v>
      </c>
      <c r="K749" s="473"/>
    </row>
    <row r="750" spans="1:11" ht="31.5" x14ac:dyDescent="0.25">
      <c r="A750" s="281">
        <v>739</v>
      </c>
      <c r="B750" s="467" t="s">
        <v>13769</v>
      </c>
      <c r="C750" s="468">
        <v>31121</v>
      </c>
      <c r="D750" s="281" t="s">
        <v>33</v>
      </c>
      <c r="E750" s="281"/>
      <c r="F750" s="469" t="s">
        <v>34</v>
      </c>
      <c r="G750" s="470" t="s">
        <v>13240</v>
      </c>
      <c r="H750" s="475" t="s">
        <v>33</v>
      </c>
      <c r="I750" s="470"/>
      <c r="J750" s="472" t="s">
        <v>13766</v>
      </c>
      <c r="K750" s="473"/>
    </row>
    <row r="751" spans="1:11" x14ac:dyDescent="0.25">
      <c r="A751" s="281">
        <v>740</v>
      </c>
      <c r="B751" s="474" t="s">
        <v>1133</v>
      </c>
      <c r="C751" s="468">
        <v>30016</v>
      </c>
      <c r="D751" s="281"/>
      <c r="E751" s="281" t="s">
        <v>33</v>
      </c>
      <c r="F751" s="469" t="s">
        <v>34</v>
      </c>
      <c r="G751" s="470" t="s">
        <v>387</v>
      </c>
      <c r="H751" s="475" t="s">
        <v>33</v>
      </c>
      <c r="I751" s="470"/>
      <c r="J751" s="476" t="s">
        <v>13766</v>
      </c>
      <c r="K751" s="473"/>
    </row>
    <row r="752" spans="1:11" x14ac:dyDescent="0.25">
      <c r="A752" s="281">
        <v>741</v>
      </c>
      <c r="B752" s="474" t="s">
        <v>13770</v>
      </c>
      <c r="C752" s="468">
        <v>33388</v>
      </c>
      <c r="D752" s="281"/>
      <c r="E752" s="281" t="s">
        <v>33</v>
      </c>
      <c r="F752" s="469" t="s">
        <v>34</v>
      </c>
      <c r="G752" s="470" t="s">
        <v>387</v>
      </c>
      <c r="H752" s="475" t="s">
        <v>33</v>
      </c>
      <c r="I752" s="470"/>
      <c r="J752" s="476" t="s">
        <v>13766</v>
      </c>
      <c r="K752" s="473"/>
    </row>
    <row r="753" spans="1:11" x14ac:dyDescent="0.25">
      <c r="A753" s="281">
        <v>742</v>
      </c>
      <c r="B753" s="467" t="s">
        <v>13771</v>
      </c>
      <c r="C753" s="468">
        <v>23546</v>
      </c>
      <c r="D753" s="281" t="s">
        <v>33</v>
      </c>
      <c r="E753" s="281"/>
      <c r="F753" s="469" t="s">
        <v>34</v>
      </c>
      <c r="G753" s="470" t="s">
        <v>3196</v>
      </c>
      <c r="H753" s="475" t="s">
        <v>33</v>
      </c>
      <c r="I753" s="478"/>
      <c r="J753" s="472" t="s">
        <v>13772</v>
      </c>
      <c r="K753" s="473"/>
    </row>
    <row r="754" spans="1:11" x14ac:dyDescent="0.25">
      <c r="A754" s="281">
        <v>743</v>
      </c>
      <c r="B754" s="467" t="s">
        <v>13773</v>
      </c>
      <c r="C754" s="468">
        <v>21746</v>
      </c>
      <c r="D754" s="281" t="s">
        <v>33</v>
      </c>
      <c r="E754" s="281"/>
      <c r="F754" s="469" t="s">
        <v>34</v>
      </c>
      <c r="G754" s="470" t="s">
        <v>536</v>
      </c>
      <c r="H754" s="475" t="s">
        <v>33</v>
      </c>
      <c r="I754" s="470"/>
      <c r="J754" s="472" t="s">
        <v>13774</v>
      </c>
      <c r="K754" s="473"/>
    </row>
    <row r="755" spans="1:11" x14ac:dyDescent="0.25">
      <c r="A755" s="281">
        <v>744</v>
      </c>
      <c r="B755" s="474" t="s">
        <v>13775</v>
      </c>
      <c r="C755" s="468">
        <v>22652</v>
      </c>
      <c r="D755" s="281"/>
      <c r="E755" s="281" t="s">
        <v>33</v>
      </c>
      <c r="F755" s="469" t="s">
        <v>34</v>
      </c>
      <c r="G755" s="470" t="s">
        <v>387</v>
      </c>
      <c r="H755" s="475" t="s">
        <v>33</v>
      </c>
      <c r="I755" s="470"/>
      <c r="J755" s="476" t="s">
        <v>13774</v>
      </c>
      <c r="K755" s="473"/>
    </row>
    <row r="756" spans="1:11" x14ac:dyDescent="0.25">
      <c r="A756" s="281">
        <v>745</v>
      </c>
      <c r="B756" s="467" t="s">
        <v>13776</v>
      </c>
      <c r="C756" s="468">
        <v>17053</v>
      </c>
      <c r="D756" s="281"/>
      <c r="E756" s="281" t="s">
        <v>33</v>
      </c>
      <c r="F756" s="469" t="s">
        <v>34</v>
      </c>
      <c r="G756" s="470" t="s">
        <v>536</v>
      </c>
      <c r="H756" s="475" t="s">
        <v>33</v>
      </c>
      <c r="I756" s="470"/>
      <c r="J756" s="472" t="s">
        <v>13777</v>
      </c>
      <c r="K756" s="473"/>
    </row>
    <row r="757" spans="1:11" x14ac:dyDescent="0.25">
      <c r="A757" s="281">
        <v>746</v>
      </c>
      <c r="B757" s="474" t="s">
        <v>13778</v>
      </c>
      <c r="C757" s="468">
        <v>27827</v>
      </c>
      <c r="D757" s="281" t="s">
        <v>33</v>
      </c>
      <c r="E757" s="281"/>
      <c r="F757" s="469" t="s">
        <v>34</v>
      </c>
      <c r="G757" s="470" t="s">
        <v>379</v>
      </c>
      <c r="H757" s="475" t="s">
        <v>33</v>
      </c>
      <c r="I757" s="470"/>
      <c r="J757" s="476" t="s">
        <v>13777</v>
      </c>
      <c r="K757" s="473"/>
    </row>
    <row r="758" spans="1:11" x14ac:dyDescent="0.25">
      <c r="A758" s="281">
        <v>747</v>
      </c>
      <c r="B758" s="474" t="s">
        <v>3890</v>
      </c>
      <c r="C758" s="468">
        <v>1979</v>
      </c>
      <c r="D758" s="281"/>
      <c r="E758" s="281" t="s">
        <v>33</v>
      </c>
      <c r="F758" s="469" t="s">
        <v>34</v>
      </c>
      <c r="G758" s="470" t="s">
        <v>395</v>
      </c>
      <c r="H758" s="475" t="s">
        <v>33</v>
      </c>
      <c r="I758" s="470"/>
      <c r="J758" s="476" t="s">
        <v>13777</v>
      </c>
      <c r="K758" s="473"/>
    </row>
    <row r="759" spans="1:11" x14ac:dyDescent="0.25">
      <c r="A759" s="281">
        <v>748</v>
      </c>
      <c r="B759" s="474" t="s">
        <v>13779</v>
      </c>
      <c r="C759" s="468">
        <v>36989</v>
      </c>
      <c r="D759" s="281"/>
      <c r="E759" s="281" t="s">
        <v>33</v>
      </c>
      <c r="F759" s="469" t="s">
        <v>34</v>
      </c>
      <c r="G759" s="470" t="s">
        <v>54</v>
      </c>
      <c r="H759" s="475" t="s">
        <v>33</v>
      </c>
      <c r="I759" s="470"/>
      <c r="J759" s="476" t="s">
        <v>13777</v>
      </c>
      <c r="K759" s="473"/>
    </row>
    <row r="760" spans="1:11" x14ac:dyDescent="0.25">
      <c r="A760" s="281">
        <v>749</v>
      </c>
      <c r="B760" s="474" t="s">
        <v>13780</v>
      </c>
      <c r="C760" s="468">
        <v>37399</v>
      </c>
      <c r="D760" s="281" t="s">
        <v>33</v>
      </c>
      <c r="E760" s="281"/>
      <c r="F760" s="469" t="s">
        <v>34</v>
      </c>
      <c r="G760" s="470" t="s">
        <v>54</v>
      </c>
      <c r="H760" s="475" t="s">
        <v>33</v>
      </c>
      <c r="I760" s="470"/>
      <c r="J760" s="476" t="s">
        <v>13777</v>
      </c>
      <c r="K760" s="473"/>
    </row>
    <row r="761" spans="1:11" x14ac:dyDescent="0.25">
      <c r="A761" s="281">
        <v>750</v>
      </c>
      <c r="B761" s="467" t="s">
        <v>13781</v>
      </c>
      <c r="C761" s="468">
        <v>34501</v>
      </c>
      <c r="D761" s="281"/>
      <c r="E761" s="281" t="s">
        <v>33</v>
      </c>
      <c r="F761" s="469" t="s">
        <v>34</v>
      </c>
      <c r="G761" s="470" t="s">
        <v>387</v>
      </c>
      <c r="H761" s="475" t="s">
        <v>33</v>
      </c>
      <c r="I761" s="470"/>
      <c r="J761" s="472" t="s">
        <v>13782</v>
      </c>
      <c r="K761" s="473"/>
    </row>
    <row r="762" spans="1:11" x14ac:dyDescent="0.25">
      <c r="A762" s="281">
        <v>751</v>
      </c>
      <c r="B762" s="474" t="s">
        <v>13783</v>
      </c>
      <c r="C762" s="468">
        <v>33759</v>
      </c>
      <c r="D762" s="281"/>
      <c r="E762" s="281" t="s">
        <v>33</v>
      </c>
      <c r="F762" s="469" t="s">
        <v>34</v>
      </c>
      <c r="G762" s="470" t="s">
        <v>387</v>
      </c>
      <c r="H762" s="475" t="s">
        <v>33</v>
      </c>
      <c r="I762" s="470"/>
      <c r="J762" s="476" t="s">
        <v>13782</v>
      </c>
      <c r="K762" s="473"/>
    </row>
    <row r="763" spans="1:11" x14ac:dyDescent="0.25">
      <c r="A763" s="281">
        <v>752</v>
      </c>
      <c r="B763" s="467" t="s">
        <v>13784</v>
      </c>
      <c r="C763" s="468">
        <v>31977</v>
      </c>
      <c r="D763" s="281" t="s">
        <v>33</v>
      </c>
      <c r="E763" s="281"/>
      <c r="F763" s="469" t="s">
        <v>34</v>
      </c>
      <c r="G763" s="470" t="s">
        <v>387</v>
      </c>
      <c r="H763" s="475" t="s">
        <v>33</v>
      </c>
      <c r="I763" s="470"/>
      <c r="J763" s="472" t="s">
        <v>13782</v>
      </c>
      <c r="K763" s="473"/>
    </row>
    <row r="764" spans="1:11" x14ac:dyDescent="0.25">
      <c r="A764" s="281">
        <v>753</v>
      </c>
      <c r="B764" s="474" t="s">
        <v>13785</v>
      </c>
      <c r="C764" s="468">
        <v>31995</v>
      </c>
      <c r="D764" s="281"/>
      <c r="E764" s="281" t="s">
        <v>33</v>
      </c>
      <c r="F764" s="469" t="s">
        <v>34</v>
      </c>
      <c r="G764" s="470" t="s">
        <v>387</v>
      </c>
      <c r="H764" s="475" t="s">
        <v>33</v>
      </c>
      <c r="I764" s="470"/>
      <c r="J764" s="476" t="s">
        <v>13782</v>
      </c>
      <c r="K764" s="473"/>
    </row>
    <row r="765" spans="1:11" s="463" customFormat="1" ht="15.75" x14ac:dyDescent="0.25">
      <c r="A765" s="281">
        <v>754</v>
      </c>
      <c r="B765" s="467" t="s">
        <v>13786</v>
      </c>
      <c r="C765" s="468">
        <v>34159</v>
      </c>
      <c r="D765" s="281"/>
      <c r="E765" s="281" t="s">
        <v>33</v>
      </c>
      <c r="F765" s="469" t="s">
        <v>34</v>
      </c>
      <c r="G765" s="470" t="s">
        <v>387</v>
      </c>
      <c r="H765" s="475" t="s">
        <v>33</v>
      </c>
      <c r="I765" s="470"/>
      <c r="J765" s="472" t="s">
        <v>13782</v>
      </c>
      <c r="K765" s="473"/>
    </row>
    <row r="766" spans="1:11" s="463" customFormat="1" ht="15.75" x14ac:dyDescent="0.25">
      <c r="A766" s="281">
        <v>755</v>
      </c>
      <c r="B766" s="474" t="s">
        <v>13787</v>
      </c>
      <c r="C766" s="468">
        <v>33423</v>
      </c>
      <c r="D766" s="281" t="s">
        <v>33</v>
      </c>
      <c r="E766" s="281"/>
      <c r="F766" s="469" t="s">
        <v>34</v>
      </c>
      <c r="G766" s="470" t="s">
        <v>379</v>
      </c>
      <c r="H766" s="475" t="s">
        <v>33</v>
      </c>
      <c r="I766" s="470"/>
      <c r="J766" s="472" t="s">
        <v>13782</v>
      </c>
      <c r="K766" s="473"/>
    </row>
    <row r="767" spans="1:11" x14ac:dyDescent="0.25">
      <c r="A767" s="281">
        <v>756</v>
      </c>
      <c r="B767" s="467" t="s">
        <v>13788</v>
      </c>
      <c r="C767" s="468">
        <v>26078</v>
      </c>
      <c r="D767" s="281"/>
      <c r="E767" s="281" t="s">
        <v>33</v>
      </c>
      <c r="F767" s="469" t="s">
        <v>34</v>
      </c>
      <c r="G767" s="470" t="s">
        <v>133</v>
      </c>
      <c r="H767" s="475" t="s">
        <v>33</v>
      </c>
      <c r="I767" s="470"/>
      <c r="J767" s="472" t="s">
        <v>13789</v>
      </c>
      <c r="K767" s="473"/>
    </row>
    <row r="768" spans="1:11" x14ac:dyDescent="0.25">
      <c r="A768" s="281">
        <v>757</v>
      </c>
      <c r="B768" s="474" t="s">
        <v>13790</v>
      </c>
      <c r="C768" s="468">
        <v>26033</v>
      </c>
      <c r="D768" s="281" t="s">
        <v>33</v>
      </c>
      <c r="E768" s="281"/>
      <c r="F768" s="469" t="s">
        <v>34</v>
      </c>
      <c r="G768" s="470" t="s">
        <v>133</v>
      </c>
      <c r="H768" s="475" t="s">
        <v>33</v>
      </c>
      <c r="I768" s="470"/>
      <c r="J768" s="476" t="s">
        <v>13789</v>
      </c>
      <c r="K768" s="473"/>
    </row>
    <row r="769" spans="1:11" x14ac:dyDescent="0.25">
      <c r="A769" s="281">
        <v>758</v>
      </c>
      <c r="B769" s="467" t="s">
        <v>13791</v>
      </c>
      <c r="C769" s="468">
        <v>23536</v>
      </c>
      <c r="D769" s="281" t="s">
        <v>33</v>
      </c>
      <c r="E769" s="281"/>
      <c r="F769" s="469" t="s">
        <v>34</v>
      </c>
      <c r="G769" s="470" t="s">
        <v>514</v>
      </c>
      <c r="H769" s="475" t="s">
        <v>33</v>
      </c>
      <c r="I769" s="470"/>
      <c r="J769" s="472" t="s">
        <v>13792</v>
      </c>
      <c r="K769" s="473"/>
    </row>
    <row r="770" spans="1:11" x14ac:dyDescent="0.25">
      <c r="A770" s="281">
        <v>759</v>
      </c>
      <c r="B770" s="474" t="s">
        <v>13793</v>
      </c>
      <c r="C770" s="468">
        <v>25350</v>
      </c>
      <c r="D770" s="281"/>
      <c r="E770" s="281" t="s">
        <v>33</v>
      </c>
      <c r="F770" s="469" t="s">
        <v>34</v>
      </c>
      <c r="G770" s="470" t="s">
        <v>387</v>
      </c>
      <c r="H770" s="475" t="s">
        <v>33</v>
      </c>
      <c r="I770" s="470"/>
      <c r="J770" s="476" t="s">
        <v>13792</v>
      </c>
      <c r="K770" s="473"/>
    </row>
    <row r="771" spans="1:11" x14ac:dyDescent="0.25">
      <c r="A771" s="281">
        <v>760</v>
      </c>
      <c r="B771" s="474" t="s">
        <v>13794</v>
      </c>
      <c r="C771" s="468">
        <v>33611</v>
      </c>
      <c r="D771" s="281" t="s">
        <v>33</v>
      </c>
      <c r="E771" s="281"/>
      <c r="F771" s="469" t="s">
        <v>34</v>
      </c>
      <c r="G771" s="470" t="s">
        <v>6057</v>
      </c>
      <c r="H771" s="475" t="s">
        <v>33</v>
      </c>
      <c r="I771" s="470"/>
      <c r="J771" s="476" t="s">
        <v>13792</v>
      </c>
      <c r="K771" s="473"/>
    </row>
    <row r="772" spans="1:11" x14ac:dyDescent="0.25">
      <c r="A772" s="281">
        <v>761</v>
      </c>
      <c r="B772" s="474" t="s">
        <v>13795</v>
      </c>
      <c r="C772" s="468">
        <v>33916</v>
      </c>
      <c r="D772" s="281" t="s">
        <v>33</v>
      </c>
      <c r="E772" s="281"/>
      <c r="F772" s="469" t="s">
        <v>34</v>
      </c>
      <c r="G772" s="470" t="s">
        <v>379</v>
      </c>
      <c r="H772" s="475" t="s">
        <v>33</v>
      </c>
      <c r="I772" s="470"/>
      <c r="J772" s="476" t="s">
        <v>13792</v>
      </c>
      <c r="K772" s="473"/>
    </row>
    <row r="773" spans="1:11" x14ac:dyDescent="0.25">
      <c r="A773" s="281">
        <v>762</v>
      </c>
      <c r="B773" s="474" t="s">
        <v>13796</v>
      </c>
      <c r="C773" s="468">
        <v>33837</v>
      </c>
      <c r="D773" s="281"/>
      <c r="E773" s="281" t="s">
        <v>33</v>
      </c>
      <c r="F773" s="469" t="s">
        <v>34</v>
      </c>
      <c r="G773" s="470" t="s">
        <v>379</v>
      </c>
      <c r="H773" s="475" t="s">
        <v>33</v>
      </c>
      <c r="I773" s="470"/>
      <c r="J773" s="476" t="s">
        <v>13792</v>
      </c>
      <c r="K773" s="473"/>
    </row>
    <row r="774" spans="1:11" x14ac:dyDescent="0.25">
      <c r="A774" s="281">
        <v>763</v>
      </c>
      <c r="B774" s="467" t="s">
        <v>13797</v>
      </c>
      <c r="C774" s="468">
        <v>22503</v>
      </c>
      <c r="D774" s="281" t="s">
        <v>33</v>
      </c>
      <c r="E774" s="281"/>
      <c r="F774" s="469" t="s">
        <v>34</v>
      </c>
      <c r="G774" s="470" t="s">
        <v>379</v>
      </c>
      <c r="H774" s="475" t="s">
        <v>33</v>
      </c>
      <c r="I774" s="470"/>
      <c r="J774" s="472" t="s">
        <v>13798</v>
      </c>
      <c r="K774" s="473"/>
    </row>
    <row r="775" spans="1:11" x14ac:dyDescent="0.25">
      <c r="A775" s="281">
        <v>764</v>
      </c>
      <c r="B775" s="474" t="s">
        <v>13799</v>
      </c>
      <c r="C775" s="468">
        <v>24278</v>
      </c>
      <c r="D775" s="281"/>
      <c r="E775" s="281" t="s">
        <v>33</v>
      </c>
      <c r="F775" s="469" t="s">
        <v>34</v>
      </c>
      <c r="G775" s="470" t="s">
        <v>379</v>
      </c>
      <c r="H775" s="475" t="s">
        <v>33</v>
      </c>
      <c r="I775" s="470"/>
      <c r="J775" s="476" t="s">
        <v>13798</v>
      </c>
      <c r="K775" s="473"/>
    </row>
    <row r="776" spans="1:11" x14ac:dyDescent="0.25">
      <c r="A776" s="281">
        <v>765</v>
      </c>
      <c r="B776" s="474" t="s">
        <v>13800</v>
      </c>
      <c r="C776" s="468">
        <v>33512</v>
      </c>
      <c r="D776" s="281" t="s">
        <v>33</v>
      </c>
      <c r="E776" s="281"/>
      <c r="F776" s="469" t="s">
        <v>34</v>
      </c>
      <c r="G776" s="470" t="s">
        <v>379</v>
      </c>
      <c r="H776" s="475" t="s">
        <v>33</v>
      </c>
      <c r="I776" s="470"/>
      <c r="J776" s="476" t="s">
        <v>13798</v>
      </c>
      <c r="K776" s="473"/>
    </row>
    <row r="777" spans="1:11" x14ac:dyDescent="0.25">
      <c r="A777" s="281">
        <v>766</v>
      </c>
      <c r="B777" s="474" t="s">
        <v>13801</v>
      </c>
      <c r="C777" s="468">
        <v>36794</v>
      </c>
      <c r="D777" s="281"/>
      <c r="E777" s="281" t="s">
        <v>33</v>
      </c>
      <c r="F777" s="469" t="s">
        <v>34</v>
      </c>
      <c r="G777" s="470" t="s">
        <v>433</v>
      </c>
      <c r="H777" s="475" t="s">
        <v>33</v>
      </c>
      <c r="I777" s="470"/>
      <c r="J777" s="476" t="s">
        <v>13798</v>
      </c>
      <c r="K777" s="473"/>
    </row>
    <row r="778" spans="1:11" x14ac:dyDescent="0.25">
      <c r="A778" s="281">
        <v>767</v>
      </c>
      <c r="B778" s="467" t="s">
        <v>13802</v>
      </c>
      <c r="C778" s="468">
        <v>24499</v>
      </c>
      <c r="D778" s="281" t="s">
        <v>33</v>
      </c>
      <c r="E778" s="281"/>
      <c r="F778" s="469" t="s">
        <v>34</v>
      </c>
      <c r="G778" s="470" t="s">
        <v>379</v>
      </c>
      <c r="H778" s="475" t="s">
        <v>33</v>
      </c>
      <c r="I778" s="470"/>
      <c r="J778" s="472" t="s">
        <v>13803</v>
      </c>
      <c r="K778" s="473"/>
    </row>
    <row r="779" spans="1:11" x14ac:dyDescent="0.25">
      <c r="A779" s="281">
        <v>768</v>
      </c>
      <c r="B779" s="474" t="s">
        <v>13804</v>
      </c>
      <c r="C779" s="468">
        <v>26272</v>
      </c>
      <c r="D779" s="281"/>
      <c r="E779" s="281" t="s">
        <v>33</v>
      </c>
      <c r="F779" s="469" t="s">
        <v>34</v>
      </c>
      <c r="G779" s="470" t="s">
        <v>379</v>
      </c>
      <c r="H779" s="475" t="s">
        <v>33</v>
      </c>
      <c r="I779" s="470"/>
      <c r="J779" s="476" t="s">
        <v>13803</v>
      </c>
      <c r="K779" s="473"/>
    </row>
    <row r="780" spans="1:11" x14ac:dyDescent="0.25">
      <c r="A780" s="281">
        <v>769</v>
      </c>
      <c r="B780" s="474" t="s">
        <v>13805</v>
      </c>
      <c r="C780" s="468">
        <v>34958</v>
      </c>
      <c r="D780" s="281"/>
      <c r="E780" s="281" t="s">
        <v>33</v>
      </c>
      <c r="F780" s="469" t="s">
        <v>34</v>
      </c>
      <c r="G780" s="470" t="s">
        <v>379</v>
      </c>
      <c r="H780" s="475" t="s">
        <v>33</v>
      </c>
      <c r="I780" s="470"/>
      <c r="J780" s="476" t="s">
        <v>13803</v>
      </c>
      <c r="K780" s="473"/>
    </row>
    <row r="781" spans="1:11" x14ac:dyDescent="0.25">
      <c r="A781" s="281">
        <v>770</v>
      </c>
      <c r="B781" s="474" t="s">
        <v>13806</v>
      </c>
      <c r="C781" s="477" t="s">
        <v>13807</v>
      </c>
      <c r="D781" s="281" t="s">
        <v>33</v>
      </c>
      <c r="E781" s="281"/>
      <c r="F781" s="469" t="s">
        <v>34</v>
      </c>
      <c r="G781" s="470" t="s">
        <v>1141</v>
      </c>
      <c r="H781" s="475" t="s">
        <v>33</v>
      </c>
      <c r="I781" s="470"/>
      <c r="J781" s="476" t="s">
        <v>13803</v>
      </c>
      <c r="K781" s="473"/>
    </row>
    <row r="782" spans="1:11" x14ac:dyDescent="0.25">
      <c r="A782" s="281">
        <v>771</v>
      </c>
      <c r="B782" s="467" t="s">
        <v>1352</v>
      </c>
      <c r="C782" s="468">
        <v>23578</v>
      </c>
      <c r="D782" s="281"/>
      <c r="E782" s="281" t="s">
        <v>33</v>
      </c>
      <c r="F782" s="469" t="s">
        <v>34</v>
      </c>
      <c r="G782" s="470" t="s">
        <v>133</v>
      </c>
      <c r="H782" s="475" t="s">
        <v>33</v>
      </c>
      <c r="I782" s="470"/>
      <c r="J782" s="472" t="s">
        <v>13808</v>
      </c>
      <c r="K782" s="473"/>
    </row>
    <row r="783" spans="1:11" x14ac:dyDescent="0.25">
      <c r="A783" s="281">
        <v>772</v>
      </c>
      <c r="B783" s="467" t="s">
        <v>13809</v>
      </c>
      <c r="C783" s="468">
        <v>24283</v>
      </c>
      <c r="D783" s="281"/>
      <c r="E783" s="281" t="s">
        <v>33</v>
      </c>
      <c r="F783" s="469" t="s">
        <v>34</v>
      </c>
      <c r="G783" s="470" t="s">
        <v>133</v>
      </c>
      <c r="H783" s="475" t="s">
        <v>33</v>
      </c>
      <c r="I783" s="470"/>
      <c r="J783" s="472" t="s">
        <v>13810</v>
      </c>
      <c r="K783" s="473"/>
    </row>
    <row r="784" spans="1:11" x14ac:dyDescent="0.25">
      <c r="A784" s="281">
        <v>773</v>
      </c>
      <c r="B784" s="474" t="s">
        <v>13811</v>
      </c>
      <c r="C784" s="468">
        <v>22041</v>
      </c>
      <c r="D784" s="281" t="s">
        <v>33</v>
      </c>
      <c r="E784" s="281"/>
      <c r="F784" s="469" t="s">
        <v>34</v>
      </c>
      <c r="G784" s="470" t="s">
        <v>133</v>
      </c>
      <c r="H784" s="475" t="s">
        <v>33</v>
      </c>
      <c r="I784" s="470"/>
      <c r="J784" s="476" t="s">
        <v>13810</v>
      </c>
      <c r="K784" s="473"/>
    </row>
    <row r="785" spans="1:11" x14ac:dyDescent="0.25">
      <c r="A785" s="281">
        <v>774</v>
      </c>
      <c r="B785" s="474" t="s">
        <v>13812</v>
      </c>
      <c r="C785" s="468">
        <v>34530</v>
      </c>
      <c r="D785" s="281" t="s">
        <v>33</v>
      </c>
      <c r="E785" s="281"/>
      <c r="F785" s="469" t="s">
        <v>34</v>
      </c>
      <c r="G785" s="470" t="s">
        <v>379</v>
      </c>
      <c r="H785" s="475" t="s">
        <v>33</v>
      </c>
      <c r="I785" s="478"/>
      <c r="J785" s="476" t="s">
        <v>13810</v>
      </c>
      <c r="K785" s="473"/>
    </row>
    <row r="786" spans="1:11" x14ac:dyDescent="0.25">
      <c r="A786" s="281">
        <v>775</v>
      </c>
      <c r="B786" s="474" t="s">
        <v>13813</v>
      </c>
      <c r="C786" s="468">
        <v>36504</v>
      </c>
      <c r="D786" s="281" t="s">
        <v>33</v>
      </c>
      <c r="E786" s="281"/>
      <c r="F786" s="469" t="s">
        <v>34</v>
      </c>
      <c r="G786" s="470" t="s">
        <v>379</v>
      </c>
      <c r="H786" s="475" t="s">
        <v>33</v>
      </c>
      <c r="I786" s="470"/>
      <c r="J786" s="476" t="s">
        <v>13810</v>
      </c>
      <c r="K786" s="473"/>
    </row>
    <row r="787" spans="1:11" x14ac:dyDescent="0.25">
      <c r="A787" s="281">
        <v>776</v>
      </c>
      <c r="B787" s="467" t="s">
        <v>13814</v>
      </c>
      <c r="C787" s="468">
        <v>25369</v>
      </c>
      <c r="D787" s="281"/>
      <c r="E787" s="281" t="s">
        <v>33</v>
      </c>
      <c r="F787" s="469" t="s">
        <v>34</v>
      </c>
      <c r="G787" s="470" t="s">
        <v>133</v>
      </c>
      <c r="H787" s="475" t="s">
        <v>33</v>
      </c>
      <c r="I787" s="470"/>
      <c r="J787" s="472" t="s">
        <v>13815</v>
      </c>
      <c r="K787" s="473"/>
    </row>
    <row r="788" spans="1:11" x14ac:dyDescent="0.25">
      <c r="A788" s="281">
        <v>777</v>
      </c>
      <c r="B788" s="474" t="s">
        <v>13816</v>
      </c>
      <c r="C788" s="468">
        <v>34427</v>
      </c>
      <c r="D788" s="281" t="s">
        <v>33</v>
      </c>
      <c r="E788" s="281"/>
      <c r="F788" s="469" t="s">
        <v>34</v>
      </c>
      <c r="G788" s="470" t="s">
        <v>379</v>
      </c>
      <c r="H788" s="475" t="s">
        <v>33</v>
      </c>
      <c r="I788" s="470"/>
      <c r="J788" s="476" t="s">
        <v>13815</v>
      </c>
      <c r="K788" s="473"/>
    </row>
    <row r="789" spans="1:11" x14ac:dyDescent="0.25">
      <c r="A789" s="281">
        <v>778</v>
      </c>
      <c r="B789" s="474" t="s">
        <v>13817</v>
      </c>
      <c r="C789" s="468">
        <v>36337</v>
      </c>
      <c r="D789" s="281" t="s">
        <v>33</v>
      </c>
      <c r="E789" s="281"/>
      <c r="F789" s="469" t="s">
        <v>34</v>
      </c>
      <c r="G789" s="470" t="s">
        <v>536</v>
      </c>
      <c r="H789" s="475" t="s">
        <v>33</v>
      </c>
      <c r="I789" s="470"/>
      <c r="J789" s="476" t="s">
        <v>13815</v>
      </c>
      <c r="K789" s="473"/>
    </row>
    <row r="790" spans="1:11" x14ac:dyDescent="0.25">
      <c r="A790" s="281">
        <v>779</v>
      </c>
      <c r="B790" s="467" t="s">
        <v>13818</v>
      </c>
      <c r="C790" s="468">
        <v>23823</v>
      </c>
      <c r="D790" s="281" t="s">
        <v>33</v>
      </c>
      <c r="E790" s="281"/>
      <c r="F790" s="469" t="s">
        <v>34</v>
      </c>
      <c r="G790" s="470" t="s">
        <v>133</v>
      </c>
      <c r="H790" s="475" t="s">
        <v>33</v>
      </c>
      <c r="I790" s="470"/>
      <c r="J790" s="472" t="s">
        <v>13819</v>
      </c>
      <c r="K790" s="473"/>
    </row>
    <row r="791" spans="1:11" x14ac:dyDescent="0.25">
      <c r="A791" s="281">
        <v>780</v>
      </c>
      <c r="B791" s="474" t="s">
        <v>13820</v>
      </c>
      <c r="C791" s="468">
        <v>23477</v>
      </c>
      <c r="D791" s="281"/>
      <c r="E791" s="281" t="s">
        <v>33</v>
      </c>
      <c r="F791" s="469" t="s">
        <v>34</v>
      </c>
      <c r="G791" s="470" t="s">
        <v>133</v>
      </c>
      <c r="H791" s="475" t="s">
        <v>33</v>
      </c>
      <c r="I791" s="470"/>
      <c r="J791" s="476" t="s">
        <v>13819</v>
      </c>
      <c r="K791" s="473"/>
    </row>
    <row r="792" spans="1:11" x14ac:dyDescent="0.25">
      <c r="A792" s="281">
        <v>781</v>
      </c>
      <c r="B792" s="474" t="s">
        <v>13821</v>
      </c>
      <c r="C792" s="468">
        <v>34706</v>
      </c>
      <c r="D792" s="281" t="s">
        <v>33</v>
      </c>
      <c r="E792" s="281"/>
      <c r="F792" s="469" t="s">
        <v>34</v>
      </c>
      <c r="G792" s="470" t="s">
        <v>379</v>
      </c>
      <c r="H792" s="475" t="s">
        <v>33</v>
      </c>
      <c r="I792" s="470"/>
      <c r="J792" s="476" t="s">
        <v>13819</v>
      </c>
      <c r="K792" s="473"/>
    </row>
    <row r="793" spans="1:11" x14ac:dyDescent="0.25">
      <c r="A793" s="281">
        <v>782</v>
      </c>
      <c r="B793" s="474" t="s">
        <v>13822</v>
      </c>
      <c r="C793" s="468">
        <v>36508</v>
      </c>
      <c r="D793" s="281" t="s">
        <v>33</v>
      </c>
      <c r="E793" s="281"/>
      <c r="F793" s="469" t="s">
        <v>34</v>
      </c>
      <c r="G793" s="470" t="s">
        <v>379</v>
      </c>
      <c r="H793" s="475" t="s">
        <v>33</v>
      </c>
      <c r="I793" s="470"/>
      <c r="J793" s="476" t="s">
        <v>13819</v>
      </c>
      <c r="K793" s="473"/>
    </row>
    <row r="794" spans="1:11" x14ac:dyDescent="0.25">
      <c r="A794" s="281">
        <v>783</v>
      </c>
      <c r="B794" s="467" t="s">
        <v>11060</v>
      </c>
      <c r="C794" s="468">
        <v>20760</v>
      </c>
      <c r="D794" s="281"/>
      <c r="E794" s="281" t="s">
        <v>33</v>
      </c>
      <c r="F794" s="469" t="s">
        <v>34</v>
      </c>
      <c r="G794" s="470" t="s">
        <v>387</v>
      </c>
      <c r="H794" s="475" t="s">
        <v>33</v>
      </c>
      <c r="I794" s="470"/>
      <c r="J794" s="472" t="s">
        <v>13823</v>
      </c>
      <c r="K794" s="473"/>
    </row>
    <row r="795" spans="1:11" x14ac:dyDescent="0.25">
      <c r="A795" s="281">
        <v>784</v>
      </c>
      <c r="B795" s="474" t="s">
        <v>13824</v>
      </c>
      <c r="C795" s="468">
        <v>19718</v>
      </c>
      <c r="D795" s="281" t="s">
        <v>33</v>
      </c>
      <c r="E795" s="281"/>
      <c r="F795" s="469" t="s">
        <v>34</v>
      </c>
      <c r="G795" s="470" t="s">
        <v>387</v>
      </c>
      <c r="H795" s="475" t="s">
        <v>33</v>
      </c>
      <c r="I795" s="470"/>
      <c r="J795" s="476" t="s">
        <v>13823</v>
      </c>
      <c r="K795" s="473"/>
    </row>
    <row r="796" spans="1:11" x14ac:dyDescent="0.25">
      <c r="A796" s="281">
        <v>785</v>
      </c>
      <c r="B796" s="467" t="s">
        <v>13825</v>
      </c>
      <c r="C796" s="468">
        <v>30806</v>
      </c>
      <c r="D796" s="281" t="s">
        <v>33</v>
      </c>
      <c r="E796" s="281"/>
      <c r="F796" s="469" t="s">
        <v>34</v>
      </c>
      <c r="G796" s="470" t="s">
        <v>379</v>
      </c>
      <c r="H796" s="475" t="s">
        <v>33</v>
      </c>
      <c r="I796" s="470"/>
      <c r="J796" s="472" t="s">
        <v>13823</v>
      </c>
      <c r="K796" s="473"/>
    </row>
    <row r="797" spans="1:11" x14ac:dyDescent="0.25">
      <c r="A797" s="281">
        <v>786</v>
      </c>
      <c r="B797" s="474" t="s">
        <v>13826</v>
      </c>
      <c r="C797" s="468">
        <v>31426</v>
      </c>
      <c r="D797" s="281"/>
      <c r="E797" s="281" t="s">
        <v>33</v>
      </c>
      <c r="F797" s="469" t="s">
        <v>34</v>
      </c>
      <c r="G797" s="470" t="s">
        <v>379</v>
      </c>
      <c r="H797" s="475" t="s">
        <v>33</v>
      </c>
      <c r="I797" s="470"/>
      <c r="J797" s="476" t="s">
        <v>13823</v>
      </c>
      <c r="K797" s="473"/>
    </row>
    <row r="798" spans="1:11" x14ac:dyDescent="0.25">
      <c r="A798" s="281">
        <v>787</v>
      </c>
      <c r="B798" s="474" t="s">
        <v>13827</v>
      </c>
      <c r="C798" s="468">
        <v>26423</v>
      </c>
      <c r="D798" s="281"/>
      <c r="E798" s="281" t="s">
        <v>33</v>
      </c>
      <c r="F798" s="469" t="s">
        <v>34</v>
      </c>
      <c r="G798" s="470" t="s">
        <v>4066</v>
      </c>
      <c r="H798" s="475" t="s">
        <v>33</v>
      </c>
      <c r="I798" s="470"/>
      <c r="J798" s="476" t="s">
        <v>13828</v>
      </c>
      <c r="K798" s="473"/>
    </row>
    <row r="799" spans="1:11" x14ac:dyDescent="0.25">
      <c r="A799" s="281">
        <v>788</v>
      </c>
      <c r="B799" s="474" t="s">
        <v>13829</v>
      </c>
      <c r="C799" s="468">
        <v>34162</v>
      </c>
      <c r="D799" s="281" t="s">
        <v>33</v>
      </c>
      <c r="E799" s="281"/>
      <c r="F799" s="469" t="s">
        <v>34</v>
      </c>
      <c r="G799" s="470" t="s">
        <v>379</v>
      </c>
      <c r="H799" s="475" t="s">
        <v>33</v>
      </c>
      <c r="I799" s="470"/>
      <c r="J799" s="476" t="s">
        <v>13828</v>
      </c>
      <c r="K799" s="473"/>
    </row>
    <row r="800" spans="1:11" x14ac:dyDescent="0.25">
      <c r="A800" s="281">
        <v>789</v>
      </c>
      <c r="B800" s="474" t="s">
        <v>13830</v>
      </c>
      <c r="C800" s="468">
        <v>37311</v>
      </c>
      <c r="D800" s="281" t="s">
        <v>33</v>
      </c>
      <c r="E800" s="281"/>
      <c r="F800" s="469" t="s">
        <v>34</v>
      </c>
      <c r="G800" s="470" t="s">
        <v>13831</v>
      </c>
      <c r="H800" s="475" t="s">
        <v>33</v>
      </c>
      <c r="I800" s="470"/>
      <c r="J800" s="476" t="s">
        <v>13828</v>
      </c>
      <c r="K800" s="473"/>
    </row>
    <row r="801" spans="1:11" x14ac:dyDescent="0.25">
      <c r="A801" s="281">
        <v>790</v>
      </c>
      <c r="B801" s="474" t="s">
        <v>13832</v>
      </c>
      <c r="C801" s="468">
        <v>37886</v>
      </c>
      <c r="D801" s="281" t="s">
        <v>33</v>
      </c>
      <c r="E801" s="281"/>
      <c r="F801" s="469" t="s">
        <v>34</v>
      </c>
      <c r="G801" s="470" t="s">
        <v>13831</v>
      </c>
      <c r="H801" s="475" t="s">
        <v>33</v>
      </c>
      <c r="I801" s="478"/>
      <c r="J801" s="476" t="s">
        <v>13828</v>
      </c>
      <c r="K801" s="473"/>
    </row>
    <row r="802" spans="1:11" x14ac:dyDescent="0.25">
      <c r="A802" s="281">
        <v>791</v>
      </c>
      <c r="B802" s="467" t="s">
        <v>13833</v>
      </c>
      <c r="C802" s="488">
        <v>34917</v>
      </c>
      <c r="D802" s="281" t="s">
        <v>33</v>
      </c>
      <c r="E802" s="281"/>
      <c r="F802" s="469" t="s">
        <v>34</v>
      </c>
      <c r="G802" s="470" t="s">
        <v>433</v>
      </c>
      <c r="H802" s="475" t="s">
        <v>33</v>
      </c>
      <c r="I802" s="470"/>
      <c r="J802" s="472" t="s">
        <v>13828</v>
      </c>
      <c r="K802" s="473"/>
    </row>
    <row r="803" spans="1:11" x14ac:dyDescent="0.25">
      <c r="A803" s="281">
        <v>792</v>
      </c>
      <c r="B803" s="467" t="s">
        <v>13834</v>
      </c>
      <c r="C803" s="468">
        <v>20090</v>
      </c>
      <c r="D803" s="281" t="s">
        <v>33</v>
      </c>
      <c r="E803" s="281"/>
      <c r="F803" s="469" t="s">
        <v>34</v>
      </c>
      <c r="G803" s="470" t="s">
        <v>133</v>
      </c>
      <c r="H803" s="475" t="s">
        <v>33</v>
      </c>
      <c r="I803" s="470"/>
      <c r="J803" s="472" t="s">
        <v>13835</v>
      </c>
      <c r="K803" s="473"/>
    </row>
    <row r="804" spans="1:11" x14ac:dyDescent="0.25">
      <c r="A804" s="281">
        <v>793</v>
      </c>
      <c r="B804" s="474" t="s">
        <v>13836</v>
      </c>
      <c r="C804" s="468">
        <v>31834</v>
      </c>
      <c r="D804" s="281"/>
      <c r="E804" s="281" t="s">
        <v>33</v>
      </c>
      <c r="F804" s="469" t="s">
        <v>34</v>
      </c>
      <c r="G804" s="470" t="s">
        <v>379</v>
      </c>
      <c r="H804" s="475" t="s">
        <v>33</v>
      </c>
      <c r="I804" s="470"/>
      <c r="J804" s="476" t="s">
        <v>13835</v>
      </c>
      <c r="K804" s="473"/>
    </row>
    <row r="805" spans="1:11" x14ac:dyDescent="0.25">
      <c r="A805" s="281">
        <v>794</v>
      </c>
      <c r="B805" s="467" t="s">
        <v>12925</v>
      </c>
      <c r="C805" s="468">
        <v>23591</v>
      </c>
      <c r="D805" s="281"/>
      <c r="E805" s="281" t="s">
        <v>33</v>
      </c>
      <c r="F805" s="469" t="s">
        <v>34</v>
      </c>
      <c r="G805" s="470" t="s">
        <v>387</v>
      </c>
      <c r="H805" s="475" t="s">
        <v>33</v>
      </c>
      <c r="I805" s="478"/>
      <c r="J805" s="472" t="s">
        <v>13837</v>
      </c>
      <c r="K805" s="473"/>
    </row>
    <row r="806" spans="1:11" x14ac:dyDescent="0.25">
      <c r="A806" s="281">
        <v>795</v>
      </c>
      <c r="B806" s="474" t="s">
        <v>13838</v>
      </c>
      <c r="C806" s="468">
        <v>20952</v>
      </c>
      <c r="D806" s="281" t="s">
        <v>33</v>
      </c>
      <c r="E806" s="281"/>
      <c r="F806" s="469" t="s">
        <v>34</v>
      </c>
      <c r="G806" s="470" t="s">
        <v>133</v>
      </c>
      <c r="H806" s="475" t="s">
        <v>33</v>
      </c>
      <c r="I806" s="470"/>
      <c r="J806" s="476" t="s">
        <v>13837</v>
      </c>
      <c r="K806" s="473"/>
    </row>
    <row r="807" spans="1:11" x14ac:dyDescent="0.25">
      <c r="A807" s="281">
        <v>796</v>
      </c>
      <c r="B807" s="474" t="s">
        <v>13839</v>
      </c>
      <c r="C807" s="468">
        <v>31912</v>
      </c>
      <c r="D807" s="281" t="s">
        <v>33</v>
      </c>
      <c r="E807" s="281"/>
      <c r="F807" s="469" t="s">
        <v>34</v>
      </c>
      <c r="G807" s="470" t="s">
        <v>379</v>
      </c>
      <c r="H807" s="475" t="s">
        <v>33</v>
      </c>
      <c r="I807" s="470"/>
      <c r="J807" s="476" t="s">
        <v>13837</v>
      </c>
      <c r="K807" s="473"/>
    </row>
    <row r="808" spans="1:11" x14ac:dyDescent="0.25">
      <c r="A808" s="281">
        <v>797</v>
      </c>
      <c r="B808" s="474" t="s">
        <v>13840</v>
      </c>
      <c r="C808" s="468">
        <v>34596</v>
      </c>
      <c r="D808" s="281"/>
      <c r="E808" s="281" t="s">
        <v>33</v>
      </c>
      <c r="F808" s="469" t="s">
        <v>34</v>
      </c>
      <c r="G808" s="470" t="s">
        <v>379</v>
      </c>
      <c r="H808" s="475" t="s">
        <v>33</v>
      </c>
      <c r="I808" s="470"/>
      <c r="J808" s="476" t="s">
        <v>13837</v>
      </c>
      <c r="K808" s="473"/>
    </row>
    <row r="809" spans="1:11" x14ac:dyDescent="0.25">
      <c r="A809" s="281">
        <v>798</v>
      </c>
      <c r="B809" s="467" t="s">
        <v>13841</v>
      </c>
      <c r="C809" s="468">
        <v>22505</v>
      </c>
      <c r="D809" s="281"/>
      <c r="E809" s="281" t="s">
        <v>33</v>
      </c>
      <c r="F809" s="469" t="s">
        <v>34</v>
      </c>
      <c r="G809" s="470" t="s">
        <v>387</v>
      </c>
      <c r="H809" s="475" t="s">
        <v>33</v>
      </c>
      <c r="I809" s="470"/>
      <c r="J809" s="472" t="s">
        <v>13842</v>
      </c>
      <c r="K809" s="473"/>
    </row>
    <row r="810" spans="1:11" x14ac:dyDescent="0.25">
      <c r="A810" s="281">
        <v>799</v>
      </c>
      <c r="B810" s="487" t="s">
        <v>13843</v>
      </c>
      <c r="C810" s="468">
        <v>34733</v>
      </c>
      <c r="D810" s="281" t="s">
        <v>33</v>
      </c>
      <c r="E810" s="281"/>
      <c r="F810" s="469" t="s">
        <v>34</v>
      </c>
      <c r="G810" s="470" t="s">
        <v>379</v>
      </c>
      <c r="H810" s="475" t="s">
        <v>33</v>
      </c>
      <c r="I810" s="470"/>
      <c r="J810" s="476" t="s">
        <v>13842</v>
      </c>
      <c r="K810" s="473"/>
    </row>
    <row r="811" spans="1:11" x14ac:dyDescent="0.25">
      <c r="A811" s="281">
        <v>800</v>
      </c>
      <c r="B811" s="467" t="s">
        <v>13844</v>
      </c>
      <c r="C811" s="468">
        <v>30842</v>
      </c>
      <c r="D811" s="281" t="s">
        <v>33</v>
      </c>
      <c r="E811" s="281"/>
      <c r="F811" s="469" t="s">
        <v>34</v>
      </c>
      <c r="G811" s="470" t="s">
        <v>379</v>
      </c>
      <c r="H811" s="475" t="s">
        <v>33</v>
      </c>
      <c r="I811" s="470"/>
      <c r="J811" s="472" t="s">
        <v>13845</v>
      </c>
      <c r="K811" s="473"/>
    </row>
    <row r="812" spans="1:11" x14ac:dyDescent="0.25">
      <c r="A812" s="281">
        <v>801</v>
      </c>
      <c r="B812" s="474" t="s">
        <v>3382</v>
      </c>
      <c r="C812" s="488">
        <v>31244</v>
      </c>
      <c r="D812" s="281"/>
      <c r="E812" s="281" t="s">
        <v>33</v>
      </c>
      <c r="F812" s="469" t="s">
        <v>34</v>
      </c>
      <c r="G812" s="470" t="s">
        <v>387</v>
      </c>
      <c r="H812" s="475" t="s">
        <v>33</v>
      </c>
      <c r="I812" s="478"/>
      <c r="J812" s="476" t="s">
        <v>13845</v>
      </c>
      <c r="K812" s="473"/>
    </row>
    <row r="813" spans="1:11" x14ac:dyDescent="0.25">
      <c r="A813" s="281">
        <v>802</v>
      </c>
      <c r="B813" s="467" t="s">
        <v>4367</v>
      </c>
      <c r="C813" s="468">
        <v>28319</v>
      </c>
      <c r="D813" s="281" t="s">
        <v>33</v>
      </c>
      <c r="E813" s="281"/>
      <c r="F813" s="469" t="s">
        <v>34</v>
      </c>
      <c r="G813" s="470" t="s">
        <v>379</v>
      </c>
      <c r="H813" s="475" t="s">
        <v>33</v>
      </c>
      <c r="I813" s="478"/>
      <c r="J813" s="472" t="s">
        <v>13846</v>
      </c>
      <c r="K813" s="473"/>
    </row>
    <row r="814" spans="1:11" x14ac:dyDescent="0.25">
      <c r="A814" s="281">
        <v>803</v>
      </c>
      <c r="B814" s="467" t="s">
        <v>13847</v>
      </c>
      <c r="C814" s="468">
        <v>30461</v>
      </c>
      <c r="D814" s="281"/>
      <c r="E814" s="281" t="s">
        <v>33</v>
      </c>
      <c r="F814" s="469" t="s">
        <v>34</v>
      </c>
      <c r="G814" s="470" t="s">
        <v>234</v>
      </c>
      <c r="H814" s="475" t="s">
        <v>33</v>
      </c>
      <c r="I814" s="470"/>
      <c r="J814" s="472" t="s">
        <v>13848</v>
      </c>
      <c r="K814" s="473"/>
    </row>
    <row r="815" spans="1:11" x14ac:dyDescent="0.25">
      <c r="A815" s="281">
        <v>804</v>
      </c>
      <c r="B815" s="474" t="s">
        <v>13849</v>
      </c>
      <c r="C815" s="468">
        <v>29111</v>
      </c>
      <c r="D815" s="281" t="s">
        <v>33</v>
      </c>
      <c r="E815" s="281"/>
      <c r="F815" s="469" t="s">
        <v>34</v>
      </c>
      <c r="G815" s="470" t="s">
        <v>82</v>
      </c>
      <c r="H815" s="475" t="s">
        <v>33</v>
      </c>
      <c r="I815" s="470"/>
      <c r="J815" s="476" t="s">
        <v>13848</v>
      </c>
      <c r="K815" s="473"/>
    </row>
    <row r="816" spans="1:11" x14ac:dyDescent="0.25">
      <c r="A816" s="281">
        <v>805</v>
      </c>
      <c r="B816" s="467" t="s">
        <v>13850</v>
      </c>
      <c r="C816" s="468">
        <v>25912</v>
      </c>
      <c r="D816" s="281"/>
      <c r="E816" s="281" t="s">
        <v>33</v>
      </c>
      <c r="F816" s="469" t="s">
        <v>34</v>
      </c>
      <c r="G816" s="470" t="s">
        <v>379</v>
      </c>
      <c r="H816" s="475" t="s">
        <v>33</v>
      </c>
      <c r="I816" s="470"/>
      <c r="J816" s="472" t="s">
        <v>13851</v>
      </c>
      <c r="K816" s="473"/>
    </row>
    <row r="817" spans="1:11" x14ac:dyDescent="0.25">
      <c r="A817" s="281">
        <v>806</v>
      </c>
      <c r="B817" s="474" t="s">
        <v>13852</v>
      </c>
      <c r="C817" s="488" t="s">
        <v>13853</v>
      </c>
      <c r="D817" s="281" t="s">
        <v>33</v>
      </c>
      <c r="E817" s="281"/>
      <c r="F817" s="469" t="s">
        <v>34</v>
      </c>
      <c r="G817" s="470" t="s">
        <v>133</v>
      </c>
      <c r="H817" s="475" t="s">
        <v>33</v>
      </c>
      <c r="I817" s="470"/>
      <c r="J817" s="476" t="s">
        <v>13851</v>
      </c>
      <c r="K817" s="473"/>
    </row>
    <row r="818" spans="1:11" x14ac:dyDescent="0.25">
      <c r="A818" s="281">
        <v>807</v>
      </c>
      <c r="B818" s="474" t="s">
        <v>13854</v>
      </c>
      <c r="C818" s="468">
        <v>14485</v>
      </c>
      <c r="D818" s="281"/>
      <c r="E818" s="281" t="s">
        <v>33</v>
      </c>
      <c r="F818" s="469" t="s">
        <v>34</v>
      </c>
      <c r="G818" s="470" t="s">
        <v>133</v>
      </c>
      <c r="H818" s="475" t="s">
        <v>33</v>
      </c>
      <c r="I818" s="470"/>
      <c r="J818" s="476" t="s">
        <v>13851</v>
      </c>
      <c r="K818" s="473"/>
    </row>
    <row r="819" spans="1:11" x14ac:dyDescent="0.25">
      <c r="A819" s="281">
        <v>808</v>
      </c>
      <c r="B819" s="474" t="s">
        <v>13855</v>
      </c>
      <c r="C819" s="468">
        <v>37724</v>
      </c>
      <c r="D819" s="281"/>
      <c r="E819" s="281" t="s">
        <v>33</v>
      </c>
      <c r="F819" s="469" t="s">
        <v>34</v>
      </c>
      <c r="G819" s="470" t="s">
        <v>54</v>
      </c>
      <c r="H819" s="475" t="s">
        <v>33</v>
      </c>
      <c r="I819" s="470"/>
      <c r="J819" s="476" t="s">
        <v>13851</v>
      </c>
      <c r="K819" s="473"/>
    </row>
    <row r="820" spans="1:11" x14ac:dyDescent="0.25">
      <c r="A820" s="281">
        <v>809</v>
      </c>
      <c r="B820" s="467" t="s">
        <v>13856</v>
      </c>
      <c r="C820" s="468">
        <v>17445</v>
      </c>
      <c r="D820" s="281" t="s">
        <v>33</v>
      </c>
      <c r="E820" s="281"/>
      <c r="F820" s="469" t="s">
        <v>34</v>
      </c>
      <c r="G820" s="470" t="s">
        <v>133</v>
      </c>
      <c r="H820" s="475" t="s">
        <v>33</v>
      </c>
      <c r="I820" s="470"/>
      <c r="J820" s="472" t="s">
        <v>13857</v>
      </c>
      <c r="K820" s="473"/>
    </row>
    <row r="821" spans="1:11" x14ac:dyDescent="0.25">
      <c r="A821" s="281">
        <v>810</v>
      </c>
      <c r="B821" s="474" t="s">
        <v>13858</v>
      </c>
      <c r="C821" s="468">
        <v>20821</v>
      </c>
      <c r="D821" s="281"/>
      <c r="E821" s="281" t="s">
        <v>33</v>
      </c>
      <c r="F821" s="469" t="s">
        <v>34</v>
      </c>
      <c r="G821" s="470" t="s">
        <v>133</v>
      </c>
      <c r="H821" s="475" t="s">
        <v>33</v>
      </c>
      <c r="I821" s="470"/>
      <c r="J821" s="476" t="s">
        <v>13857</v>
      </c>
      <c r="K821" s="473"/>
    </row>
    <row r="822" spans="1:11" x14ac:dyDescent="0.25">
      <c r="A822" s="281">
        <v>811</v>
      </c>
      <c r="B822" s="474" t="s">
        <v>13859</v>
      </c>
      <c r="C822" s="468">
        <v>30348</v>
      </c>
      <c r="D822" s="281" t="s">
        <v>33</v>
      </c>
      <c r="E822" s="281"/>
      <c r="F822" s="469" t="s">
        <v>34</v>
      </c>
      <c r="G822" s="470" t="s">
        <v>379</v>
      </c>
      <c r="H822" s="475" t="s">
        <v>33</v>
      </c>
      <c r="I822" s="478"/>
      <c r="J822" s="476" t="s">
        <v>13857</v>
      </c>
      <c r="K822" s="473"/>
    </row>
    <row r="823" spans="1:11" x14ac:dyDescent="0.25">
      <c r="A823" s="281">
        <v>812</v>
      </c>
      <c r="B823" s="474" t="s">
        <v>13860</v>
      </c>
      <c r="C823" s="468">
        <v>31697</v>
      </c>
      <c r="D823" s="281" t="s">
        <v>33</v>
      </c>
      <c r="E823" s="281"/>
      <c r="F823" s="469" t="s">
        <v>34</v>
      </c>
      <c r="G823" s="470" t="s">
        <v>379</v>
      </c>
      <c r="H823" s="475" t="s">
        <v>33</v>
      </c>
      <c r="I823" s="470"/>
      <c r="J823" s="476" t="s">
        <v>13857</v>
      </c>
      <c r="K823" s="473"/>
    </row>
    <row r="824" spans="1:11" x14ac:dyDescent="0.25">
      <c r="A824" s="281">
        <v>813</v>
      </c>
      <c r="B824" s="467" t="s">
        <v>13861</v>
      </c>
      <c r="C824" s="468">
        <v>29563</v>
      </c>
      <c r="D824" s="281" t="s">
        <v>33</v>
      </c>
      <c r="E824" s="281"/>
      <c r="F824" s="469" t="s">
        <v>34</v>
      </c>
      <c r="G824" s="470" t="s">
        <v>379</v>
      </c>
      <c r="H824" s="475" t="s">
        <v>33</v>
      </c>
      <c r="I824" s="470"/>
      <c r="J824" s="472" t="s">
        <v>13857</v>
      </c>
      <c r="K824" s="473"/>
    </row>
    <row r="825" spans="1:11" x14ac:dyDescent="0.25">
      <c r="A825" s="281">
        <v>814</v>
      </c>
      <c r="B825" s="474" t="s">
        <v>13862</v>
      </c>
      <c r="C825" s="468">
        <v>29783</v>
      </c>
      <c r="D825" s="281"/>
      <c r="E825" s="281" t="s">
        <v>33</v>
      </c>
      <c r="F825" s="469" t="s">
        <v>34</v>
      </c>
      <c r="G825" s="470" t="s">
        <v>379</v>
      </c>
      <c r="H825" s="475" t="s">
        <v>33</v>
      </c>
      <c r="I825" s="470"/>
      <c r="J825" s="476" t="s">
        <v>13857</v>
      </c>
      <c r="K825" s="473"/>
    </row>
    <row r="826" spans="1:11" x14ac:dyDescent="0.25">
      <c r="A826" s="281">
        <v>815</v>
      </c>
      <c r="B826" s="467" t="s">
        <v>13863</v>
      </c>
      <c r="C826" s="477" t="s">
        <v>13864</v>
      </c>
      <c r="D826" s="281"/>
      <c r="E826" s="281" t="s">
        <v>33</v>
      </c>
      <c r="F826" s="469" t="s">
        <v>34</v>
      </c>
      <c r="G826" s="470" t="s">
        <v>173</v>
      </c>
      <c r="H826" s="475" t="s">
        <v>33</v>
      </c>
      <c r="I826" s="470"/>
      <c r="J826" s="472" t="s">
        <v>13865</v>
      </c>
      <c r="K826" s="473"/>
    </row>
    <row r="827" spans="1:11" x14ac:dyDescent="0.25">
      <c r="A827" s="281">
        <v>816</v>
      </c>
      <c r="B827" s="474" t="s">
        <v>13866</v>
      </c>
      <c r="C827" s="477" t="s">
        <v>13867</v>
      </c>
      <c r="D827" s="281" t="s">
        <v>33</v>
      </c>
      <c r="E827" s="281"/>
      <c r="F827" s="469" t="s">
        <v>34</v>
      </c>
      <c r="G827" s="470" t="s">
        <v>379</v>
      </c>
      <c r="H827" s="475" t="s">
        <v>33</v>
      </c>
      <c r="I827" s="470"/>
      <c r="J827" s="476" t="s">
        <v>13865</v>
      </c>
      <c r="K827" s="473"/>
    </row>
    <row r="828" spans="1:11" x14ac:dyDescent="0.25">
      <c r="A828" s="281">
        <v>817</v>
      </c>
      <c r="B828" s="474" t="s">
        <v>13868</v>
      </c>
      <c r="C828" s="477" t="s">
        <v>13869</v>
      </c>
      <c r="D828" s="281"/>
      <c r="E828" s="281" t="s">
        <v>33</v>
      </c>
      <c r="F828" s="469" t="s">
        <v>34</v>
      </c>
      <c r="G828" s="470" t="s">
        <v>379</v>
      </c>
      <c r="H828" s="475" t="s">
        <v>33</v>
      </c>
      <c r="I828" s="470"/>
      <c r="J828" s="476" t="s">
        <v>13865</v>
      </c>
      <c r="K828" s="473"/>
    </row>
    <row r="829" spans="1:11" x14ac:dyDescent="0.25">
      <c r="A829" s="281">
        <v>818</v>
      </c>
      <c r="B829" s="474" t="s">
        <v>13870</v>
      </c>
      <c r="C829" s="477" t="s">
        <v>13871</v>
      </c>
      <c r="D829" s="281" t="s">
        <v>33</v>
      </c>
      <c r="E829" s="281"/>
      <c r="F829" s="469" t="s">
        <v>34</v>
      </c>
      <c r="G829" s="470" t="s">
        <v>13872</v>
      </c>
      <c r="H829" s="475" t="s">
        <v>33</v>
      </c>
      <c r="I829" s="470"/>
      <c r="J829" s="476" t="s">
        <v>13865</v>
      </c>
      <c r="K829" s="473"/>
    </row>
    <row r="830" spans="1:11" x14ac:dyDescent="0.25">
      <c r="A830" s="281">
        <v>819</v>
      </c>
      <c r="B830" s="467" t="s">
        <v>13873</v>
      </c>
      <c r="C830" s="468">
        <v>22016</v>
      </c>
      <c r="D830" s="281" t="s">
        <v>33</v>
      </c>
      <c r="E830" s="281"/>
      <c r="F830" s="469" t="s">
        <v>34</v>
      </c>
      <c r="G830" s="470" t="s">
        <v>133</v>
      </c>
      <c r="H830" s="475" t="s">
        <v>33</v>
      </c>
      <c r="I830" s="470"/>
      <c r="J830" s="472" t="s">
        <v>13874</v>
      </c>
      <c r="K830" s="473"/>
    </row>
    <row r="831" spans="1:11" x14ac:dyDescent="0.25">
      <c r="A831" s="281">
        <v>820</v>
      </c>
      <c r="B831" s="474" t="s">
        <v>13875</v>
      </c>
      <c r="C831" s="468">
        <v>25229</v>
      </c>
      <c r="D831" s="281"/>
      <c r="E831" s="281" t="s">
        <v>33</v>
      </c>
      <c r="F831" s="469" t="s">
        <v>34</v>
      </c>
      <c r="G831" s="470" t="s">
        <v>379</v>
      </c>
      <c r="H831" s="475" t="s">
        <v>33</v>
      </c>
      <c r="I831" s="470"/>
      <c r="J831" s="476" t="s">
        <v>13874</v>
      </c>
      <c r="K831" s="473"/>
    </row>
    <row r="832" spans="1:11" x14ac:dyDescent="0.25">
      <c r="A832" s="281">
        <v>821</v>
      </c>
      <c r="B832" s="474" t="s">
        <v>13876</v>
      </c>
      <c r="C832" s="468">
        <v>33145</v>
      </c>
      <c r="D832" s="281"/>
      <c r="E832" s="281" t="s">
        <v>33</v>
      </c>
      <c r="F832" s="469" t="s">
        <v>34</v>
      </c>
      <c r="G832" s="470" t="s">
        <v>379</v>
      </c>
      <c r="H832" s="475" t="s">
        <v>33</v>
      </c>
      <c r="I832" s="470"/>
      <c r="J832" s="476" t="s">
        <v>13874</v>
      </c>
      <c r="K832" s="473"/>
    </row>
    <row r="833" spans="1:11" x14ac:dyDescent="0.25">
      <c r="A833" s="281">
        <v>822</v>
      </c>
      <c r="B833" s="474" t="s">
        <v>13877</v>
      </c>
      <c r="C833" s="468">
        <v>37388</v>
      </c>
      <c r="D833" s="281"/>
      <c r="E833" s="281" t="s">
        <v>33</v>
      </c>
      <c r="F833" s="469" t="s">
        <v>34</v>
      </c>
      <c r="G833" s="470" t="s">
        <v>433</v>
      </c>
      <c r="H833" s="475" t="s">
        <v>33</v>
      </c>
      <c r="I833" s="478"/>
      <c r="J833" s="476" t="s">
        <v>13874</v>
      </c>
      <c r="K833" s="473"/>
    </row>
    <row r="834" spans="1:11" x14ac:dyDescent="0.25">
      <c r="A834" s="281">
        <v>823</v>
      </c>
      <c r="B834" s="467" t="s">
        <v>13878</v>
      </c>
      <c r="C834" s="468">
        <v>22803</v>
      </c>
      <c r="D834" s="281" t="s">
        <v>33</v>
      </c>
      <c r="E834" s="281"/>
      <c r="F834" s="469" t="s">
        <v>34</v>
      </c>
      <c r="G834" s="470" t="s">
        <v>1655</v>
      </c>
      <c r="H834" s="475" t="s">
        <v>33</v>
      </c>
      <c r="I834" s="470"/>
      <c r="J834" s="472" t="s">
        <v>13879</v>
      </c>
      <c r="K834" s="473"/>
    </row>
    <row r="835" spans="1:11" x14ac:dyDescent="0.25">
      <c r="A835" s="281">
        <v>824</v>
      </c>
      <c r="B835" s="474" t="s">
        <v>13880</v>
      </c>
      <c r="C835" s="468">
        <v>24101</v>
      </c>
      <c r="D835" s="281"/>
      <c r="E835" s="281" t="s">
        <v>33</v>
      </c>
      <c r="F835" s="469" t="s">
        <v>34</v>
      </c>
      <c r="G835" s="470" t="s">
        <v>133</v>
      </c>
      <c r="H835" s="475" t="s">
        <v>33</v>
      </c>
      <c r="I835" s="478"/>
      <c r="J835" s="476" t="s">
        <v>13879</v>
      </c>
      <c r="K835" s="473"/>
    </row>
    <row r="836" spans="1:11" x14ac:dyDescent="0.25">
      <c r="A836" s="281">
        <v>825</v>
      </c>
      <c r="B836" s="474" t="s">
        <v>13881</v>
      </c>
      <c r="C836" s="468">
        <v>33360</v>
      </c>
      <c r="D836" s="281"/>
      <c r="E836" s="281" t="s">
        <v>33</v>
      </c>
      <c r="F836" s="469" t="s">
        <v>34</v>
      </c>
      <c r="G836" s="470" t="s">
        <v>379</v>
      </c>
      <c r="H836" s="475" t="s">
        <v>33</v>
      </c>
      <c r="I836" s="470"/>
      <c r="J836" s="476" t="s">
        <v>13879</v>
      </c>
      <c r="K836" s="473"/>
    </row>
    <row r="837" spans="1:11" x14ac:dyDescent="0.25">
      <c r="A837" s="281">
        <v>826</v>
      </c>
      <c r="B837" s="467" t="s">
        <v>13882</v>
      </c>
      <c r="C837" s="468">
        <v>11616</v>
      </c>
      <c r="D837" s="281"/>
      <c r="E837" s="281" t="s">
        <v>33</v>
      </c>
      <c r="F837" s="469" t="s">
        <v>34</v>
      </c>
      <c r="G837" s="470" t="s">
        <v>395</v>
      </c>
      <c r="H837" s="475" t="s">
        <v>33</v>
      </c>
      <c r="I837" s="478"/>
      <c r="J837" s="472" t="s">
        <v>13883</v>
      </c>
      <c r="K837" s="473"/>
    </row>
    <row r="838" spans="1:11" x14ac:dyDescent="0.25">
      <c r="A838" s="281">
        <v>827</v>
      </c>
      <c r="B838" s="474" t="s">
        <v>13253</v>
      </c>
      <c r="C838" s="468">
        <v>35651</v>
      </c>
      <c r="D838" s="281"/>
      <c r="E838" s="281" t="s">
        <v>33</v>
      </c>
      <c r="F838" s="469" t="s">
        <v>34</v>
      </c>
      <c r="G838" s="470" t="s">
        <v>379</v>
      </c>
      <c r="H838" s="475" t="s">
        <v>33</v>
      </c>
      <c r="I838" s="470"/>
      <c r="J838" s="476" t="s">
        <v>13883</v>
      </c>
      <c r="K838" s="473"/>
    </row>
    <row r="839" spans="1:11" x14ac:dyDescent="0.25">
      <c r="A839" s="281">
        <v>828</v>
      </c>
      <c r="B839" s="467" t="s">
        <v>13884</v>
      </c>
      <c r="C839" s="468">
        <v>26582</v>
      </c>
      <c r="D839" s="281" t="s">
        <v>33</v>
      </c>
      <c r="E839" s="281"/>
      <c r="F839" s="469" t="s">
        <v>34</v>
      </c>
      <c r="G839" s="470" t="s">
        <v>379</v>
      </c>
      <c r="H839" s="475" t="s">
        <v>33</v>
      </c>
      <c r="I839" s="470"/>
      <c r="J839" s="472" t="s">
        <v>13885</v>
      </c>
      <c r="K839" s="473"/>
    </row>
    <row r="840" spans="1:11" ht="31.5" x14ac:dyDescent="0.25">
      <c r="A840" s="281">
        <v>829</v>
      </c>
      <c r="B840" s="474" t="s">
        <v>13886</v>
      </c>
      <c r="C840" s="468">
        <v>37069</v>
      </c>
      <c r="D840" s="281"/>
      <c r="E840" s="281" t="s">
        <v>33</v>
      </c>
      <c r="F840" s="469" t="s">
        <v>34</v>
      </c>
      <c r="G840" s="470" t="s">
        <v>54</v>
      </c>
      <c r="H840" s="475" t="s">
        <v>33</v>
      </c>
      <c r="I840" s="470"/>
      <c r="J840" s="472" t="s">
        <v>13885</v>
      </c>
      <c r="K840" s="473"/>
    </row>
    <row r="841" spans="1:11" x14ac:dyDescent="0.25">
      <c r="A841" s="281">
        <v>830</v>
      </c>
      <c r="B841" s="474" t="s">
        <v>1519</v>
      </c>
      <c r="C841" s="468">
        <v>27157</v>
      </c>
      <c r="D841" s="281"/>
      <c r="E841" s="281" t="s">
        <v>33</v>
      </c>
      <c r="F841" s="469" t="s">
        <v>34</v>
      </c>
      <c r="G841" s="470" t="s">
        <v>379</v>
      </c>
      <c r="H841" s="475" t="s">
        <v>33</v>
      </c>
      <c r="I841" s="470"/>
      <c r="J841" s="476" t="s">
        <v>13885</v>
      </c>
      <c r="K841" s="473"/>
    </row>
    <row r="842" spans="1:11" x14ac:dyDescent="0.25">
      <c r="A842" s="281">
        <v>831</v>
      </c>
      <c r="B842" s="467" t="s">
        <v>13887</v>
      </c>
      <c r="C842" s="468">
        <v>20048</v>
      </c>
      <c r="D842" s="281" t="s">
        <v>33</v>
      </c>
      <c r="E842" s="281"/>
      <c r="F842" s="469" t="s">
        <v>34</v>
      </c>
      <c r="G842" s="470" t="s">
        <v>133</v>
      </c>
      <c r="H842" s="475" t="s">
        <v>33</v>
      </c>
      <c r="I842" s="470"/>
      <c r="J842" s="472" t="s">
        <v>13888</v>
      </c>
      <c r="K842" s="473"/>
    </row>
    <row r="843" spans="1:11" x14ac:dyDescent="0.25">
      <c r="A843" s="281">
        <v>832</v>
      </c>
      <c r="B843" s="474" t="s">
        <v>13889</v>
      </c>
      <c r="C843" s="468">
        <v>32237</v>
      </c>
      <c r="D843" s="281" t="s">
        <v>33</v>
      </c>
      <c r="E843" s="281"/>
      <c r="F843" s="469" t="s">
        <v>34</v>
      </c>
      <c r="G843" s="470" t="s">
        <v>379</v>
      </c>
      <c r="H843" s="475" t="s">
        <v>33</v>
      </c>
      <c r="I843" s="470"/>
      <c r="J843" s="476" t="s">
        <v>13888</v>
      </c>
      <c r="K843" s="473"/>
    </row>
    <row r="844" spans="1:11" x14ac:dyDescent="0.25">
      <c r="A844" s="281">
        <v>833</v>
      </c>
      <c r="B844" s="474" t="s">
        <v>496</v>
      </c>
      <c r="C844" s="468">
        <v>32849</v>
      </c>
      <c r="D844" s="281"/>
      <c r="E844" s="281" t="s">
        <v>33</v>
      </c>
      <c r="F844" s="469" t="s">
        <v>34</v>
      </c>
      <c r="G844" s="470" t="s">
        <v>379</v>
      </c>
      <c r="H844" s="475" t="s">
        <v>33</v>
      </c>
      <c r="I844" s="470"/>
      <c r="J844" s="476" t="s">
        <v>13888</v>
      </c>
      <c r="K844" s="473"/>
    </row>
    <row r="845" spans="1:11" x14ac:dyDescent="0.25">
      <c r="A845" s="281">
        <v>834</v>
      </c>
      <c r="B845" s="467" t="s">
        <v>3722</v>
      </c>
      <c r="C845" s="468">
        <v>27311</v>
      </c>
      <c r="D845" s="281"/>
      <c r="E845" s="281" t="s">
        <v>33</v>
      </c>
      <c r="F845" s="469" t="s">
        <v>34</v>
      </c>
      <c r="G845" s="470" t="s">
        <v>379</v>
      </c>
      <c r="H845" s="475" t="s">
        <v>33</v>
      </c>
      <c r="I845" s="470"/>
      <c r="J845" s="472" t="s">
        <v>13890</v>
      </c>
      <c r="K845" s="473"/>
    </row>
    <row r="846" spans="1:11" x14ac:dyDescent="0.25">
      <c r="A846" s="281">
        <v>835</v>
      </c>
      <c r="B846" s="474" t="s">
        <v>13891</v>
      </c>
      <c r="C846" s="468">
        <v>24466</v>
      </c>
      <c r="D846" s="281" t="s">
        <v>33</v>
      </c>
      <c r="E846" s="281"/>
      <c r="F846" s="469" t="s">
        <v>34</v>
      </c>
      <c r="G846" s="470" t="s">
        <v>379</v>
      </c>
      <c r="H846" s="475" t="s">
        <v>33</v>
      </c>
      <c r="I846" s="470"/>
      <c r="J846" s="476" t="s">
        <v>13890</v>
      </c>
      <c r="K846" s="473"/>
    </row>
    <row r="847" spans="1:11" x14ac:dyDescent="0.25">
      <c r="A847" s="281">
        <v>836</v>
      </c>
      <c r="B847" s="474" t="s">
        <v>13892</v>
      </c>
      <c r="C847" s="468">
        <v>35479</v>
      </c>
      <c r="D847" s="281" t="s">
        <v>33</v>
      </c>
      <c r="E847" s="281"/>
      <c r="F847" s="469" t="s">
        <v>34</v>
      </c>
      <c r="G847" s="470" t="s">
        <v>379</v>
      </c>
      <c r="H847" s="475" t="s">
        <v>33</v>
      </c>
      <c r="I847" s="470"/>
      <c r="J847" s="476" t="s">
        <v>13890</v>
      </c>
      <c r="K847" s="473"/>
    </row>
    <row r="848" spans="1:11" x14ac:dyDescent="0.25">
      <c r="A848" s="281">
        <v>837</v>
      </c>
      <c r="B848" s="467" t="s">
        <v>13893</v>
      </c>
      <c r="C848" s="468">
        <v>27281</v>
      </c>
      <c r="D848" s="281"/>
      <c r="E848" s="281" t="s">
        <v>33</v>
      </c>
      <c r="F848" s="469" t="s">
        <v>34</v>
      </c>
      <c r="G848" s="470" t="s">
        <v>379</v>
      </c>
      <c r="H848" s="475" t="s">
        <v>33</v>
      </c>
      <c r="I848" s="470"/>
      <c r="J848" s="472" t="s">
        <v>13894</v>
      </c>
      <c r="K848" s="473"/>
    </row>
    <row r="849" spans="1:11" x14ac:dyDescent="0.25">
      <c r="A849" s="281">
        <v>838</v>
      </c>
      <c r="B849" s="474" t="s">
        <v>13041</v>
      </c>
      <c r="C849" s="468">
        <v>24839</v>
      </c>
      <c r="D849" s="281" t="s">
        <v>33</v>
      </c>
      <c r="E849" s="281"/>
      <c r="F849" s="469" t="s">
        <v>34</v>
      </c>
      <c r="G849" s="470" t="s">
        <v>379</v>
      </c>
      <c r="H849" s="475" t="s">
        <v>33</v>
      </c>
      <c r="I849" s="470"/>
      <c r="J849" s="476" t="s">
        <v>13894</v>
      </c>
      <c r="K849" s="473"/>
    </row>
    <row r="850" spans="1:11" x14ac:dyDescent="0.25">
      <c r="A850" s="281">
        <v>839</v>
      </c>
      <c r="B850" s="474" t="s">
        <v>13895</v>
      </c>
      <c r="C850" s="468">
        <v>36788</v>
      </c>
      <c r="D850" s="281" t="s">
        <v>33</v>
      </c>
      <c r="E850" s="281"/>
      <c r="F850" s="469" t="s">
        <v>34</v>
      </c>
      <c r="G850" s="470" t="s">
        <v>433</v>
      </c>
      <c r="H850" s="475" t="s">
        <v>33</v>
      </c>
      <c r="I850" s="470"/>
      <c r="J850" s="476" t="s">
        <v>13894</v>
      </c>
      <c r="K850" s="473"/>
    </row>
    <row r="851" spans="1:11" x14ac:dyDescent="0.25">
      <c r="A851" s="281">
        <v>840</v>
      </c>
      <c r="B851" s="467" t="s">
        <v>13896</v>
      </c>
      <c r="C851" s="468">
        <v>17341</v>
      </c>
      <c r="D851" s="281"/>
      <c r="E851" s="281" t="s">
        <v>33</v>
      </c>
      <c r="F851" s="469" t="s">
        <v>34</v>
      </c>
      <c r="G851" s="470" t="s">
        <v>133</v>
      </c>
      <c r="H851" s="475" t="s">
        <v>33</v>
      </c>
      <c r="I851" s="470"/>
      <c r="J851" s="472" t="s">
        <v>13897</v>
      </c>
      <c r="K851" s="473"/>
    </row>
    <row r="852" spans="1:11" x14ac:dyDescent="0.25">
      <c r="A852" s="281">
        <v>841</v>
      </c>
      <c r="B852" s="467" t="s">
        <v>13898</v>
      </c>
      <c r="C852" s="468">
        <v>28762</v>
      </c>
      <c r="D852" s="281" t="s">
        <v>33</v>
      </c>
      <c r="E852" s="281"/>
      <c r="F852" s="469" t="s">
        <v>34</v>
      </c>
      <c r="G852" s="470" t="s">
        <v>379</v>
      </c>
      <c r="H852" s="475" t="s">
        <v>33</v>
      </c>
      <c r="I852" s="478"/>
      <c r="J852" s="472" t="s">
        <v>13897</v>
      </c>
      <c r="K852" s="473"/>
    </row>
    <row r="853" spans="1:11" x14ac:dyDescent="0.25">
      <c r="A853" s="281">
        <v>842</v>
      </c>
      <c r="B853" s="474" t="s">
        <v>13899</v>
      </c>
      <c r="C853" s="468">
        <v>29693</v>
      </c>
      <c r="D853" s="281"/>
      <c r="E853" s="281" t="s">
        <v>33</v>
      </c>
      <c r="F853" s="469" t="s">
        <v>34</v>
      </c>
      <c r="G853" s="470" t="s">
        <v>379</v>
      </c>
      <c r="H853" s="475" t="s">
        <v>33</v>
      </c>
      <c r="I853" s="470"/>
      <c r="J853" s="476" t="s">
        <v>13897</v>
      </c>
      <c r="K853" s="473"/>
    </row>
    <row r="854" spans="1:11" x14ac:dyDescent="0.25">
      <c r="A854" s="281">
        <v>843</v>
      </c>
      <c r="B854" s="467" t="s">
        <v>13900</v>
      </c>
      <c r="C854" s="468">
        <v>26563</v>
      </c>
      <c r="D854" s="281" t="s">
        <v>33</v>
      </c>
      <c r="E854" s="281"/>
      <c r="F854" s="469" t="s">
        <v>34</v>
      </c>
      <c r="G854" s="470" t="s">
        <v>379</v>
      </c>
      <c r="H854" s="475" t="s">
        <v>33</v>
      </c>
      <c r="I854" s="470"/>
      <c r="J854" s="472" t="s">
        <v>13897</v>
      </c>
      <c r="K854" s="473"/>
    </row>
    <row r="855" spans="1:11" x14ac:dyDescent="0.25">
      <c r="A855" s="281">
        <v>844</v>
      </c>
      <c r="B855" s="474" t="s">
        <v>1074</v>
      </c>
      <c r="C855" s="468">
        <v>28777</v>
      </c>
      <c r="D855" s="281"/>
      <c r="E855" s="281" t="s">
        <v>33</v>
      </c>
      <c r="F855" s="469" t="s">
        <v>34</v>
      </c>
      <c r="G855" s="470" t="s">
        <v>379</v>
      </c>
      <c r="H855" s="475" t="s">
        <v>33</v>
      </c>
      <c r="I855" s="470"/>
      <c r="J855" s="476" t="s">
        <v>13897</v>
      </c>
      <c r="K855" s="473"/>
    </row>
    <row r="856" spans="1:11" x14ac:dyDescent="0.25">
      <c r="A856" s="281">
        <v>845</v>
      </c>
      <c r="B856" s="467" t="s">
        <v>13901</v>
      </c>
      <c r="C856" s="468">
        <v>23366</v>
      </c>
      <c r="D856" s="281" t="s">
        <v>33</v>
      </c>
      <c r="E856" s="281"/>
      <c r="F856" s="469" t="s">
        <v>34</v>
      </c>
      <c r="G856" s="470" t="s">
        <v>387</v>
      </c>
      <c r="H856" s="475" t="s">
        <v>33</v>
      </c>
      <c r="I856" s="470"/>
      <c r="J856" s="472" t="s">
        <v>13902</v>
      </c>
      <c r="K856" s="473"/>
    </row>
    <row r="857" spans="1:11" ht="30" x14ac:dyDescent="0.25">
      <c r="A857" s="281">
        <v>846</v>
      </c>
      <c r="B857" s="489" t="s">
        <v>13903</v>
      </c>
      <c r="C857" s="468">
        <v>24149</v>
      </c>
      <c r="D857" s="281"/>
      <c r="E857" s="281" t="s">
        <v>33</v>
      </c>
      <c r="F857" s="469" t="s">
        <v>34</v>
      </c>
      <c r="G857" s="470" t="s">
        <v>379</v>
      </c>
      <c r="H857" s="475" t="s">
        <v>33</v>
      </c>
      <c r="I857" s="470"/>
      <c r="J857" s="476" t="s">
        <v>13902</v>
      </c>
      <c r="K857" s="473"/>
    </row>
    <row r="858" spans="1:11" x14ac:dyDescent="0.25">
      <c r="A858" s="281">
        <v>847</v>
      </c>
      <c r="B858" s="474" t="s">
        <v>13904</v>
      </c>
      <c r="C858" s="468">
        <v>32739</v>
      </c>
      <c r="D858" s="281"/>
      <c r="E858" s="281" t="s">
        <v>33</v>
      </c>
      <c r="F858" s="469" t="s">
        <v>34</v>
      </c>
      <c r="G858" s="470" t="s">
        <v>379</v>
      </c>
      <c r="H858" s="475" t="s">
        <v>33</v>
      </c>
      <c r="I858" s="470"/>
      <c r="J858" s="476" t="s">
        <v>13902</v>
      </c>
      <c r="K858" s="473"/>
    </row>
    <row r="859" spans="1:11" x14ac:dyDescent="0.25">
      <c r="A859" s="281">
        <v>848</v>
      </c>
      <c r="B859" s="474" t="s">
        <v>13905</v>
      </c>
      <c r="C859" s="468">
        <v>34281</v>
      </c>
      <c r="D859" s="281"/>
      <c r="E859" s="281" t="s">
        <v>33</v>
      </c>
      <c r="F859" s="469" t="s">
        <v>34</v>
      </c>
      <c r="G859" s="470" t="s">
        <v>387</v>
      </c>
      <c r="H859" s="475" t="s">
        <v>33</v>
      </c>
      <c r="I859" s="470"/>
      <c r="J859" s="476" t="s">
        <v>13902</v>
      </c>
      <c r="K859" s="473"/>
    </row>
    <row r="860" spans="1:11" x14ac:dyDescent="0.25">
      <c r="A860" s="281">
        <v>849</v>
      </c>
      <c r="B860" s="474" t="s">
        <v>13906</v>
      </c>
      <c r="C860" s="477" t="s">
        <v>13907</v>
      </c>
      <c r="D860" s="490"/>
      <c r="E860" s="281" t="s">
        <v>33</v>
      </c>
      <c r="F860" s="469" t="s">
        <v>34</v>
      </c>
      <c r="G860" s="470" t="s">
        <v>433</v>
      </c>
      <c r="H860" s="475" t="s">
        <v>33</v>
      </c>
      <c r="I860" s="490"/>
      <c r="J860" s="476" t="s">
        <v>13902</v>
      </c>
      <c r="K860" s="473"/>
    </row>
    <row r="861" spans="1:11" x14ac:dyDescent="0.25">
      <c r="A861" s="281">
        <v>850</v>
      </c>
      <c r="B861" s="467" t="s">
        <v>13908</v>
      </c>
      <c r="C861" s="468">
        <v>18261</v>
      </c>
      <c r="D861" s="281"/>
      <c r="E861" s="281" t="s">
        <v>33</v>
      </c>
      <c r="F861" s="469" t="s">
        <v>34</v>
      </c>
      <c r="G861" s="470" t="s">
        <v>133</v>
      </c>
      <c r="H861" s="475" t="s">
        <v>33</v>
      </c>
      <c r="I861" s="470"/>
      <c r="J861" s="472" t="s">
        <v>13909</v>
      </c>
      <c r="K861" s="473"/>
    </row>
    <row r="862" spans="1:11" x14ac:dyDescent="0.25">
      <c r="A862" s="281">
        <v>851</v>
      </c>
      <c r="B862" s="474" t="s">
        <v>13910</v>
      </c>
      <c r="C862" s="468">
        <v>18605</v>
      </c>
      <c r="D862" s="281" t="s">
        <v>33</v>
      </c>
      <c r="E862" s="281"/>
      <c r="F862" s="469" t="s">
        <v>34</v>
      </c>
      <c r="G862" s="470" t="s">
        <v>133</v>
      </c>
      <c r="H862" s="475" t="s">
        <v>33</v>
      </c>
      <c r="I862" s="470"/>
      <c r="J862" s="476" t="s">
        <v>13909</v>
      </c>
      <c r="K862" s="473"/>
    </row>
    <row r="863" spans="1:11" x14ac:dyDescent="0.25">
      <c r="A863" s="281">
        <v>852</v>
      </c>
      <c r="B863" s="474" t="s">
        <v>13911</v>
      </c>
      <c r="C863" s="468">
        <v>30022</v>
      </c>
      <c r="D863" s="281" t="s">
        <v>33</v>
      </c>
      <c r="E863" s="281"/>
      <c r="F863" s="469" t="s">
        <v>34</v>
      </c>
      <c r="G863" s="470" t="s">
        <v>379</v>
      </c>
      <c r="H863" s="475" t="s">
        <v>33</v>
      </c>
      <c r="I863" s="470"/>
      <c r="J863" s="476" t="s">
        <v>13909</v>
      </c>
      <c r="K863" s="473"/>
    </row>
    <row r="864" spans="1:11" x14ac:dyDescent="0.25">
      <c r="A864" s="281">
        <v>853</v>
      </c>
      <c r="B864" s="474" t="s">
        <v>13912</v>
      </c>
      <c r="C864" s="468">
        <v>31209</v>
      </c>
      <c r="D864" s="281"/>
      <c r="E864" s="281" t="s">
        <v>33</v>
      </c>
      <c r="F864" s="469" t="s">
        <v>34</v>
      </c>
      <c r="G864" s="470" t="s">
        <v>379</v>
      </c>
      <c r="H864" s="475" t="s">
        <v>33</v>
      </c>
      <c r="I864" s="470"/>
      <c r="J864" s="476" t="s">
        <v>13909</v>
      </c>
      <c r="K864" s="473"/>
    </row>
    <row r="865" spans="1:11" x14ac:dyDescent="0.25">
      <c r="A865" s="281">
        <v>854</v>
      </c>
      <c r="B865" s="467" t="s">
        <v>13913</v>
      </c>
      <c r="C865" s="468">
        <v>27044</v>
      </c>
      <c r="D865" s="281" t="s">
        <v>33</v>
      </c>
      <c r="E865" s="281"/>
      <c r="F865" s="469" t="s">
        <v>34</v>
      </c>
      <c r="G865" s="470" t="s">
        <v>379</v>
      </c>
      <c r="H865" s="475" t="s">
        <v>33</v>
      </c>
      <c r="I865" s="470"/>
      <c r="J865" s="472" t="s">
        <v>13909</v>
      </c>
      <c r="K865" s="473"/>
    </row>
    <row r="866" spans="1:11" x14ac:dyDescent="0.25">
      <c r="A866" s="281">
        <v>855</v>
      </c>
      <c r="B866" s="474" t="s">
        <v>3890</v>
      </c>
      <c r="C866" s="468">
        <v>28151</v>
      </c>
      <c r="D866" s="281"/>
      <c r="E866" s="281" t="s">
        <v>33</v>
      </c>
      <c r="F866" s="469" t="s">
        <v>34</v>
      </c>
      <c r="G866" s="470" t="s">
        <v>379</v>
      </c>
      <c r="H866" s="475" t="s">
        <v>33</v>
      </c>
      <c r="I866" s="470"/>
      <c r="J866" s="476" t="s">
        <v>13909</v>
      </c>
      <c r="K866" s="473"/>
    </row>
    <row r="867" spans="1:11" x14ac:dyDescent="0.25">
      <c r="A867" s="281">
        <v>856</v>
      </c>
      <c r="B867" s="467" t="s">
        <v>10793</v>
      </c>
      <c r="C867" s="468">
        <v>27470</v>
      </c>
      <c r="D867" s="281"/>
      <c r="E867" s="281" t="s">
        <v>33</v>
      </c>
      <c r="F867" s="469" t="s">
        <v>34</v>
      </c>
      <c r="G867" s="470" t="s">
        <v>379</v>
      </c>
      <c r="H867" s="475" t="s">
        <v>33</v>
      </c>
      <c r="I867" s="470"/>
      <c r="J867" s="472" t="s">
        <v>13909</v>
      </c>
      <c r="K867" s="473"/>
    </row>
    <row r="868" spans="1:11" x14ac:dyDescent="0.25">
      <c r="A868" s="281">
        <v>857</v>
      </c>
      <c r="B868" s="474" t="s">
        <v>13914</v>
      </c>
      <c r="C868" s="468">
        <v>35849</v>
      </c>
      <c r="D868" s="281" t="s">
        <v>33</v>
      </c>
      <c r="E868" s="281"/>
      <c r="F868" s="469" t="s">
        <v>34</v>
      </c>
      <c r="G868" s="470" t="s">
        <v>379</v>
      </c>
      <c r="H868" s="475" t="s">
        <v>33</v>
      </c>
      <c r="I868" s="470"/>
      <c r="J868" s="476" t="s">
        <v>13909</v>
      </c>
      <c r="K868" s="473"/>
    </row>
    <row r="869" spans="1:11" x14ac:dyDescent="0.25">
      <c r="A869" s="281">
        <v>858</v>
      </c>
      <c r="B869" s="467" t="s">
        <v>13915</v>
      </c>
      <c r="C869" s="468">
        <v>25158</v>
      </c>
      <c r="D869" s="281" t="s">
        <v>33</v>
      </c>
      <c r="E869" s="281"/>
      <c r="F869" s="469" t="s">
        <v>34</v>
      </c>
      <c r="G869" s="470" t="s">
        <v>1655</v>
      </c>
      <c r="H869" s="475" t="s">
        <v>33</v>
      </c>
      <c r="I869" s="470"/>
      <c r="J869" s="472" t="s">
        <v>13916</v>
      </c>
      <c r="K869" s="473"/>
    </row>
    <row r="870" spans="1:11" x14ac:dyDescent="0.25">
      <c r="A870" s="281">
        <v>859</v>
      </c>
      <c r="B870" s="474" t="s">
        <v>13917</v>
      </c>
      <c r="C870" s="468">
        <v>25506</v>
      </c>
      <c r="D870" s="281"/>
      <c r="E870" s="281" t="s">
        <v>33</v>
      </c>
      <c r="F870" s="469" t="s">
        <v>34</v>
      </c>
      <c r="G870" s="470" t="s">
        <v>1655</v>
      </c>
      <c r="H870" s="475" t="s">
        <v>33</v>
      </c>
      <c r="I870" s="470"/>
      <c r="J870" s="476" t="s">
        <v>13916</v>
      </c>
      <c r="K870" s="473"/>
    </row>
    <row r="871" spans="1:11" x14ac:dyDescent="0.25">
      <c r="A871" s="281">
        <v>860</v>
      </c>
      <c r="B871" s="474" t="s">
        <v>13918</v>
      </c>
      <c r="C871" s="468">
        <v>34851</v>
      </c>
      <c r="D871" s="281" t="s">
        <v>33</v>
      </c>
      <c r="E871" s="281"/>
      <c r="F871" s="469" t="s">
        <v>34</v>
      </c>
      <c r="G871" s="470" t="s">
        <v>379</v>
      </c>
      <c r="H871" s="475" t="s">
        <v>33</v>
      </c>
      <c r="I871" s="470"/>
      <c r="J871" s="476" t="s">
        <v>13916</v>
      </c>
      <c r="K871" s="473"/>
    </row>
    <row r="872" spans="1:11" x14ac:dyDescent="0.25">
      <c r="A872" s="281">
        <v>861</v>
      </c>
      <c r="B872" s="474" t="s">
        <v>13919</v>
      </c>
      <c r="C872" s="477" t="s">
        <v>13920</v>
      </c>
      <c r="D872" s="281"/>
      <c r="E872" s="281" t="s">
        <v>33</v>
      </c>
      <c r="F872" s="469" t="s">
        <v>34</v>
      </c>
      <c r="G872" s="470" t="s">
        <v>433</v>
      </c>
      <c r="H872" s="475" t="s">
        <v>33</v>
      </c>
      <c r="I872" s="470"/>
      <c r="J872" s="476" t="s">
        <v>13916</v>
      </c>
      <c r="K872" s="473"/>
    </row>
    <row r="873" spans="1:11" x14ac:dyDescent="0.25">
      <c r="A873" s="281">
        <v>862</v>
      </c>
      <c r="B873" s="467" t="s">
        <v>1352</v>
      </c>
      <c r="C873" s="468">
        <v>23122</v>
      </c>
      <c r="D873" s="281"/>
      <c r="E873" s="281" t="s">
        <v>33</v>
      </c>
      <c r="F873" s="469" t="s">
        <v>34</v>
      </c>
      <c r="G873" s="470" t="s">
        <v>133</v>
      </c>
      <c r="H873" s="475" t="s">
        <v>33</v>
      </c>
      <c r="I873" s="470"/>
      <c r="J873" s="472" t="s">
        <v>13916</v>
      </c>
      <c r="K873" s="473"/>
    </row>
    <row r="874" spans="1:11" x14ac:dyDescent="0.25">
      <c r="A874" s="281">
        <v>863</v>
      </c>
      <c r="B874" s="474" t="s">
        <v>13921</v>
      </c>
      <c r="C874" s="468">
        <v>21561</v>
      </c>
      <c r="D874" s="281" t="s">
        <v>33</v>
      </c>
      <c r="E874" s="281"/>
      <c r="F874" s="469" t="s">
        <v>34</v>
      </c>
      <c r="G874" s="470" t="s">
        <v>133</v>
      </c>
      <c r="H874" s="475" t="s">
        <v>33</v>
      </c>
      <c r="I874" s="478"/>
      <c r="J874" s="476" t="s">
        <v>13916</v>
      </c>
      <c r="K874" s="473"/>
    </row>
    <row r="875" spans="1:11" x14ac:dyDescent="0.25">
      <c r="A875" s="281">
        <v>864</v>
      </c>
      <c r="B875" s="474" t="s">
        <v>938</v>
      </c>
      <c r="C875" s="468">
        <v>32590</v>
      </c>
      <c r="D875" s="281"/>
      <c r="E875" s="281" t="s">
        <v>33</v>
      </c>
      <c r="F875" s="469" t="s">
        <v>34</v>
      </c>
      <c r="G875" s="470" t="s">
        <v>379</v>
      </c>
      <c r="H875" s="475" t="s">
        <v>33</v>
      </c>
      <c r="I875" s="470"/>
      <c r="J875" s="476" t="s">
        <v>13916</v>
      </c>
      <c r="K875" s="473"/>
    </row>
    <row r="876" spans="1:11" x14ac:dyDescent="0.25">
      <c r="A876" s="281">
        <v>865</v>
      </c>
      <c r="B876" s="474" t="s">
        <v>3890</v>
      </c>
      <c r="C876" s="468">
        <v>34778</v>
      </c>
      <c r="D876" s="281"/>
      <c r="E876" s="281" t="s">
        <v>33</v>
      </c>
      <c r="F876" s="469" t="s">
        <v>34</v>
      </c>
      <c r="G876" s="470" t="s">
        <v>379</v>
      </c>
      <c r="H876" s="475" t="s">
        <v>33</v>
      </c>
      <c r="I876" s="470"/>
      <c r="J876" s="476" t="s">
        <v>13916</v>
      </c>
      <c r="K876" s="473"/>
    </row>
    <row r="877" spans="1:11" x14ac:dyDescent="0.25">
      <c r="A877" s="281">
        <v>866</v>
      </c>
      <c r="B877" s="467" t="s">
        <v>13922</v>
      </c>
      <c r="C877" s="468">
        <v>24939</v>
      </c>
      <c r="D877" s="281" t="s">
        <v>33</v>
      </c>
      <c r="E877" s="281"/>
      <c r="F877" s="469" t="s">
        <v>34</v>
      </c>
      <c r="G877" s="470" t="s">
        <v>379</v>
      </c>
      <c r="H877" s="475" t="s">
        <v>33</v>
      </c>
      <c r="I877" s="470"/>
      <c r="J877" s="472" t="s">
        <v>13923</v>
      </c>
      <c r="K877" s="473"/>
    </row>
    <row r="878" spans="1:11" x14ac:dyDescent="0.25">
      <c r="A878" s="281">
        <v>867</v>
      </c>
      <c r="B878" s="474" t="s">
        <v>13924</v>
      </c>
      <c r="C878" s="468">
        <v>26978</v>
      </c>
      <c r="D878" s="281"/>
      <c r="E878" s="281" t="s">
        <v>33</v>
      </c>
      <c r="F878" s="469" t="s">
        <v>34</v>
      </c>
      <c r="G878" s="470" t="s">
        <v>379</v>
      </c>
      <c r="H878" s="475" t="s">
        <v>33</v>
      </c>
      <c r="I878" s="478"/>
      <c r="J878" s="476" t="s">
        <v>13923</v>
      </c>
      <c r="K878" s="473"/>
    </row>
    <row r="879" spans="1:11" x14ac:dyDescent="0.25">
      <c r="A879" s="281">
        <v>868</v>
      </c>
      <c r="B879" s="489" t="s">
        <v>13925</v>
      </c>
      <c r="C879" s="468">
        <v>36711</v>
      </c>
      <c r="D879" s="281"/>
      <c r="E879" s="281" t="s">
        <v>33</v>
      </c>
      <c r="F879" s="469" t="s">
        <v>34</v>
      </c>
      <c r="G879" s="470" t="s">
        <v>433</v>
      </c>
      <c r="H879" s="475" t="s">
        <v>33</v>
      </c>
      <c r="I879" s="470"/>
      <c r="J879" s="476" t="s">
        <v>13923</v>
      </c>
      <c r="K879" s="473"/>
    </row>
    <row r="880" spans="1:11" x14ac:dyDescent="0.25">
      <c r="A880" s="281">
        <v>869</v>
      </c>
      <c r="B880" s="489" t="s">
        <v>13926</v>
      </c>
      <c r="C880" s="477" t="s">
        <v>13927</v>
      </c>
      <c r="D880" s="281" t="s">
        <v>33</v>
      </c>
      <c r="E880" s="281"/>
      <c r="F880" s="469" t="s">
        <v>34</v>
      </c>
      <c r="G880" s="470" t="s">
        <v>433</v>
      </c>
      <c r="H880" s="475" t="s">
        <v>33</v>
      </c>
      <c r="I880" s="470"/>
      <c r="J880" s="476" t="s">
        <v>13923</v>
      </c>
      <c r="K880" s="473"/>
    </row>
    <row r="881" spans="1:11" x14ac:dyDescent="0.25">
      <c r="A881" s="281">
        <v>870</v>
      </c>
      <c r="B881" s="467" t="s">
        <v>2888</v>
      </c>
      <c r="C881" s="468">
        <v>18490</v>
      </c>
      <c r="D881" s="281"/>
      <c r="E881" s="281" t="s">
        <v>33</v>
      </c>
      <c r="F881" s="469" t="s">
        <v>34</v>
      </c>
      <c r="G881" s="470" t="s">
        <v>133</v>
      </c>
      <c r="H881" s="475" t="s">
        <v>33</v>
      </c>
      <c r="I881" s="470"/>
      <c r="J881" s="472" t="s">
        <v>13928</v>
      </c>
      <c r="K881" s="473"/>
    </row>
    <row r="882" spans="1:11" x14ac:dyDescent="0.25">
      <c r="A882" s="281">
        <v>871</v>
      </c>
      <c r="B882" s="474" t="s">
        <v>13929</v>
      </c>
      <c r="C882" s="468">
        <v>18928</v>
      </c>
      <c r="D882" s="281" t="s">
        <v>33</v>
      </c>
      <c r="E882" s="281"/>
      <c r="F882" s="469" t="s">
        <v>34</v>
      </c>
      <c r="G882" s="470" t="s">
        <v>3904</v>
      </c>
      <c r="H882" s="475" t="s">
        <v>33</v>
      </c>
      <c r="I882" s="470"/>
      <c r="J882" s="476" t="s">
        <v>13928</v>
      </c>
      <c r="K882" s="473"/>
    </row>
    <row r="883" spans="1:11" x14ac:dyDescent="0.25">
      <c r="A883" s="281">
        <v>872</v>
      </c>
      <c r="B883" s="467" t="s">
        <v>13930</v>
      </c>
      <c r="C883" s="468">
        <v>23021</v>
      </c>
      <c r="D883" s="281" t="s">
        <v>33</v>
      </c>
      <c r="E883" s="281"/>
      <c r="F883" s="469" t="s">
        <v>34</v>
      </c>
      <c r="G883" s="470" t="s">
        <v>13931</v>
      </c>
      <c r="H883" s="475" t="s">
        <v>33</v>
      </c>
      <c r="I883" s="470"/>
      <c r="J883" s="472" t="s">
        <v>13932</v>
      </c>
      <c r="K883" s="473"/>
    </row>
    <row r="884" spans="1:11" x14ac:dyDescent="0.25">
      <c r="A884" s="281">
        <v>873</v>
      </c>
      <c r="B884" s="474" t="s">
        <v>13933</v>
      </c>
      <c r="C884" s="468">
        <v>26094</v>
      </c>
      <c r="D884" s="281"/>
      <c r="E884" s="281" t="s">
        <v>33</v>
      </c>
      <c r="F884" s="469" t="s">
        <v>34</v>
      </c>
      <c r="G884" s="470" t="s">
        <v>379</v>
      </c>
      <c r="H884" s="475" t="s">
        <v>33</v>
      </c>
      <c r="I884" s="470"/>
      <c r="J884" s="476" t="s">
        <v>13932</v>
      </c>
      <c r="K884" s="473"/>
    </row>
    <row r="885" spans="1:11" x14ac:dyDescent="0.25">
      <c r="A885" s="281">
        <v>874</v>
      </c>
      <c r="B885" s="474" t="s">
        <v>13934</v>
      </c>
      <c r="C885" s="468">
        <v>33732</v>
      </c>
      <c r="D885" s="281" t="s">
        <v>33</v>
      </c>
      <c r="E885" s="281"/>
      <c r="F885" s="469" t="s">
        <v>34</v>
      </c>
      <c r="G885" s="470" t="s">
        <v>379</v>
      </c>
      <c r="H885" s="475" t="s">
        <v>33</v>
      </c>
      <c r="I885" s="470"/>
      <c r="J885" s="476" t="s">
        <v>13932</v>
      </c>
      <c r="K885" s="473"/>
    </row>
    <row r="886" spans="1:11" x14ac:dyDescent="0.25">
      <c r="A886" s="281">
        <v>875</v>
      </c>
      <c r="B886" s="474" t="s">
        <v>13935</v>
      </c>
      <c r="C886" s="468">
        <v>34947</v>
      </c>
      <c r="D886" s="281" t="s">
        <v>33</v>
      </c>
      <c r="E886" s="281"/>
      <c r="F886" s="469" t="s">
        <v>34</v>
      </c>
      <c r="G886" s="470" t="s">
        <v>379</v>
      </c>
      <c r="H886" s="475" t="s">
        <v>33</v>
      </c>
      <c r="I886" s="470"/>
      <c r="J886" s="476" t="s">
        <v>13932</v>
      </c>
      <c r="K886" s="473"/>
    </row>
    <row r="887" spans="1:11" x14ac:dyDescent="0.25">
      <c r="A887" s="281">
        <v>876</v>
      </c>
      <c r="B887" s="467" t="s">
        <v>13936</v>
      </c>
      <c r="C887" s="468">
        <v>32987</v>
      </c>
      <c r="D887" s="281" t="s">
        <v>33</v>
      </c>
      <c r="E887" s="281"/>
      <c r="F887" s="469" t="s">
        <v>34</v>
      </c>
      <c r="G887" s="470" t="s">
        <v>379</v>
      </c>
      <c r="H887" s="475" t="s">
        <v>33</v>
      </c>
      <c r="I887" s="470"/>
      <c r="J887" s="472" t="s">
        <v>13932</v>
      </c>
      <c r="K887" s="473"/>
    </row>
    <row r="888" spans="1:11" x14ac:dyDescent="0.25">
      <c r="A888" s="281">
        <v>877</v>
      </c>
      <c r="B888" s="474" t="s">
        <v>13937</v>
      </c>
      <c r="C888" s="468">
        <v>32579</v>
      </c>
      <c r="D888" s="281"/>
      <c r="E888" s="281" t="s">
        <v>33</v>
      </c>
      <c r="F888" s="469" t="s">
        <v>34</v>
      </c>
      <c r="G888" s="470" t="s">
        <v>387</v>
      </c>
      <c r="H888" s="475" t="s">
        <v>33</v>
      </c>
      <c r="I888" s="483"/>
      <c r="J888" s="476" t="s">
        <v>13932</v>
      </c>
      <c r="K888" s="473"/>
    </row>
    <row r="889" spans="1:11" x14ac:dyDescent="0.25">
      <c r="A889" s="281">
        <v>878</v>
      </c>
      <c r="B889" s="467" t="s">
        <v>13938</v>
      </c>
      <c r="C889" s="468" t="s">
        <v>13939</v>
      </c>
      <c r="D889" s="281"/>
      <c r="E889" s="281" t="s">
        <v>33</v>
      </c>
      <c r="F889" s="469" t="s">
        <v>34</v>
      </c>
      <c r="G889" s="470" t="s">
        <v>133</v>
      </c>
      <c r="H889" s="475" t="s">
        <v>33</v>
      </c>
      <c r="I889" s="483"/>
      <c r="J889" s="472" t="s">
        <v>13940</v>
      </c>
      <c r="K889" s="473"/>
    </row>
    <row r="890" spans="1:11" x14ac:dyDescent="0.25">
      <c r="A890" s="281">
        <v>879</v>
      </c>
      <c r="B890" s="474" t="s">
        <v>13441</v>
      </c>
      <c r="C890" s="468">
        <v>25036</v>
      </c>
      <c r="D890" s="281"/>
      <c r="E890" s="281" t="s">
        <v>33</v>
      </c>
      <c r="F890" s="469" t="s">
        <v>34</v>
      </c>
      <c r="G890" s="470" t="s">
        <v>379</v>
      </c>
      <c r="H890" s="475" t="s">
        <v>33</v>
      </c>
      <c r="I890" s="483"/>
      <c r="J890" s="476" t="s">
        <v>13940</v>
      </c>
      <c r="K890" s="473"/>
    </row>
    <row r="891" spans="1:11" x14ac:dyDescent="0.25">
      <c r="A891" s="281">
        <v>880</v>
      </c>
      <c r="B891" s="467" t="s">
        <v>13941</v>
      </c>
      <c r="C891" s="468">
        <v>20285</v>
      </c>
      <c r="D891" s="281" t="s">
        <v>33</v>
      </c>
      <c r="E891" s="281"/>
      <c r="F891" s="469" t="s">
        <v>34</v>
      </c>
      <c r="G891" s="470" t="s">
        <v>133</v>
      </c>
      <c r="H891" s="475" t="s">
        <v>33</v>
      </c>
      <c r="I891" s="483"/>
      <c r="J891" s="472" t="s">
        <v>13940</v>
      </c>
      <c r="K891" s="473"/>
    </row>
    <row r="892" spans="1:11" x14ac:dyDescent="0.25">
      <c r="A892" s="281">
        <v>881</v>
      </c>
      <c r="B892" s="474" t="s">
        <v>11332</v>
      </c>
      <c r="C892" s="468">
        <v>23071</v>
      </c>
      <c r="D892" s="281"/>
      <c r="E892" s="281" t="s">
        <v>33</v>
      </c>
      <c r="F892" s="469" t="s">
        <v>34</v>
      </c>
      <c r="G892" s="470" t="s">
        <v>379</v>
      </c>
      <c r="H892" s="475" t="s">
        <v>33</v>
      </c>
      <c r="I892" s="483"/>
      <c r="J892" s="476" t="s">
        <v>13940</v>
      </c>
      <c r="K892" s="473"/>
    </row>
    <row r="893" spans="1:11" x14ac:dyDescent="0.25">
      <c r="A893" s="281">
        <v>882</v>
      </c>
      <c r="B893" s="474" t="s">
        <v>11680</v>
      </c>
      <c r="C893" s="468">
        <v>37174</v>
      </c>
      <c r="D893" s="281"/>
      <c r="E893" s="281" t="s">
        <v>33</v>
      </c>
      <c r="F893" s="469" t="s">
        <v>34</v>
      </c>
      <c r="G893" s="470" t="s">
        <v>433</v>
      </c>
      <c r="H893" s="475" t="s">
        <v>33</v>
      </c>
      <c r="I893" s="483"/>
      <c r="J893" s="476" t="s">
        <v>13940</v>
      </c>
      <c r="K893" s="473"/>
    </row>
    <row r="894" spans="1:11" x14ac:dyDescent="0.25">
      <c r="A894" s="281">
        <v>883</v>
      </c>
      <c r="B894" s="467" t="s">
        <v>13942</v>
      </c>
      <c r="C894" s="468">
        <v>25763</v>
      </c>
      <c r="D894" s="281" t="s">
        <v>33</v>
      </c>
      <c r="E894" s="281"/>
      <c r="F894" s="469" t="s">
        <v>34</v>
      </c>
      <c r="G894" s="470" t="s">
        <v>379</v>
      </c>
      <c r="H894" s="475" t="s">
        <v>33</v>
      </c>
      <c r="I894" s="483"/>
      <c r="J894" s="472" t="s">
        <v>13943</v>
      </c>
      <c r="K894" s="473"/>
    </row>
    <row r="895" spans="1:11" x14ac:dyDescent="0.25">
      <c r="A895" s="281">
        <v>884</v>
      </c>
      <c r="B895" s="474" t="s">
        <v>13944</v>
      </c>
      <c r="C895" s="468">
        <v>25951</v>
      </c>
      <c r="D895" s="281"/>
      <c r="E895" s="281" t="s">
        <v>33</v>
      </c>
      <c r="F895" s="469" t="s">
        <v>34</v>
      </c>
      <c r="G895" s="470" t="s">
        <v>387</v>
      </c>
      <c r="H895" s="475" t="s">
        <v>33</v>
      </c>
      <c r="I895" s="483"/>
      <c r="J895" s="476" t="s">
        <v>13943</v>
      </c>
      <c r="K895" s="473"/>
    </row>
    <row r="896" spans="1:11" x14ac:dyDescent="0.25">
      <c r="A896" s="281">
        <v>885</v>
      </c>
      <c r="B896" s="474" t="s">
        <v>13945</v>
      </c>
      <c r="C896" s="468">
        <v>36361</v>
      </c>
      <c r="D896" s="281" t="s">
        <v>33</v>
      </c>
      <c r="E896" s="281"/>
      <c r="F896" s="469" t="s">
        <v>34</v>
      </c>
      <c r="G896" s="470" t="s">
        <v>379</v>
      </c>
      <c r="H896" s="475" t="s">
        <v>33</v>
      </c>
      <c r="I896" s="483"/>
      <c r="J896" s="476" t="s">
        <v>13943</v>
      </c>
      <c r="K896" s="473"/>
    </row>
    <row r="897" spans="1:11" x14ac:dyDescent="0.25">
      <c r="A897" s="281">
        <v>886</v>
      </c>
      <c r="B897" s="467" t="s">
        <v>13946</v>
      </c>
      <c r="C897" s="468">
        <v>33777</v>
      </c>
      <c r="D897" s="281" t="s">
        <v>33</v>
      </c>
      <c r="E897" s="281"/>
      <c r="F897" s="469" t="s">
        <v>34</v>
      </c>
      <c r="G897" s="470" t="s">
        <v>379</v>
      </c>
      <c r="H897" s="475" t="s">
        <v>33</v>
      </c>
      <c r="I897" s="483"/>
      <c r="J897" s="472" t="s">
        <v>13943</v>
      </c>
      <c r="K897" s="473"/>
    </row>
    <row r="898" spans="1:11" x14ac:dyDescent="0.25">
      <c r="A898" s="281">
        <v>887</v>
      </c>
      <c r="B898" s="474" t="s">
        <v>13947</v>
      </c>
      <c r="C898" s="468">
        <v>34793</v>
      </c>
      <c r="D898" s="281"/>
      <c r="E898" s="281" t="s">
        <v>33</v>
      </c>
      <c r="F898" s="469" t="s">
        <v>34</v>
      </c>
      <c r="G898" s="470" t="s">
        <v>379</v>
      </c>
      <c r="H898" s="475" t="s">
        <v>33</v>
      </c>
      <c r="I898" s="483"/>
      <c r="J898" s="476" t="s">
        <v>13943</v>
      </c>
      <c r="K898" s="473"/>
    </row>
    <row r="899" spans="1:11" x14ac:dyDescent="0.25">
      <c r="A899" s="281">
        <v>888</v>
      </c>
      <c r="B899" s="467" t="s">
        <v>13948</v>
      </c>
      <c r="C899" s="468">
        <v>30491</v>
      </c>
      <c r="D899" s="281"/>
      <c r="E899" s="281" t="s">
        <v>33</v>
      </c>
      <c r="F899" s="469" t="s">
        <v>34</v>
      </c>
      <c r="G899" s="470" t="s">
        <v>379</v>
      </c>
      <c r="H899" s="475" t="s">
        <v>33</v>
      </c>
      <c r="I899" s="483"/>
      <c r="J899" s="472" t="s">
        <v>13949</v>
      </c>
      <c r="K899" s="473"/>
    </row>
    <row r="900" spans="1:11" x14ac:dyDescent="0.25">
      <c r="A900" s="281">
        <v>889</v>
      </c>
      <c r="B900" s="474" t="s">
        <v>13950</v>
      </c>
      <c r="C900" s="468">
        <v>30682</v>
      </c>
      <c r="D900" s="281" t="s">
        <v>33</v>
      </c>
      <c r="E900" s="281"/>
      <c r="F900" s="469" t="s">
        <v>34</v>
      </c>
      <c r="G900" s="470" t="s">
        <v>379</v>
      </c>
      <c r="H900" s="475" t="s">
        <v>33</v>
      </c>
      <c r="I900" s="483"/>
      <c r="J900" s="476" t="s">
        <v>13949</v>
      </c>
      <c r="K900" s="473"/>
    </row>
    <row r="901" spans="1:11" x14ac:dyDescent="0.25">
      <c r="A901" s="281">
        <v>890</v>
      </c>
      <c r="B901" s="467" t="s">
        <v>11700</v>
      </c>
      <c r="C901" s="468">
        <v>26865</v>
      </c>
      <c r="D901" s="281" t="s">
        <v>33</v>
      </c>
      <c r="E901" s="281"/>
      <c r="F901" s="469" t="s">
        <v>34</v>
      </c>
      <c r="G901" s="470" t="s">
        <v>7223</v>
      </c>
      <c r="H901" s="475" t="s">
        <v>33</v>
      </c>
      <c r="I901" s="483"/>
      <c r="J901" s="472" t="s">
        <v>13951</v>
      </c>
      <c r="K901" s="473"/>
    </row>
    <row r="902" spans="1:11" x14ac:dyDescent="0.25">
      <c r="A902" s="281">
        <v>891</v>
      </c>
      <c r="B902" s="474" t="s">
        <v>13952</v>
      </c>
      <c r="C902" s="468">
        <v>27828</v>
      </c>
      <c r="D902" s="281"/>
      <c r="E902" s="281" t="s">
        <v>33</v>
      </c>
      <c r="F902" s="469" t="s">
        <v>34</v>
      </c>
      <c r="G902" s="470" t="s">
        <v>387</v>
      </c>
      <c r="H902" s="475" t="s">
        <v>33</v>
      </c>
      <c r="I902" s="483"/>
      <c r="J902" s="476" t="s">
        <v>13951</v>
      </c>
      <c r="K902" s="473"/>
    </row>
    <row r="903" spans="1:11" x14ac:dyDescent="0.25">
      <c r="A903" s="281">
        <v>892</v>
      </c>
      <c r="B903" s="474" t="s">
        <v>13733</v>
      </c>
      <c r="C903" s="468" t="s">
        <v>13734</v>
      </c>
      <c r="D903" s="281"/>
      <c r="E903" s="281" t="s">
        <v>33</v>
      </c>
      <c r="F903" s="469" t="s">
        <v>34</v>
      </c>
      <c r="G903" s="470" t="s">
        <v>387</v>
      </c>
      <c r="H903" s="475" t="s">
        <v>33</v>
      </c>
      <c r="I903" s="483"/>
      <c r="J903" s="476" t="s">
        <v>13951</v>
      </c>
      <c r="K903" s="473"/>
    </row>
    <row r="904" spans="1:11" x14ac:dyDescent="0.25">
      <c r="A904" s="281">
        <v>893</v>
      </c>
      <c r="B904" s="474" t="s">
        <v>13497</v>
      </c>
      <c r="C904" s="468">
        <v>36054</v>
      </c>
      <c r="D904" s="281"/>
      <c r="E904" s="281" t="s">
        <v>33</v>
      </c>
      <c r="F904" s="469" t="s">
        <v>34</v>
      </c>
      <c r="G904" s="470" t="s">
        <v>387</v>
      </c>
      <c r="H904" s="475" t="s">
        <v>33</v>
      </c>
      <c r="I904" s="483"/>
      <c r="J904" s="476" t="s">
        <v>13951</v>
      </c>
      <c r="K904" s="473"/>
    </row>
    <row r="905" spans="1:11" x14ac:dyDescent="0.25">
      <c r="A905" s="281">
        <v>894</v>
      </c>
      <c r="B905" s="467" t="s">
        <v>11700</v>
      </c>
      <c r="C905" s="477" t="s">
        <v>13953</v>
      </c>
      <c r="D905" s="281" t="s">
        <v>33</v>
      </c>
      <c r="E905" s="281"/>
      <c r="F905" s="469" t="s">
        <v>34</v>
      </c>
      <c r="G905" s="470" t="s">
        <v>3474</v>
      </c>
      <c r="H905" s="475" t="s">
        <v>33</v>
      </c>
      <c r="I905" s="483"/>
      <c r="J905" s="472" t="s">
        <v>13954</v>
      </c>
      <c r="K905" s="473"/>
    </row>
    <row r="906" spans="1:11" x14ac:dyDescent="0.25">
      <c r="A906" s="281">
        <v>895</v>
      </c>
      <c r="B906" s="474" t="s">
        <v>13952</v>
      </c>
      <c r="C906" s="477" t="s">
        <v>13955</v>
      </c>
      <c r="D906" s="281"/>
      <c r="E906" s="281" t="s">
        <v>33</v>
      </c>
      <c r="F906" s="469" t="s">
        <v>34</v>
      </c>
      <c r="G906" s="470" t="s">
        <v>387</v>
      </c>
      <c r="H906" s="475" t="s">
        <v>33</v>
      </c>
      <c r="I906" s="483"/>
      <c r="J906" s="476" t="s">
        <v>13954</v>
      </c>
      <c r="K906" s="473"/>
    </row>
    <row r="907" spans="1:11" x14ac:dyDescent="0.25">
      <c r="A907" s="281">
        <v>896</v>
      </c>
      <c r="B907" s="474" t="s">
        <v>13497</v>
      </c>
      <c r="C907" s="477" t="s">
        <v>13956</v>
      </c>
      <c r="D907" s="281"/>
      <c r="E907" s="281" t="s">
        <v>33</v>
      </c>
      <c r="F907" s="469" t="s">
        <v>34</v>
      </c>
      <c r="G907" s="470" t="s">
        <v>379</v>
      </c>
      <c r="H907" s="475" t="s">
        <v>33</v>
      </c>
      <c r="I907" s="483"/>
      <c r="J907" s="476" t="s">
        <v>13954</v>
      </c>
      <c r="K907" s="473"/>
    </row>
    <row r="908" spans="1:11" x14ac:dyDescent="0.25">
      <c r="A908" s="281">
        <v>897</v>
      </c>
      <c r="B908" s="474" t="s">
        <v>13957</v>
      </c>
      <c r="C908" s="477" t="s">
        <v>13958</v>
      </c>
      <c r="D908" s="281"/>
      <c r="E908" s="281" t="s">
        <v>33</v>
      </c>
      <c r="F908" s="469" t="s">
        <v>34</v>
      </c>
      <c r="G908" s="470" t="s">
        <v>433</v>
      </c>
      <c r="H908" s="475" t="s">
        <v>33</v>
      </c>
      <c r="I908" s="483"/>
      <c r="J908" s="476" t="s">
        <v>13954</v>
      </c>
      <c r="K908" s="473"/>
    </row>
    <row r="909" spans="1:11" x14ac:dyDescent="0.25">
      <c r="A909" s="281">
        <v>898</v>
      </c>
      <c r="B909" s="467" t="s">
        <v>13959</v>
      </c>
      <c r="C909" s="468">
        <v>27672</v>
      </c>
      <c r="D909" s="281" t="s">
        <v>33</v>
      </c>
      <c r="E909" s="281"/>
      <c r="F909" s="469" t="s">
        <v>34</v>
      </c>
      <c r="G909" s="470" t="s">
        <v>379</v>
      </c>
      <c r="H909" s="475" t="s">
        <v>33</v>
      </c>
      <c r="I909" s="483"/>
      <c r="J909" s="472" t="s">
        <v>13960</v>
      </c>
      <c r="K909" s="473"/>
    </row>
    <row r="910" spans="1:11" x14ac:dyDescent="0.25">
      <c r="A910" s="281">
        <v>899</v>
      </c>
      <c r="B910" s="474" t="s">
        <v>13961</v>
      </c>
      <c r="C910" s="468">
        <v>27631</v>
      </c>
      <c r="D910" s="281"/>
      <c r="E910" s="281" t="s">
        <v>33</v>
      </c>
      <c r="F910" s="469" t="s">
        <v>34</v>
      </c>
      <c r="G910" s="470" t="s">
        <v>379</v>
      </c>
      <c r="H910" s="475" t="s">
        <v>33</v>
      </c>
      <c r="I910" s="483"/>
      <c r="J910" s="476" t="s">
        <v>13960</v>
      </c>
      <c r="K910" s="473"/>
    </row>
    <row r="911" spans="1:11" x14ac:dyDescent="0.25">
      <c r="A911" s="281">
        <v>900</v>
      </c>
      <c r="B911" s="467" t="s">
        <v>13962</v>
      </c>
      <c r="C911" s="468">
        <v>19769</v>
      </c>
      <c r="D911" s="281" t="s">
        <v>33</v>
      </c>
      <c r="E911" s="281"/>
      <c r="F911" s="469" t="s">
        <v>34</v>
      </c>
      <c r="G911" s="470" t="s">
        <v>133</v>
      </c>
      <c r="H911" s="475" t="s">
        <v>33</v>
      </c>
      <c r="I911" s="483"/>
      <c r="J911" s="472" t="s">
        <v>13963</v>
      </c>
      <c r="K911" s="473"/>
    </row>
    <row r="912" spans="1:11" x14ac:dyDescent="0.25">
      <c r="A912" s="281">
        <v>901</v>
      </c>
      <c r="B912" s="474" t="s">
        <v>13964</v>
      </c>
      <c r="C912" s="468">
        <v>20410</v>
      </c>
      <c r="D912" s="281"/>
      <c r="E912" s="281" t="s">
        <v>33</v>
      </c>
      <c r="F912" s="469" t="s">
        <v>34</v>
      </c>
      <c r="G912" s="470" t="s">
        <v>133</v>
      </c>
      <c r="H912" s="475" t="s">
        <v>33</v>
      </c>
      <c r="I912" s="483"/>
      <c r="J912" s="476" t="s">
        <v>13963</v>
      </c>
      <c r="K912" s="473"/>
    </row>
    <row r="913" spans="1:11" x14ac:dyDescent="0.25">
      <c r="A913" s="281">
        <v>902</v>
      </c>
      <c r="B913" s="474" t="s">
        <v>13965</v>
      </c>
      <c r="C913" s="468">
        <v>33555</v>
      </c>
      <c r="D913" s="281" t="s">
        <v>33</v>
      </c>
      <c r="E913" s="281"/>
      <c r="F913" s="469" t="s">
        <v>34</v>
      </c>
      <c r="G913" s="470" t="s">
        <v>387</v>
      </c>
      <c r="H913" s="475" t="s">
        <v>33</v>
      </c>
      <c r="I913" s="483"/>
      <c r="J913" s="476" t="s">
        <v>13963</v>
      </c>
      <c r="K913" s="473"/>
    </row>
    <row r="914" spans="1:11" x14ac:dyDescent="0.25">
      <c r="A914" s="281">
        <v>903</v>
      </c>
      <c r="B914" s="467" t="s">
        <v>13966</v>
      </c>
      <c r="C914" s="468">
        <v>27265</v>
      </c>
      <c r="D914" s="281" t="s">
        <v>33</v>
      </c>
      <c r="E914" s="281"/>
      <c r="F914" s="469" t="s">
        <v>34</v>
      </c>
      <c r="G914" s="470" t="s">
        <v>82</v>
      </c>
      <c r="H914" s="475" t="s">
        <v>33</v>
      </c>
      <c r="I914" s="483"/>
      <c r="J914" s="472" t="s">
        <v>13967</v>
      </c>
      <c r="K914" s="473"/>
    </row>
    <row r="915" spans="1:11" x14ac:dyDescent="0.25">
      <c r="A915" s="281">
        <v>904</v>
      </c>
      <c r="B915" s="474" t="s">
        <v>12520</v>
      </c>
      <c r="C915" s="468">
        <v>27378</v>
      </c>
      <c r="D915" s="281"/>
      <c r="E915" s="281" t="s">
        <v>33</v>
      </c>
      <c r="F915" s="469" t="s">
        <v>34</v>
      </c>
      <c r="G915" s="470" t="s">
        <v>379</v>
      </c>
      <c r="H915" s="475" t="s">
        <v>33</v>
      </c>
      <c r="I915" s="483"/>
      <c r="J915" s="476" t="s">
        <v>13967</v>
      </c>
      <c r="K915" s="473"/>
    </row>
    <row r="916" spans="1:11" x14ac:dyDescent="0.25">
      <c r="A916" s="281">
        <v>905</v>
      </c>
      <c r="B916" s="474" t="s">
        <v>3484</v>
      </c>
      <c r="C916" s="468">
        <v>36174</v>
      </c>
      <c r="D916" s="281" t="s">
        <v>33</v>
      </c>
      <c r="E916" s="281"/>
      <c r="F916" s="469" t="s">
        <v>34</v>
      </c>
      <c r="G916" s="470" t="s">
        <v>433</v>
      </c>
      <c r="H916" s="475" t="s">
        <v>33</v>
      </c>
      <c r="I916" s="483"/>
      <c r="J916" s="476" t="s">
        <v>13967</v>
      </c>
      <c r="K916" s="473"/>
    </row>
    <row r="917" spans="1:11" x14ac:dyDescent="0.25">
      <c r="A917" s="281">
        <v>906</v>
      </c>
      <c r="B917" s="467" t="s">
        <v>13968</v>
      </c>
      <c r="C917" s="468">
        <v>25668</v>
      </c>
      <c r="D917" s="281" t="s">
        <v>33</v>
      </c>
      <c r="E917" s="281"/>
      <c r="F917" s="469" t="s">
        <v>34</v>
      </c>
      <c r="G917" s="470" t="s">
        <v>379</v>
      </c>
      <c r="H917" s="475" t="s">
        <v>33</v>
      </c>
      <c r="I917" s="483"/>
      <c r="J917" s="472" t="s">
        <v>13969</v>
      </c>
      <c r="K917" s="473"/>
    </row>
    <row r="918" spans="1:11" x14ac:dyDescent="0.25">
      <c r="A918" s="281">
        <v>907</v>
      </c>
      <c r="B918" s="474" t="s">
        <v>13970</v>
      </c>
      <c r="C918" s="468">
        <v>28390</v>
      </c>
      <c r="D918" s="281"/>
      <c r="E918" s="281" t="s">
        <v>33</v>
      </c>
      <c r="F918" s="469" t="s">
        <v>34</v>
      </c>
      <c r="G918" s="470" t="s">
        <v>379</v>
      </c>
      <c r="H918" s="475" t="s">
        <v>33</v>
      </c>
      <c r="I918" s="483"/>
      <c r="J918" s="476" t="s">
        <v>13969</v>
      </c>
      <c r="K918" s="473"/>
    </row>
    <row r="919" spans="1:11" x14ac:dyDescent="0.25">
      <c r="A919" s="281">
        <v>908</v>
      </c>
      <c r="B919" s="474" t="s">
        <v>11699</v>
      </c>
      <c r="C919" s="468">
        <v>29053</v>
      </c>
      <c r="D919" s="281" t="s">
        <v>33</v>
      </c>
      <c r="E919" s="281"/>
      <c r="F919" s="469" t="s">
        <v>34</v>
      </c>
      <c r="G919" s="470" t="s">
        <v>379</v>
      </c>
      <c r="H919" s="475" t="s">
        <v>33</v>
      </c>
      <c r="I919" s="483"/>
      <c r="J919" s="476" t="s">
        <v>13969</v>
      </c>
      <c r="K919" s="473"/>
    </row>
    <row r="920" spans="1:11" x14ac:dyDescent="0.25">
      <c r="A920" s="281">
        <v>909</v>
      </c>
      <c r="B920" s="474" t="s">
        <v>13971</v>
      </c>
      <c r="C920" s="468">
        <v>37030</v>
      </c>
      <c r="D920" s="281" t="s">
        <v>33</v>
      </c>
      <c r="E920" s="281"/>
      <c r="F920" s="469" t="s">
        <v>34</v>
      </c>
      <c r="G920" s="470" t="s">
        <v>433</v>
      </c>
      <c r="H920" s="475" t="s">
        <v>33</v>
      </c>
      <c r="I920" s="483"/>
      <c r="J920" s="476" t="s">
        <v>13969</v>
      </c>
      <c r="K920" s="473"/>
    </row>
    <row r="921" spans="1:11" x14ac:dyDescent="0.25">
      <c r="A921" s="281">
        <v>910</v>
      </c>
      <c r="B921" s="467" t="s">
        <v>13972</v>
      </c>
      <c r="C921" s="468">
        <v>23723</v>
      </c>
      <c r="D921" s="281" t="s">
        <v>33</v>
      </c>
      <c r="E921" s="281"/>
      <c r="F921" s="469" t="s">
        <v>34</v>
      </c>
      <c r="G921" s="470" t="s">
        <v>387</v>
      </c>
      <c r="H921" s="475" t="s">
        <v>33</v>
      </c>
      <c r="I921" s="483"/>
      <c r="J921" s="472" t="s">
        <v>13973</v>
      </c>
      <c r="K921" s="473"/>
    </row>
    <row r="922" spans="1:11" x14ac:dyDescent="0.25">
      <c r="A922" s="281">
        <v>911</v>
      </c>
      <c r="B922" s="474" t="s">
        <v>1420</v>
      </c>
      <c r="C922" s="468">
        <v>24025</v>
      </c>
      <c r="D922" s="281"/>
      <c r="E922" s="281" t="s">
        <v>33</v>
      </c>
      <c r="F922" s="469" t="s">
        <v>34</v>
      </c>
      <c r="G922" s="470" t="s">
        <v>387</v>
      </c>
      <c r="H922" s="475" t="s">
        <v>33</v>
      </c>
      <c r="I922" s="483"/>
      <c r="J922" s="476" t="s">
        <v>13973</v>
      </c>
      <c r="K922" s="473"/>
    </row>
    <row r="923" spans="1:11" x14ac:dyDescent="0.25">
      <c r="A923" s="281">
        <v>912</v>
      </c>
      <c r="B923" s="474" t="s">
        <v>13974</v>
      </c>
      <c r="C923" s="468">
        <v>30623</v>
      </c>
      <c r="D923" s="281" t="s">
        <v>33</v>
      </c>
      <c r="E923" s="281"/>
      <c r="F923" s="469" t="s">
        <v>34</v>
      </c>
      <c r="G923" s="470" t="s">
        <v>13240</v>
      </c>
      <c r="H923" s="475" t="s">
        <v>33</v>
      </c>
      <c r="I923" s="483"/>
      <c r="J923" s="476" t="s">
        <v>13973</v>
      </c>
      <c r="K923" s="473"/>
    </row>
    <row r="924" spans="1:11" x14ac:dyDescent="0.25">
      <c r="A924" s="281">
        <v>913</v>
      </c>
      <c r="B924" s="474" t="s">
        <v>13975</v>
      </c>
      <c r="C924" s="468">
        <v>33604</v>
      </c>
      <c r="D924" s="281"/>
      <c r="E924" s="281" t="s">
        <v>33</v>
      </c>
      <c r="F924" s="469" t="s">
        <v>34</v>
      </c>
      <c r="G924" s="470" t="s">
        <v>387</v>
      </c>
      <c r="H924" s="475" t="s">
        <v>33</v>
      </c>
      <c r="I924" s="483"/>
      <c r="J924" s="476" t="s">
        <v>13973</v>
      </c>
      <c r="K924" s="473"/>
    </row>
    <row r="925" spans="1:11" x14ac:dyDescent="0.25">
      <c r="A925" s="281">
        <v>914</v>
      </c>
      <c r="B925" s="467" t="s">
        <v>13976</v>
      </c>
      <c r="C925" s="468">
        <v>20215</v>
      </c>
      <c r="D925" s="281" t="s">
        <v>33</v>
      </c>
      <c r="E925" s="281"/>
      <c r="F925" s="469" t="s">
        <v>34</v>
      </c>
      <c r="G925" s="470" t="s">
        <v>133</v>
      </c>
      <c r="H925" s="475" t="s">
        <v>33</v>
      </c>
      <c r="I925" s="483"/>
      <c r="J925" s="472" t="s">
        <v>13977</v>
      </c>
      <c r="K925" s="473"/>
    </row>
    <row r="926" spans="1:11" x14ac:dyDescent="0.25">
      <c r="A926" s="281">
        <v>915</v>
      </c>
      <c r="B926" s="474" t="s">
        <v>13978</v>
      </c>
      <c r="C926" s="468">
        <v>20606</v>
      </c>
      <c r="D926" s="281"/>
      <c r="E926" s="281" t="s">
        <v>33</v>
      </c>
      <c r="F926" s="469" t="s">
        <v>34</v>
      </c>
      <c r="G926" s="470" t="s">
        <v>133</v>
      </c>
      <c r="H926" s="475" t="s">
        <v>33</v>
      </c>
      <c r="I926" s="483"/>
      <c r="J926" s="476" t="s">
        <v>13977</v>
      </c>
      <c r="K926" s="473"/>
    </row>
    <row r="927" spans="1:11" x14ac:dyDescent="0.25">
      <c r="A927" s="281">
        <v>916</v>
      </c>
      <c r="B927" s="467" t="s">
        <v>13979</v>
      </c>
      <c r="C927" s="468">
        <v>29469</v>
      </c>
      <c r="D927" s="281" t="s">
        <v>33</v>
      </c>
      <c r="E927" s="281"/>
      <c r="F927" s="469" t="s">
        <v>34</v>
      </c>
      <c r="G927" s="470" t="s">
        <v>133</v>
      </c>
      <c r="H927" s="475" t="s">
        <v>33</v>
      </c>
      <c r="I927" s="483"/>
      <c r="J927" s="472" t="s">
        <v>13977</v>
      </c>
      <c r="K927" s="473"/>
    </row>
    <row r="928" spans="1:11" x14ac:dyDescent="0.25">
      <c r="A928" s="281">
        <v>917</v>
      </c>
      <c r="B928" s="474" t="s">
        <v>13980</v>
      </c>
      <c r="C928" s="468">
        <v>31265</v>
      </c>
      <c r="D928" s="281"/>
      <c r="E928" s="281" t="s">
        <v>33</v>
      </c>
      <c r="F928" s="469" t="s">
        <v>34</v>
      </c>
      <c r="G928" s="470" t="s">
        <v>379</v>
      </c>
      <c r="H928" s="475" t="s">
        <v>33</v>
      </c>
      <c r="I928" s="483"/>
      <c r="J928" s="476" t="s">
        <v>13977</v>
      </c>
      <c r="K928" s="473"/>
    </row>
    <row r="929" spans="1:11" x14ac:dyDescent="0.25">
      <c r="A929" s="281">
        <v>918</v>
      </c>
      <c r="B929" s="467" t="s">
        <v>13591</v>
      </c>
      <c r="C929" s="468">
        <v>28027</v>
      </c>
      <c r="D929" s="281"/>
      <c r="E929" s="281" t="s">
        <v>33</v>
      </c>
      <c r="F929" s="469" t="s">
        <v>34</v>
      </c>
      <c r="G929" s="470" t="s">
        <v>379</v>
      </c>
      <c r="H929" s="475" t="s">
        <v>33</v>
      </c>
      <c r="I929" s="483"/>
      <c r="J929" s="472" t="s">
        <v>13981</v>
      </c>
      <c r="K929" s="473"/>
    </row>
    <row r="930" spans="1:11" x14ac:dyDescent="0.25">
      <c r="A930" s="281">
        <v>919</v>
      </c>
      <c r="B930" s="474" t="s">
        <v>13982</v>
      </c>
      <c r="C930" s="468">
        <v>22272</v>
      </c>
      <c r="D930" s="281" t="s">
        <v>33</v>
      </c>
      <c r="E930" s="281"/>
      <c r="F930" s="469" t="s">
        <v>34</v>
      </c>
      <c r="G930" s="470" t="s">
        <v>379</v>
      </c>
      <c r="H930" s="475" t="s">
        <v>33</v>
      </c>
      <c r="I930" s="483"/>
      <c r="J930" s="476" t="s">
        <v>13981</v>
      </c>
      <c r="K930" s="473"/>
    </row>
    <row r="931" spans="1:11" x14ac:dyDescent="0.25">
      <c r="A931" s="281">
        <v>920</v>
      </c>
      <c r="B931" s="474" t="s">
        <v>13983</v>
      </c>
      <c r="C931" s="468">
        <v>36453</v>
      </c>
      <c r="D931" s="281"/>
      <c r="E931" s="281" t="s">
        <v>33</v>
      </c>
      <c r="F931" s="469" t="s">
        <v>34</v>
      </c>
      <c r="G931" s="470" t="s">
        <v>433</v>
      </c>
      <c r="H931" s="475" t="s">
        <v>33</v>
      </c>
      <c r="I931" s="483"/>
      <c r="J931" s="476" t="s">
        <v>13981</v>
      </c>
      <c r="K931" s="473"/>
    </row>
    <row r="932" spans="1:11" x14ac:dyDescent="0.25">
      <c r="A932" s="281">
        <v>921</v>
      </c>
      <c r="B932" s="474" t="s">
        <v>13984</v>
      </c>
      <c r="C932" s="468">
        <v>37810</v>
      </c>
      <c r="D932" s="281" t="s">
        <v>33</v>
      </c>
      <c r="E932" s="281"/>
      <c r="F932" s="469" t="s">
        <v>34</v>
      </c>
      <c r="G932" s="470" t="s">
        <v>54</v>
      </c>
      <c r="H932" s="475" t="s">
        <v>33</v>
      </c>
      <c r="I932" s="483"/>
      <c r="J932" s="476" t="s">
        <v>13981</v>
      </c>
      <c r="K932" s="473"/>
    </row>
    <row r="933" spans="1:11" x14ac:dyDescent="0.25">
      <c r="A933" s="281">
        <v>922</v>
      </c>
      <c r="B933" s="467" t="s">
        <v>13985</v>
      </c>
      <c r="C933" s="468">
        <v>33837</v>
      </c>
      <c r="D933" s="281" t="s">
        <v>33</v>
      </c>
      <c r="E933" s="281"/>
      <c r="F933" s="469" t="s">
        <v>34</v>
      </c>
      <c r="G933" s="470" t="s">
        <v>379</v>
      </c>
      <c r="H933" s="475" t="s">
        <v>33</v>
      </c>
      <c r="I933" s="483"/>
      <c r="J933" s="472" t="s">
        <v>13986</v>
      </c>
      <c r="K933" s="473"/>
    </row>
    <row r="934" spans="1:11" x14ac:dyDescent="0.25">
      <c r="A934" s="281">
        <v>923</v>
      </c>
      <c r="B934" s="474" t="s">
        <v>13987</v>
      </c>
      <c r="C934" s="468">
        <v>22148</v>
      </c>
      <c r="D934" s="281"/>
      <c r="E934" s="281" t="s">
        <v>33</v>
      </c>
      <c r="F934" s="469" t="s">
        <v>34</v>
      </c>
      <c r="G934" s="470" t="s">
        <v>13931</v>
      </c>
      <c r="H934" s="475" t="s">
        <v>33</v>
      </c>
      <c r="I934" s="483"/>
      <c r="J934" s="476" t="s">
        <v>13986</v>
      </c>
      <c r="K934" s="473"/>
    </row>
    <row r="935" spans="1:11" x14ac:dyDescent="0.25">
      <c r="A935" s="281">
        <v>924</v>
      </c>
      <c r="B935" s="467" t="s">
        <v>13988</v>
      </c>
      <c r="C935" s="468">
        <v>31187</v>
      </c>
      <c r="D935" s="281" t="s">
        <v>33</v>
      </c>
      <c r="E935" s="281"/>
      <c r="F935" s="469" t="s">
        <v>34</v>
      </c>
      <c r="G935" s="470" t="s">
        <v>379</v>
      </c>
      <c r="H935" s="475" t="s">
        <v>33</v>
      </c>
      <c r="I935" s="483"/>
      <c r="J935" s="472" t="s">
        <v>13986</v>
      </c>
      <c r="K935" s="473"/>
    </row>
    <row r="936" spans="1:11" x14ac:dyDescent="0.25">
      <c r="A936" s="281">
        <v>925</v>
      </c>
      <c r="B936" s="474" t="s">
        <v>13989</v>
      </c>
      <c r="C936" s="468">
        <v>30925</v>
      </c>
      <c r="D936" s="281"/>
      <c r="E936" s="281" t="s">
        <v>33</v>
      </c>
      <c r="F936" s="469" t="s">
        <v>34</v>
      </c>
      <c r="G936" s="470" t="s">
        <v>1655</v>
      </c>
      <c r="H936" s="475" t="s">
        <v>33</v>
      </c>
      <c r="I936" s="483"/>
      <c r="J936" s="476" t="s">
        <v>13986</v>
      </c>
      <c r="K936" s="473"/>
    </row>
    <row r="937" spans="1:11" x14ac:dyDescent="0.25">
      <c r="A937" s="281">
        <v>926</v>
      </c>
      <c r="B937" s="467" t="s">
        <v>13990</v>
      </c>
      <c r="C937" s="468">
        <v>19770</v>
      </c>
      <c r="D937" s="281" t="s">
        <v>33</v>
      </c>
      <c r="E937" s="281"/>
      <c r="F937" s="469" t="s">
        <v>34</v>
      </c>
      <c r="G937" s="470" t="s">
        <v>133</v>
      </c>
      <c r="H937" s="475" t="s">
        <v>33</v>
      </c>
      <c r="I937" s="483"/>
      <c r="J937" s="472" t="s">
        <v>13991</v>
      </c>
      <c r="K937" s="473"/>
    </row>
    <row r="938" spans="1:11" x14ac:dyDescent="0.25">
      <c r="A938" s="281">
        <v>927</v>
      </c>
      <c r="B938" s="467" t="s">
        <v>13992</v>
      </c>
      <c r="C938" s="468">
        <v>27395</v>
      </c>
      <c r="D938" s="281" t="s">
        <v>33</v>
      </c>
      <c r="E938" s="281"/>
      <c r="F938" s="469" t="s">
        <v>34</v>
      </c>
      <c r="G938" s="470" t="s">
        <v>379</v>
      </c>
      <c r="H938" s="475" t="s">
        <v>33</v>
      </c>
      <c r="I938" s="483"/>
      <c r="J938" s="472" t="s">
        <v>13993</v>
      </c>
      <c r="K938" s="473"/>
    </row>
    <row r="939" spans="1:11" x14ac:dyDescent="0.25">
      <c r="A939" s="281">
        <v>928</v>
      </c>
      <c r="B939" s="474" t="s">
        <v>13994</v>
      </c>
      <c r="C939" s="468">
        <v>30980</v>
      </c>
      <c r="D939" s="281"/>
      <c r="E939" s="281" t="s">
        <v>33</v>
      </c>
      <c r="F939" s="469" t="s">
        <v>34</v>
      </c>
      <c r="G939" s="470" t="s">
        <v>1655</v>
      </c>
      <c r="H939" s="475" t="s">
        <v>33</v>
      </c>
      <c r="I939" s="483"/>
      <c r="J939" s="476" t="s">
        <v>13993</v>
      </c>
      <c r="K939" s="473"/>
    </row>
    <row r="940" spans="1:11" x14ac:dyDescent="0.25">
      <c r="A940" s="281">
        <v>929</v>
      </c>
      <c r="B940" s="467" t="s">
        <v>13995</v>
      </c>
      <c r="C940" s="468">
        <v>30191</v>
      </c>
      <c r="D940" s="281" t="s">
        <v>33</v>
      </c>
      <c r="E940" s="281"/>
      <c r="F940" s="469" t="s">
        <v>34</v>
      </c>
      <c r="G940" s="470" t="s">
        <v>379</v>
      </c>
      <c r="H940" s="475" t="s">
        <v>33</v>
      </c>
      <c r="I940" s="483"/>
      <c r="J940" s="472" t="s">
        <v>13996</v>
      </c>
      <c r="K940" s="473"/>
    </row>
    <row r="941" spans="1:11" x14ac:dyDescent="0.25">
      <c r="A941" s="281">
        <v>930</v>
      </c>
      <c r="B941" s="474" t="s">
        <v>13997</v>
      </c>
      <c r="C941" s="468">
        <v>32150</v>
      </c>
      <c r="D941" s="281"/>
      <c r="E941" s="281" t="s">
        <v>33</v>
      </c>
      <c r="F941" s="469" t="s">
        <v>34</v>
      </c>
      <c r="G941" s="470" t="s">
        <v>379</v>
      </c>
      <c r="H941" s="475" t="s">
        <v>33</v>
      </c>
      <c r="I941" s="483"/>
      <c r="J941" s="476" t="s">
        <v>13996</v>
      </c>
      <c r="K941" s="473"/>
    </row>
    <row r="942" spans="1:11" x14ac:dyDescent="0.25">
      <c r="A942" s="281">
        <v>931</v>
      </c>
      <c r="B942" s="467" t="s">
        <v>13998</v>
      </c>
      <c r="C942" s="468">
        <v>21439</v>
      </c>
      <c r="D942" s="281" t="s">
        <v>33</v>
      </c>
      <c r="E942" s="281"/>
      <c r="F942" s="469" t="s">
        <v>34</v>
      </c>
      <c r="G942" s="470" t="s">
        <v>133</v>
      </c>
      <c r="H942" s="475" t="s">
        <v>33</v>
      </c>
      <c r="I942" s="483"/>
      <c r="J942" s="472" t="s">
        <v>13999</v>
      </c>
      <c r="K942" s="473"/>
    </row>
    <row r="943" spans="1:11" x14ac:dyDescent="0.25">
      <c r="A943" s="281">
        <v>932</v>
      </c>
      <c r="B943" s="474" t="s">
        <v>14000</v>
      </c>
      <c r="C943" s="468">
        <v>22509</v>
      </c>
      <c r="D943" s="281"/>
      <c r="E943" s="281" t="s">
        <v>33</v>
      </c>
      <c r="F943" s="469" t="s">
        <v>34</v>
      </c>
      <c r="G943" s="470" t="s">
        <v>133</v>
      </c>
      <c r="H943" s="475" t="s">
        <v>33</v>
      </c>
      <c r="I943" s="483"/>
      <c r="J943" s="476" t="s">
        <v>13999</v>
      </c>
      <c r="K943" s="473"/>
    </row>
    <row r="944" spans="1:11" x14ac:dyDescent="0.25">
      <c r="A944" s="281">
        <v>933</v>
      </c>
      <c r="B944" s="474" t="s">
        <v>3890</v>
      </c>
      <c r="C944" s="468">
        <v>31476</v>
      </c>
      <c r="D944" s="281"/>
      <c r="E944" s="281" t="s">
        <v>33</v>
      </c>
      <c r="F944" s="469" t="s">
        <v>34</v>
      </c>
      <c r="G944" s="470" t="s">
        <v>379</v>
      </c>
      <c r="H944" s="475" t="s">
        <v>33</v>
      </c>
      <c r="I944" s="483"/>
      <c r="J944" s="476" t="s">
        <v>13999</v>
      </c>
      <c r="K944" s="473"/>
    </row>
    <row r="945" spans="1:11" x14ac:dyDescent="0.25">
      <c r="A945" s="281">
        <v>934</v>
      </c>
      <c r="B945" s="474" t="s">
        <v>14001</v>
      </c>
      <c r="C945" s="468">
        <v>32130</v>
      </c>
      <c r="D945" s="281" t="s">
        <v>33</v>
      </c>
      <c r="E945" s="281"/>
      <c r="F945" s="469" t="s">
        <v>34</v>
      </c>
      <c r="G945" s="470" t="s">
        <v>379</v>
      </c>
      <c r="H945" s="475" t="s">
        <v>33</v>
      </c>
      <c r="I945" s="483"/>
      <c r="J945" s="476" t="s">
        <v>13999</v>
      </c>
      <c r="K945" s="473"/>
    </row>
    <row r="946" spans="1:11" x14ac:dyDescent="0.25">
      <c r="A946" s="281">
        <v>935</v>
      </c>
      <c r="B946" s="474" t="s">
        <v>14002</v>
      </c>
      <c r="C946" s="468">
        <v>11133</v>
      </c>
      <c r="D946" s="281"/>
      <c r="E946" s="281" t="s">
        <v>33</v>
      </c>
      <c r="F946" s="469" t="s">
        <v>34</v>
      </c>
      <c r="G946" s="470" t="s">
        <v>395</v>
      </c>
      <c r="H946" s="475" t="s">
        <v>33</v>
      </c>
      <c r="I946" s="483"/>
      <c r="J946" s="476" t="s">
        <v>13999</v>
      </c>
      <c r="K946" s="473"/>
    </row>
    <row r="947" spans="1:11" x14ac:dyDescent="0.25">
      <c r="A947" s="281">
        <v>936</v>
      </c>
      <c r="B947" s="467" t="s">
        <v>4639</v>
      </c>
      <c r="C947" s="468">
        <v>19890</v>
      </c>
      <c r="D947" s="281" t="s">
        <v>33</v>
      </c>
      <c r="E947" s="281"/>
      <c r="F947" s="469" t="s">
        <v>34</v>
      </c>
      <c r="G947" s="470" t="s">
        <v>133</v>
      </c>
      <c r="H947" s="475" t="s">
        <v>33</v>
      </c>
      <c r="I947" s="483"/>
      <c r="J947" s="472" t="s">
        <v>14003</v>
      </c>
      <c r="K947" s="473"/>
    </row>
    <row r="948" spans="1:11" x14ac:dyDescent="0.25">
      <c r="A948" s="281">
        <v>937</v>
      </c>
      <c r="B948" s="474" t="s">
        <v>592</v>
      </c>
      <c r="C948" s="468">
        <v>21172</v>
      </c>
      <c r="D948" s="281"/>
      <c r="E948" s="281" t="s">
        <v>33</v>
      </c>
      <c r="F948" s="469" t="s">
        <v>34</v>
      </c>
      <c r="G948" s="470" t="s">
        <v>133</v>
      </c>
      <c r="H948" s="475" t="s">
        <v>33</v>
      </c>
      <c r="I948" s="483"/>
      <c r="J948" s="476" t="s">
        <v>14003</v>
      </c>
      <c r="K948" s="473"/>
    </row>
    <row r="949" spans="1:11" x14ac:dyDescent="0.25">
      <c r="A949" s="281">
        <v>938</v>
      </c>
      <c r="B949" s="474" t="s">
        <v>14004</v>
      </c>
      <c r="C949" s="468">
        <v>31520</v>
      </c>
      <c r="D949" s="281" t="s">
        <v>33</v>
      </c>
      <c r="E949" s="281"/>
      <c r="F949" s="469" t="s">
        <v>34</v>
      </c>
      <c r="G949" s="470" t="s">
        <v>379</v>
      </c>
      <c r="H949" s="475" t="s">
        <v>33</v>
      </c>
      <c r="I949" s="483"/>
      <c r="J949" s="476" t="s">
        <v>14003</v>
      </c>
      <c r="K949" s="473"/>
    </row>
    <row r="950" spans="1:11" x14ac:dyDescent="0.25">
      <c r="A950" s="281">
        <v>939</v>
      </c>
      <c r="B950" s="474" t="s">
        <v>14005</v>
      </c>
      <c r="C950" s="468">
        <v>32295</v>
      </c>
      <c r="D950" s="281"/>
      <c r="E950" s="281" t="s">
        <v>33</v>
      </c>
      <c r="F950" s="469" t="s">
        <v>34</v>
      </c>
      <c r="G950" s="470" t="s">
        <v>379</v>
      </c>
      <c r="H950" s="475" t="s">
        <v>33</v>
      </c>
      <c r="I950" s="483"/>
      <c r="J950" s="476" t="s">
        <v>14003</v>
      </c>
      <c r="K950" s="473"/>
    </row>
    <row r="951" spans="1:11" x14ac:dyDescent="0.25">
      <c r="A951" s="281">
        <v>940</v>
      </c>
      <c r="B951" s="474" t="s">
        <v>5189</v>
      </c>
      <c r="C951" s="468">
        <v>32200</v>
      </c>
      <c r="D951" s="281"/>
      <c r="E951" s="281" t="s">
        <v>33</v>
      </c>
      <c r="F951" s="469" t="s">
        <v>34</v>
      </c>
      <c r="G951" s="470" t="s">
        <v>379</v>
      </c>
      <c r="H951" s="475" t="s">
        <v>33</v>
      </c>
      <c r="I951" s="483"/>
      <c r="J951" s="476" t="s">
        <v>14003</v>
      </c>
      <c r="K951" s="473"/>
    </row>
    <row r="952" spans="1:11" x14ac:dyDescent="0.25">
      <c r="A952" s="281">
        <v>941</v>
      </c>
      <c r="B952" s="467" t="s">
        <v>14006</v>
      </c>
      <c r="C952" s="468">
        <v>23723</v>
      </c>
      <c r="D952" s="281" t="s">
        <v>33</v>
      </c>
      <c r="E952" s="281"/>
      <c r="F952" s="469" t="s">
        <v>34</v>
      </c>
      <c r="G952" s="470" t="s">
        <v>379</v>
      </c>
      <c r="H952" s="475" t="s">
        <v>33</v>
      </c>
      <c r="I952" s="483"/>
      <c r="J952" s="472" t="s">
        <v>14007</v>
      </c>
      <c r="K952" s="473"/>
    </row>
    <row r="953" spans="1:11" x14ac:dyDescent="0.25">
      <c r="A953" s="281">
        <v>942</v>
      </c>
      <c r="B953" s="474" t="s">
        <v>14008</v>
      </c>
      <c r="C953" s="468">
        <v>21978</v>
      </c>
      <c r="D953" s="281"/>
      <c r="E953" s="281" t="s">
        <v>33</v>
      </c>
      <c r="F953" s="469" t="s">
        <v>34</v>
      </c>
      <c r="G953" s="470" t="s">
        <v>379</v>
      </c>
      <c r="H953" s="475" t="s">
        <v>33</v>
      </c>
      <c r="I953" s="483"/>
      <c r="J953" s="476" t="s">
        <v>14007</v>
      </c>
      <c r="K953" s="473"/>
    </row>
    <row r="954" spans="1:11" x14ac:dyDescent="0.25">
      <c r="A954" s="281">
        <v>943</v>
      </c>
      <c r="B954" s="474" t="s">
        <v>14009</v>
      </c>
      <c r="C954" s="468">
        <v>34440</v>
      </c>
      <c r="D954" s="281" t="s">
        <v>33</v>
      </c>
      <c r="E954" s="281"/>
      <c r="F954" s="469" t="s">
        <v>34</v>
      </c>
      <c r="G954" s="470" t="s">
        <v>379</v>
      </c>
      <c r="H954" s="475" t="s">
        <v>33</v>
      </c>
      <c r="I954" s="483"/>
      <c r="J954" s="476" t="s">
        <v>14007</v>
      </c>
      <c r="K954" s="473"/>
    </row>
    <row r="955" spans="1:11" x14ac:dyDescent="0.25">
      <c r="A955" s="281">
        <v>944</v>
      </c>
      <c r="B955" s="474" t="s">
        <v>14010</v>
      </c>
      <c r="C955" s="468">
        <v>35354</v>
      </c>
      <c r="D955" s="281" t="s">
        <v>33</v>
      </c>
      <c r="E955" s="281"/>
      <c r="F955" s="469" t="s">
        <v>34</v>
      </c>
      <c r="G955" s="470" t="s">
        <v>379</v>
      </c>
      <c r="H955" s="475" t="s">
        <v>33</v>
      </c>
      <c r="I955" s="483"/>
      <c r="J955" s="476" t="s">
        <v>14007</v>
      </c>
      <c r="K955" s="473"/>
    </row>
    <row r="956" spans="1:11" x14ac:dyDescent="0.25">
      <c r="A956" s="281">
        <v>945</v>
      </c>
      <c r="B956" s="467" t="s">
        <v>580</v>
      </c>
      <c r="C956" s="468">
        <v>16447</v>
      </c>
      <c r="D956" s="281"/>
      <c r="E956" s="281" t="s">
        <v>33</v>
      </c>
      <c r="F956" s="469" t="s">
        <v>34</v>
      </c>
      <c r="G956" s="470" t="s">
        <v>395</v>
      </c>
      <c r="H956" s="475" t="s">
        <v>33</v>
      </c>
      <c r="I956" s="483"/>
      <c r="J956" s="472" t="s">
        <v>14011</v>
      </c>
      <c r="K956" s="473"/>
    </row>
    <row r="957" spans="1:11" x14ac:dyDescent="0.25">
      <c r="A957" s="281">
        <v>946</v>
      </c>
      <c r="B957" s="474" t="s">
        <v>14012</v>
      </c>
      <c r="C957" s="468">
        <v>29114</v>
      </c>
      <c r="D957" s="281"/>
      <c r="E957" s="281" t="s">
        <v>33</v>
      </c>
      <c r="F957" s="469" t="s">
        <v>34</v>
      </c>
      <c r="G957" s="470" t="s">
        <v>699</v>
      </c>
      <c r="H957" s="475" t="s">
        <v>33</v>
      </c>
      <c r="I957" s="483"/>
      <c r="J957" s="476" t="s">
        <v>14011</v>
      </c>
      <c r="K957" s="473"/>
    </row>
    <row r="958" spans="1:11" x14ac:dyDescent="0.25">
      <c r="A958" s="281">
        <v>947</v>
      </c>
      <c r="B958" s="467" t="s">
        <v>14013</v>
      </c>
      <c r="C958" s="468">
        <v>29961</v>
      </c>
      <c r="D958" s="281" t="s">
        <v>33</v>
      </c>
      <c r="E958" s="281"/>
      <c r="F958" s="469" t="s">
        <v>34</v>
      </c>
      <c r="G958" s="470" t="s">
        <v>13240</v>
      </c>
      <c r="H958" s="475" t="s">
        <v>33</v>
      </c>
      <c r="I958" s="483"/>
      <c r="J958" s="472" t="s">
        <v>14011</v>
      </c>
      <c r="K958" s="473"/>
    </row>
    <row r="959" spans="1:11" x14ac:dyDescent="0.25">
      <c r="A959" s="281">
        <v>948</v>
      </c>
      <c r="B959" s="474" t="s">
        <v>14014</v>
      </c>
      <c r="C959" s="468">
        <v>30767</v>
      </c>
      <c r="D959" s="281"/>
      <c r="E959" s="281" t="s">
        <v>33</v>
      </c>
      <c r="F959" s="469" t="s">
        <v>34</v>
      </c>
      <c r="G959" s="470" t="s">
        <v>387</v>
      </c>
      <c r="H959" s="475" t="s">
        <v>33</v>
      </c>
      <c r="I959" s="483"/>
      <c r="J959" s="476" t="s">
        <v>14011</v>
      </c>
      <c r="K959" s="473"/>
    </row>
    <row r="960" spans="1:11" x14ac:dyDescent="0.25">
      <c r="A960" s="281">
        <v>949</v>
      </c>
      <c r="B960" s="467" t="s">
        <v>14015</v>
      </c>
      <c r="C960" s="468">
        <v>24744</v>
      </c>
      <c r="D960" s="281"/>
      <c r="E960" s="281" t="s">
        <v>33</v>
      </c>
      <c r="F960" s="469" t="s">
        <v>34</v>
      </c>
      <c r="G960" s="470" t="s">
        <v>699</v>
      </c>
      <c r="H960" s="475" t="s">
        <v>33</v>
      </c>
      <c r="I960" s="483"/>
      <c r="J960" s="472" t="s">
        <v>14016</v>
      </c>
      <c r="K960" s="473"/>
    </row>
    <row r="961" spans="1:11" x14ac:dyDescent="0.25">
      <c r="A961" s="281">
        <v>950</v>
      </c>
      <c r="B961" s="474" t="s">
        <v>14017</v>
      </c>
      <c r="C961" s="468">
        <v>25036</v>
      </c>
      <c r="D961" s="281" t="s">
        <v>33</v>
      </c>
      <c r="E961" s="281"/>
      <c r="F961" s="469" t="s">
        <v>34</v>
      </c>
      <c r="G961" s="470" t="s">
        <v>699</v>
      </c>
      <c r="H961" s="475" t="s">
        <v>33</v>
      </c>
      <c r="I961" s="483"/>
      <c r="J961" s="476" t="s">
        <v>14016</v>
      </c>
      <c r="K961" s="473"/>
    </row>
    <row r="962" spans="1:11" x14ac:dyDescent="0.25">
      <c r="A962" s="281">
        <v>951</v>
      </c>
      <c r="B962" s="474" t="s">
        <v>4628</v>
      </c>
      <c r="C962" s="468">
        <v>33061</v>
      </c>
      <c r="D962" s="281"/>
      <c r="E962" s="281" t="s">
        <v>33</v>
      </c>
      <c r="F962" s="469" t="s">
        <v>34</v>
      </c>
      <c r="G962" s="470" t="s">
        <v>4066</v>
      </c>
      <c r="H962" s="475" t="s">
        <v>33</v>
      </c>
      <c r="I962" s="483"/>
      <c r="J962" s="476" t="s">
        <v>14016</v>
      </c>
      <c r="K962" s="473"/>
    </row>
    <row r="963" spans="1:11" x14ac:dyDescent="0.25">
      <c r="A963" s="281">
        <v>952</v>
      </c>
      <c r="B963" s="474" t="s">
        <v>14018</v>
      </c>
      <c r="C963" s="468">
        <v>33806</v>
      </c>
      <c r="D963" s="281"/>
      <c r="E963" s="281" t="s">
        <v>33</v>
      </c>
      <c r="F963" s="469" t="s">
        <v>34</v>
      </c>
      <c r="G963" s="470" t="s">
        <v>387</v>
      </c>
      <c r="H963" s="475" t="s">
        <v>33</v>
      </c>
      <c r="I963" s="483"/>
      <c r="J963" s="476" t="s">
        <v>14016</v>
      </c>
      <c r="K963" s="473"/>
    </row>
    <row r="964" spans="1:11" x14ac:dyDescent="0.25">
      <c r="A964" s="281">
        <v>953</v>
      </c>
      <c r="B964" s="474" t="s">
        <v>14019</v>
      </c>
      <c r="C964" s="468">
        <v>35850</v>
      </c>
      <c r="D964" s="281" t="s">
        <v>33</v>
      </c>
      <c r="E964" s="281"/>
      <c r="F964" s="469" t="s">
        <v>34</v>
      </c>
      <c r="G964" s="470" t="s">
        <v>379</v>
      </c>
      <c r="H964" s="475" t="s">
        <v>33</v>
      </c>
      <c r="I964" s="483"/>
      <c r="J964" s="476" t="s">
        <v>14016</v>
      </c>
      <c r="K964" s="473"/>
    </row>
    <row r="965" spans="1:11" x14ac:dyDescent="0.25">
      <c r="A965" s="281">
        <v>954</v>
      </c>
      <c r="B965" s="467" t="s">
        <v>14020</v>
      </c>
      <c r="C965" s="468">
        <v>23545</v>
      </c>
      <c r="D965" s="281" t="s">
        <v>33</v>
      </c>
      <c r="E965" s="281"/>
      <c r="F965" s="469" t="s">
        <v>34</v>
      </c>
      <c r="G965" s="470" t="s">
        <v>133</v>
      </c>
      <c r="H965" s="475" t="s">
        <v>33</v>
      </c>
      <c r="I965" s="483"/>
      <c r="J965" s="472" t="s">
        <v>14021</v>
      </c>
      <c r="K965" s="473"/>
    </row>
    <row r="966" spans="1:11" x14ac:dyDescent="0.25">
      <c r="A966" s="281">
        <v>955</v>
      </c>
      <c r="B966" s="474" t="s">
        <v>14022</v>
      </c>
      <c r="C966" s="468">
        <v>26434</v>
      </c>
      <c r="D966" s="281"/>
      <c r="E966" s="281" t="s">
        <v>33</v>
      </c>
      <c r="F966" s="469" t="s">
        <v>34</v>
      </c>
      <c r="G966" s="470" t="s">
        <v>379</v>
      </c>
      <c r="H966" s="475" t="s">
        <v>33</v>
      </c>
      <c r="I966" s="483"/>
      <c r="J966" s="476" t="s">
        <v>14021</v>
      </c>
      <c r="K966" s="473"/>
    </row>
    <row r="967" spans="1:11" x14ac:dyDescent="0.25">
      <c r="A967" s="281">
        <v>956</v>
      </c>
      <c r="B967" s="474" t="s">
        <v>14023</v>
      </c>
      <c r="C967" s="468">
        <v>34082</v>
      </c>
      <c r="D967" s="281"/>
      <c r="E967" s="281" t="s">
        <v>33</v>
      </c>
      <c r="F967" s="469" t="s">
        <v>34</v>
      </c>
      <c r="G967" s="470" t="s">
        <v>379</v>
      </c>
      <c r="H967" s="475" t="s">
        <v>33</v>
      </c>
      <c r="I967" s="483"/>
      <c r="J967" s="476" t="s">
        <v>14021</v>
      </c>
      <c r="K967" s="473"/>
    </row>
    <row r="968" spans="1:11" x14ac:dyDescent="0.25">
      <c r="A968" s="281">
        <v>957</v>
      </c>
      <c r="B968" s="474" t="s">
        <v>14024</v>
      </c>
      <c r="C968" s="468">
        <v>36044</v>
      </c>
      <c r="D968" s="281"/>
      <c r="E968" s="281" t="s">
        <v>33</v>
      </c>
      <c r="F968" s="469" t="s">
        <v>34</v>
      </c>
      <c r="G968" s="470" t="s">
        <v>379</v>
      </c>
      <c r="H968" s="475" t="s">
        <v>33</v>
      </c>
      <c r="I968" s="483"/>
      <c r="J968" s="476" t="s">
        <v>14021</v>
      </c>
      <c r="K968" s="473"/>
    </row>
    <row r="969" spans="1:11" x14ac:dyDescent="0.25">
      <c r="A969" s="281">
        <v>958</v>
      </c>
      <c r="B969" s="474" t="s">
        <v>14025</v>
      </c>
      <c r="C969" s="468">
        <v>35390</v>
      </c>
      <c r="D969" s="281"/>
      <c r="E969" s="281" t="s">
        <v>33</v>
      </c>
      <c r="F969" s="469" t="s">
        <v>34</v>
      </c>
      <c r="G969" s="470" t="s">
        <v>379</v>
      </c>
      <c r="H969" s="475" t="s">
        <v>33</v>
      </c>
      <c r="I969" s="483"/>
      <c r="J969" s="476" t="s">
        <v>14021</v>
      </c>
      <c r="K969" s="473"/>
    </row>
    <row r="970" spans="1:11" x14ac:dyDescent="0.25">
      <c r="A970" s="281">
        <v>959</v>
      </c>
      <c r="B970" s="467" t="s">
        <v>14026</v>
      </c>
      <c r="C970" s="468">
        <v>26019</v>
      </c>
      <c r="D970" s="281" t="s">
        <v>33</v>
      </c>
      <c r="E970" s="281"/>
      <c r="F970" s="469" t="s">
        <v>34</v>
      </c>
      <c r="G970" s="470" t="s">
        <v>82</v>
      </c>
      <c r="H970" s="475" t="s">
        <v>33</v>
      </c>
      <c r="I970" s="483"/>
      <c r="J970" s="472" t="s">
        <v>14027</v>
      </c>
      <c r="K970" s="473"/>
    </row>
    <row r="971" spans="1:11" x14ac:dyDescent="0.25">
      <c r="A971" s="281">
        <v>960</v>
      </c>
      <c r="B971" s="474" t="s">
        <v>14028</v>
      </c>
      <c r="C971" s="468">
        <v>26825</v>
      </c>
      <c r="D971" s="281"/>
      <c r="E971" s="281" t="s">
        <v>33</v>
      </c>
      <c r="F971" s="469" t="s">
        <v>34</v>
      </c>
      <c r="G971" s="470" t="s">
        <v>387</v>
      </c>
      <c r="H971" s="475" t="s">
        <v>33</v>
      </c>
      <c r="I971" s="483"/>
      <c r="J971" s="476" t="s">
        <v>14027</v>
      </c>
      <c r="K971" s="473"/>
    </row>
    <row r="972" spans="1:11" x14ac:dyDescent="0.25">
      <c r="A972" s="281">
        <v>961</v>
      </c>
      <c r="B972" s="474" t="s">
        <v>14029</v>
      </c>
      <c r="C972" s="477" t="s">
        <v>14030</v>
      </c>
      <c r="D972" s="281" t="s">
        <v>33</v>
      </c>
      <c r="E972" s="281"/>
      <c r="F972" s="469" t="s">
        <v>34</v>
      </c>
      <c r="G972" s="470" t="s">
        <v>433</v>
      </c>
      <c r="H972" s="475" t="s">
        <v>33</v>
      </c>
      <c r="I972" s="483"/>
      <c r="J972" s="476" t="s">
        <v>14027</v>
      </c>
      <c r="K972" s="473"/>
    </row>
    <row r="973" spans="1:11" x14ac:dyDescent="0.25">
      <c r="A973" s="281">
        <v>962</v>
      </c>
      <c r="B973" s="467" t="s">
        <v>14031</v>
      </c>
      <c r="C973" s="468">
        <v>25058</v>
      </c>
      <c r="D973" s="281"/>
      <c r="E973" s="281" t="s">
        <v>33</v>
      </c>
      <c r="F973" s="469" t="s">
        <v>34</v>
      </c>
      <c r="G973" s="470" t="s">
        <v>133</v>
      </c>
      <c r="H973" s="475" t="s">
        <v>33</v>
      </c>
      <c r="I973" s="483"/>
      <c r="J973" s="472" t="s">
        <v>14032</v>
      </c>
      <c r="K973" s="473"/>
    </row>
    <row r="974" spans="1:11" x14ac:dyDescent="0.25">
      <c r="A974" s="281">
        <v>963</v>
      </c>
      <c r="B974" s="474" t="s">
        <v>14033</v>
      </c>
      <c r="C974" s="468">
        <v>22814</v>
      </c>
      <c r="D974" s="281" t="s">
        <v>33</v>
      </c>
      <c r="E974" s="281"/>
      <c r="F974" s="469" t="s">
        <v>34</v>
      </c>
      <c r="G974" s="470" t="s">
        <v>133</v>
      </c>
      <c r="H974" s="475" t="s">
        <v>33</v>
      </c>
      <c r="I974" s="483"/>
      <c r="J974" s="476" t="s">
        <v>14032</v>
      </c>
      <c r="K974" s="473"/>
    </row>
    <row r="975" spans="1:11" x14ac:dyDescent="0.25">
      <c r="A975" s="281">
        <v>964</v>
      </c>
      <c r="B975" s="474" t="s">
        <v>12367</v>
      </c>
      <c r="C975" s="468">
        <v>34650</v>
      </c>
      <c r="D975" s="281"/>
      <c r="E975" s="281" t="s">
        <v>33</v>
      </c>
      <c r="F975" s="469" t="s">
        <v>34</v>
      </c>
      <c r="G975" s="470" t="s">
        <v>379</v>
      </c>
      <c r="H975" s="475" t="s">
        <v>33</v>
      </c>
      <c r="I975" s="483"/>
      <c r="J975" s="476" t="s">
        <v>14032</v>
      </c>
      <c r="K975" s="473"/>
    </row>
    <row r="976" spans="1:11" x14ac:dyDescent="0.25">
      <c r="A976" s="281">
        <v>965</v>
      </c>
      <c r="B976" s="474" t="s">
        <v>14034</v>
      </c>
      <c r="C976" s="468">
        <v>35559</v>
      </c>
      <c r="D976" s="281"/>
      <c r="E976" s="281" t="s">
        <v>33</v>
      </c>
      <c r="F976" s="469" t="s">
        <v>34</v>
      </c>
      <c r="G976" s="470" t="s">
        <v>379</v>
      </c>
      <c r="H976" s="475" t="s">
        <v>33</v>
      </c>
      <c r="I976" s="483"/>
      <c r="J976" s="476" t="s">
        <v>14032</v>
      </c>
      <c r="K976" s="473"/>
    </row>
    <row r="977" spans="1:11" x14ac:dyDescent="0.25">
      <c r="A977" s="281">
        <v>966</v>
      </c>
      <c r="B977" s="467" t="s">
        <v>10793</v>
      </c>
      <c r="C977" s="477" t="s">
        <v>14035</v>
      </c>
      <c r="D977" s="281"/>
      <c r="E977" s="281" t="s">
        <v>33</v>
      </c>
      <c r="F977" s="469" t="s">
        <v>34</v>
      </c>
      <c r="G977" s="470" t="s">
        <v>395</v>
      </c>
      <c r="H977" s="475" t="s">
        <v>33</v>
      </c>
      <c r="I977" s="483"/>
      <c r="J977" s="472" t="s">
        <v>14036</v>
      </c>
      <c r="K977" s="473"/>
    </row>
    <row r="978" spans="1:11" x14ac:dyDescent="0.25">
      <c r="A978" s="281">
        <v>967</v>
      </c>
      <c r="B978" s="467" t="s">
        <v>14037</v>
      </c>
      <c r="C978" s="468">
        <v>21818</v>
      </c>
      <c r="D978" s="281"/>
      <c r="E978" s="281" t="s">
        <v>33</v>
      </c>
      <c r="F978" s="469" t="s">
        <v>34</v>
      </c>
      <c r="G978" s="470" t="s">
        <v>133</v>
      </c>
      <c r="H978" s="475" t="s">
        <v>33</v>
      </c>
      <c r="I978" s="483"/>
      <c r="J978" s="472" t="s">
        <v>14038</v>
      </c>
      <c r="K978" s="473"/>
    </row>
    <row r="979" spans="1:11" x14ac:dyDescent="0.25">
      <c r="A979" s="281">
        <v>968</v>
      </c>
      <c r="B979" s="467" t="s">
        <v>14039</v>
      </c>
      <c r="C979" s="468">
        <v>17573</v>
      </c>
      <c r="D979" s="281"/>
      <c r="E979" s="281" t="s">
        <v>33</v>
      </c>
      <c r="F979" s="469" t="s">
        <v>34</v>
      </c>
      <c r="G979" s="470" t="s">
        <v>133</v>
      </c>
      <c r="H979" s="475" t="s">
        <v>33</v>
      </c>
      <c r="I979" s="483"/>
      <c r="J979" s="472" t="s">
        <v>14040</v>
      </c>
      <c r="K979" s="473"/>
    </row>
    <row r="980" spans="1:11" x14ac:dyDescent="0.25">
      <c r="A980" s="281">
        <v>969</v>
      </c>
      <c r="B980" s="474" t="s">
        <v>14041</v>
      </c>
      <c r="C980" s="468">
        <v>15311</v>
      </c>
      <c r="D980" s="281" t="s">
        <v>33</v>
      </c>
      <c r="E980" s="281"/>
      <c r="F980" s="469" t="s">
        <v>34</v>
      </c>
      <c r="G980" s="470" t="s">
        <v>133</v>
      </c>
      <c r="H980" s="475" t="s">
        <v>33</v>
      </c>
      <c r="I980" s="483"/>
      <c r="J980" s="476" t="s">
        <v>14040</v>
      </c>
      <c r="K980" s="473"/>
    </row>
    <row r="981" spans="1:11" x14ac:dyDescent="0.25">
      <c r="A981" s="281">
        <v>970</v>
      </c>
      <c r="B981" s="474" t="s">
        <v>14042</v>
      </c>
      <c r="C981" s="468">
        <v>29929</v>
      </c>
      <c r="D981" s="281"/>
      <c r="E981" s="281" t="s">
        <v>33</v>
      </c>
      <c r="F981" s="469" t="s">
        <v>34</v>
      </c>
      <c r="G981" s="470" t="s">
        <v>379</v>
      </c>
      <c r="H981" s="475" t="s">
        <v>33</v>
      </c>
      <c r="I981" s="483"/>
      <c r="J981" s="476" t="s">
        <v>14040</v>
      </c>
      <c r="K981" s="473"/>
    </row>
    <row r="982" spans="1:11" x14ac:dyDescent="0.25">
      <c r="A982" s="281">
        <v>971</v>
      </c>
      <c r="B982" s="474" t="s">
        <v>14043</v>
      </c>
      <c r="C982" s="468">
        <v>24153</v>
      </c>
      <c r="D982" s="281"/>
      <c r="E982" s="281" t="s">
        <v>33</v>
      </c>
      <c r="F982" s="469" t="s">
        <v>34</v>
      </c>
      <c r="G982" s="470" t="s">
        <v>133</v>
      </c>
      <c r="H982" s="475" t="s">
        <v>33</v>
      </c>
      <c r="I982" s="483"/>
      <c r="J982" s="476" t="s">
        <v>14040</v>
      </c>
      <c r="K982" s="473"/>
    </row>
    <row r="983" spans="1:11" x14ac:dyDescent="0.25">
      <c r="A983" s="281">
        <v>972</v>
      </c>
      <c r="B983" s="474" t="s">
        <v>14044</v>
      </c>
      <c r="C983" s="468">
        <v>37538</v>
      </c>
      <c r="D983" s="281"/>
      <c r="E983" s="281" t="s">
        <v>33</v>
      </c>
      <c r="F983" s="469" t="s">
        <v>34</v>
      </c>
      <c r="G983" s="470" t="s">
        <v>54</v>
      </c>
      <c r="H983" s="475" t="s">
        <v>33</v>
      </c>
      <c r="I983" s="483"/>
      <c r="J983" s="476" t="s">
        <v>14040</v>
      </c>
      <c r="K983" s="473"/>
    </row>
    <row r="984" spans="1:11" x14ac:dyDescent="0.25">
      <c r="A984" s="281">
        <v>973</v>
      </c>
      <c r="B984" s="474" t="s">
        <v>14045</v>
      </c>
      <c r="C984" s="477" t="s">
        <v>14046</v>
      </c>
      <c r="D984" s="281"/>
      <c r="E984" s="281" t="s">
        <v>33</v>
      </c>
      <c r="F984" s="469" t="s">
        <v>34</v>
      </c>
      <c r="G984" s="470" t="s">
        <v>433</v>
      </c>
      <c r="H984" s="475" t="s">
        <v>33</v>
      </c>
      <c r="I984" s="483"/>
      <c r="J984" s="476" t="s">
        <v>14040</v>
      </c>
      <c r="K984" s="473"/>
    </row>
    <row r="985" spans="1:11" x14ac:dyDescent="0.25">
      <c r="A985" s="281">
        <v>974</v>
      </c>
      <c r="B985" s="474" t="s">
        <v>14047</v>
      </c>
      <c r="C985" s="477" t="s">
        <v>8392</v>
      </c>
      <c r="D985" s="281" t="s">
        <v>33</v>
      </c>
      <c r="E985" s="281"/>
      <c r="F985" s="469" t="s">
        <v>34</v>
      </c>
      <c r="G985" s="470" t="s">
        <v>433</v>
      </c>
      <c r="H985" s="475" t="s">
        <v>33</v>
      </c>
      <c r="I985" s="483"/>
      <c r="J985" s="476" t="s">
        <v>14040</v>
      </c>
      <c r="K985" s="473"/>
    </row>
    <row r="986" spans="1:11" x14ac:dyDescent="0.25">
      <c r="A986" s="281">
        <v>975</v>
      </c>
      <c r="B986" s="467" t="s">
        <v>14048</v>
      </c>
      <c r="C986" s="468">
        <v>25959</v>
      </c>
      <c r="D986" s="281" t="s">
        <v>33</v>
      </c>
      <c r="E986" s="281"/>
      <c r="F986" s="469" t="s">
        <v>34</v>
      </c>
      <c r="G986" s="470" t="s">
        <v>379</v>
      </c>
      <c r="H986" s="475" t="s">
        <v>33</v>
      </c>
      <c r="I986" s="483"/>
      <c r="J986" s="472" t="s">
        <v>14040</v>
      </c>
      <c r="K986" s="473"/>
    </row>
    <row r="987" spans="1:11" x14ac:dyDescent="0.25">
      <c r="A987" s="281">
        <v>976</v>
      </c>
      <c r="B987" s="474" t="s">
        <v>14049</v>
      </c>
      <c r="C987" s="468">
        <v>27136</v>
      </c>
      <c r="D987" s="281"/>
      <c r="E987" s="281" t="s">
        <v>33</v>
      </c>
      <c r="F987" s="469" t="s">
        <v>34</v>
      </c>
      <c r="G987" s="470" t="s">
        <v>379</v>
      </c>
      <c r="H987" s="475" t="s">
        <v>33</v>
      </c>
      <c r="I987" s="483"/>
      <c r="J987" s="476" t="s">
        <v>14040</v>
      </c>
      <c r="K987" s="473"/>
    </row>
    <row r="988" spans="1:11" x14ac:dyDescent="0.25">
      <c r="A988" s="281">
        <v>977</v>
      </c>
      <c r="B988" s="474" t="s">
        <v>14050</v>
      </c>
      <c r="C988" s="468">
        <v>37382</v>
      </c>
      <c r="D988" s="281" t="s">
        <v>33</v>
      </c>
      <c r="E988" s="281"/>
      <c r="F988" s="469" t="s">
        <v>34</v>
      </c>
      <c r="G988" s="470" t="s">
        <v>433</v>
      </c>
      <c r="H988" s="475" t="s">
        <v>33</v>
      </c>
      <c r="I988" s="483"/>
      <c r="J988" s="476" t="s">
        <v>14040</v>
      </c>
      <c r="K988" s="473"/>
    </row>
    <row r="989" spans="1:11" x14ac:dyDescent="0.25">
      <c r="A989" s="281">
        <v>978</v>
      </c>
      <c r="B989" s="467" t="s">
        <v>14051</v>
      </c>
      <c r="C989" s="468">
        <v>25500</v>
      </c>
      <c r="D989" s="281" t="s">
        <v>33</v>
      </c>
      <c r="E989" s="281"/>
      <c r="F989" s="469" t="s">
        <v>34</v>
      </c>
      <c r="G989" s="470" t="s">
        <v>379</v>
      </c>
      <c r="H989" s="475" t="s">
        <v>33</v>
      </c>
      <c r="I989" s="483"/>
      <c r="J989" s="472" t="s">
        <v>14052</v>
      </c>
      <c r="K989" s="473"/>
    </row>
    <row r="990" spans="1:11" x14ac:dyDescent="0.25">
      <c r="A990" s="281">
        <v>979</v>
      </c>
      <c r="B990" s="474" t="s">
        <v>14053</v>
      </c>
      <c r="C990" s="468">
        <v>26715</v>
      </c>
      <c r="D990" s="281"/>
      <c r="E990" s="281" t="s">
        <v>33</v>
      </c>
      <c r="F990" s="469" t="s">
        <v>34</v>
      </c>
      <c r="G990" s="470" t="s">
        <v>379</v>
      </c>
      <c r="H990" s="475" t="s">
        <v>33</v>
      </c>
      <c r="I990" s="483"/>
      <c r="J990" s="476" t="s">
        <v>14052</v>
      </c>
      <c r="K990" s="473"/>
    </row>
    <row r="991" spans="1:11" x14ac:dyDescent="0.25">
      <c r="A991" s="281">
        <v>980</v>
      </c>
      <c r="B991" s="474" t="s">
        <v>14054</v>
      </c>
      <c r="C991" s="468">
        <v>18161</v>
      </c>
      <c r="D991" s="281"/>
      <c r="E991" s="281" t="s">
        <v>33</v>
      </c>
      <c r="F991" s="469" t="s">
        <v>34</v>
      </c>
      <c r="G991" s="470" t="s">
        <v>133</v>
      </c>
      <c r="H991" s="475" t="s">
        <v>33</v>
      </c>
      <c r="I991" s="483"/>
      <c r="J991" s="476" t="s">
        <v>14052</v>
      </c>
      <c r="K991" s="473"/>
    </row>
    <row r="992" spans="1:11" x14ac:dyDescent="0.25">
      <c r="A992" s="281">
        <v>981</v>
      </c>
      <c r="B992" s="474" t="s">
        <v>14055</v>
      </c>
      <c r="C992" s="468">
        <v>35231</v>
      </c>
      <c r="D992" s="281" t="s">
        <v>33</v>
      </c>
      <c r="E992" s="281"/>
      <c r="F992" s="469" t="s">
        <v>34</v>
      </c>
      <c r="G992" s="470" t="s">
        <v>82</v>
      </c>
      <c r="H992" s="475" t="s">
        <v>33</v>
      </c>
      <c r="I992" s="483"/>
      <c r="J992" s="476" t="s">
        <v>14052</v>
      </c>
      <c r="K992" s="473"/>
    </row>
    <row r="993" spans="1:11" x14ac:dyDescent="0.25">
      <c r="A993" s="281">
        <v>982</v>
      </c>
      <c r="B993" s="474" t="s">
        <v>14056</v>
      </c>
      <c r="C993" s="468">
        <v>36859</v>
      </c>
      <c r="D993" s="281" t="s">
        <v>33</v>
      </c>
      <c r="E993" s="281"/>
      <c r="F993" s="469" t="s">
        <v>34</v>
      </c>
      <c r="G993" s="470" t="s">
        <v>433</v>
      </c>
      <c r="H993" s="475" t="s">
        <v>33</v>
      </c>
      <c r="I993" s="483"/>
      <c r="J993" s="476" t="s">
        <v>14052</v>
      </c>
      <c r="K993" s="473"/>
    </row>
    <row r="994" spans="1:11" x14ac:dyDescent="0.25">
      <c r="A994" s="281">
        <v>983</v>
      </c>
      <c r="B994" s="474" t="s">
        <v>14057</v>
      </c>
      <c r="C994" s="468">
        <v>34705</v>
      </c>
      <c r="D994" s="281"/>
      <c r="E994" s="281" t="s">
        <v>33</v>
      </c>
      <c r="F994" s="469" t="s">
        <v>34</v>
      </c>
      <c r="G994" s="470" t="s">
        <v>4066</v>
      </c>
      <c r="H994" s="475" t="s">
        <v>33</v>
      </c>
      <c r="I994" s="483"/>
      <c r="J994" s="476" t="s">
        <v>14052</v>
      </c>
      <c r="K994" s="473"/>
    </row>
    <row r="995" spans="1:11" x14ac:dyDescent="0.25">
      <c r="A995" s="281">
        <v>984</v>
      </c>
      <c r="B995" s="467" t="s">
        <v>14058</v>
      </c>
      <c r="C995" s="468">
        <v>18106</v>
      </c>
      <c r="D995" s="281"/>
      <c r="E995" s="281" t="s">
        <v>33</v>
      </c>
      <c r="F995" s="469" t="s">
        <v>34</v>
      </c>
      <c r="G995" s="470" t="s">
        <v>133</v>
      </c>
      <c r="H995" s="475" t="s">
        <v>33</v>
      </c>
      <c r="I995" s="483"/>
      <c r="J995" s="472" t="s">
        <v>14059</v>
      </c>
      <c r="K995" s="473"/>
    </row>
    <row r="996" spans="1:11" x14ac:dyDescent="0.25">
      <c r="A996" s="281">
        <v>985</v>
      </c>
      <c r="B996" s="474" t="s">
        <v>14060</v>
      </c>
      <c r="C996" s="468">
        <v>17654</v>
      </c>
      <c r="D996" s="281" t="s">
        <v>33</v>
      </c>
      <c r="E996" s="281"/>
      <c r="F996" s="469" t="s">
        <v>34</v>
      </c>
      <c r="G996" s="470" t="s">
        <v>133</v>
      </c>
      <c r="H996" s="475" t="s">
        <v>33</v>
      </c>
      <c r="I996" s="483"/>
      <c r="J996" s="476" t="s">
        <v>14059</v>
      </c>
      <c r="K996" s="473"/>
    </row>
    <row r="997" spans="1:11" x14ac:dyDescent="0.25">
      <c r="A997" s="281">
        <v>986</v>
      </c>
      <c r="B997" s="474" t="s">
        <v>14061</v>
      </c>
      <c r="C997" s="468">
        <v>31024</v>
      </c>
      <c r="D997" s="281"/>
      <c r="E997" s="281" t="s">
        <v>33</v>
      </c>
      <c r="F997" s="469" t="s">
        <v>34</v>
      </c>
      <c r="G997" s="470" t="s">
        <v>379</v>
      </c>
      <c r="H997" s="475" t="s">
        <v>33</v>
      </c>
      <c r="I997" s="483"/>
      <c r="J997" s="476" t="s">
        <v>14059</v>
      </c>
      <c r="K997" s="473"/>
    </row>
    <row r="998" spans="1:11" x14ac:dyDescent="0.25">
      <c r="A998" s="281">
        <v>987</v>
      </c>
      <c r="B998" s="474" t="s">
        <v>14062</v>
      </c>
      <c r="C998" s="468">
        <v>31958</v>
      </c>
      <c r="D998" s="281" t="s">
        <v>33</v>
      </c>
      <c r="E998" s="281"/>
      <c r="F998" s="469" t="s">
        <v>34</v>
      </c>
      <c r="G998" s="470" t="s">
        <v>379</v>
      </c>
      <c r="H998" s="475" t="s">
        <v>33</v>
      </c>
      <c r="I998" s="483"/>
      <c r="J998" s="476" t="s">
        <v>14059</v>
      </c>
      <c r="K998" s="473"/>
    </row>
    <row r="999" spans="1:11" x14ac:dyDescent="0.25">
      <c r="A999" s="281">
        <v>988</v>
      </c>
      <c r="B999" s="467" t="s">
        <v>14063</v>
      </c>
      <c r="C999" s="468">
        <v>20363</v>
      </c>
      <c r="D999" s="281" t="s">
        <v>33</v>
      </c>
      <c r="E999" s="281"/>
      <c r="F999" s="469" t="s">
        <v>34</v>
      </c>
      <c r="G999" s="470" t="s">
        <v>133</v>
      </c>
      <c r="H999" s="475" t="s">
        <v>33</v>
      </c>
      <c r="I999" s="483"/>
      <c r="J999" s="472" t="s">
        <v>14064</v>
      </c>
      <c r="K999" s="473"/>
    </row>
    <row r="1000" spans="1:11" x14ac:dyDescent="0.25">
      <c r="A1000" s="281">
        <v>989</v>
      </c>
      <c r="B1000" s="474" t="s">
        <v>14065</v>
      </c>
      <c r="C1000" s="468">
        <v>22098</v>
      </c>
      <c r="D1000" s="281"/>
      <c r="E1000" s="281" t="s">
        <v>33</v>
      </c>
      <c r="F1000" s="469" t="s">
        <v>34</v>
      </c>
      <c r="G1000" s="470" t="s">
        <v>133</v>
      </c>
      <c r="H1000" s="475" t="s">
        <v>33</v>
      </c>
      <c r="I1000" s="483"/>
      <c r="J1000" s="476" t="s">
        <v>14064</v>
      </c>
      <c r="K1000" s="473"/>
    </row>
    <row r="1001" spans="1:11" x14ac:dyDescent="0.25">
      <c r="A1001" s="281">
        <v>990</v>
      </c>
      <c r="B1001" s="474" t="s">
        <v>4883</v>
      </c>
      <c r="C1001" s="468">
        <v>32509</v>
      </c>
      <c r="D1001" s="281"/>
      <c r="E1001" s="281" t="s">
        <v>33</v>
      </c>
      <c r="F1001" s="469" t="s">
        <v>34</v>
      </c>
      <c r="G1001" s="470" t="s">
        <v>379</v>
      </c>
      <c r="H1001" s="475" t="s">
        <v>33</v>
      </c>
      <c r="I1001" s="483"/>
      <c r="J1001" s="476" t="s">
        <v>14064</v>
      </c>
      <c r="K1001" s="473"/>
    </row>
    <row r="1002" spans="1:11" x14ac:dyDescent="0.25">
      <c r="A1002" s="281">
        <v>991</v>
      </c>
      <c r="B1002" s="467" t="s">
        <v>14066</v>
      </c>
      <c r="C1002" s="468">
        <v>21932</v>
      </c>
      <c r="D1002" s="281"/>
      <c r="E1002" s="281" t="s">
        <v>33</v>
      </c>
      <c r="F1002" s="469" t="s">
        <v>34</v>
      </c>
      <c r="G1002" s="470" t="s">
        <v>133</v>
      </c>
      <c r="H1002" s="475" t="s">
        <v>33</v>
      </c>
      <c r="I1002" s="483"/>
      <c r="J1002" s="472" t="s">
        <v>14067</v>
      </c>
      <c r="K1002" s="473"/>
    </row>
    <row r="1003" spans="1:11" x14ac:dyDescent="0.25">
      <c r="A1003" s="281">
        <v>992</v>
      </c>
      <c r="B1003" s="489" t="s">
        <v>14068</v>
      </c>
      <c r="C1003" s="468">
        <v>34633</v>
      </c>
      <c r="D1003" s="281"/>
      <c r="E1003" s="281" t="s">
        <v>33</v>
      </c>
      <c r="F1003" s="469" t="s">
        <v>34</v>
      </c>
      <c r="G1003" s="470" t="s">
        <v>379</v>
      </c>
      <c r="H1003" s="475" t="s">
        <v>33</v>
      </c>
      <c r="I1003" s="483"/>
      <c r="J1003" s="476" t="s">
        <v>14067</v>
      </c>
      <c r="K1003" s="473"/>
    </row>
    <row r="1004" spans="1:11" x14ac:dyDescent="0.25">
      <c r="A1004" s="281">
        <v>993</v>
      </c>
      <c r="B1004" s="474" t="s">
        <v>14069</v>
      </c>
      <c r="C1004" s="468">
        <v>37216</v>
      </c>
      <c r="D1004" s="281"/>
      <c r="E1004" s="281" t="s">
        <v>33</v>
      </c>
      <c r="F1004" s="469" t="s">
        <v>34</v>
      </c>
      <c r="G1004" s="470" t="s">
        <v>433</v>
      </c>
      <c r="H1004" s="475" t="s">
        <v>33</v>
      </c>
      <c r="I1004" s="483"/>
      <c r="J1004" s="476" t="s">
        <v>14067</v>
      </c>
      <c r="K1004" s="473"/>
    </row>
    <row r="1005" spans="1:11" x14ac:dyDescent="0.25">
      <c r="A1005" s="281">
        <v>994</v>
      </c>
      <c r="B1005" s="467" t="s">
        <v>14070</v>
      </c>
      <c r="C1005" s="477" t="s">
        <v>14071</v>
      </c>
      <c r="D1005" s="281" t="s">
        <v>33</v>
      </c>
      <c r="E1005" s="281"/>
      <c r="F1005" s="469" t="s">
        <v>34</v>
      </c>
      <c r="G1005" s="470" t="s">
        <v>133</v>
      </c>
      <c r="H1005" s="475" t="s">
        <v>33</v>
      </c>
      <c r="I1005" s="483"/>
      <c r="J1005" s="472" t="s">
        <v>14072</v>
      </c>
      <c r="K1005" s="473"/>
    </row>
    <row r="1006" spans="1:11" x14ac:dyDescent="0.25">
      <c r="A1006" s="281">
        <v>995</v>
      </c>
      <c r="B1006" s="489" t="s">
        <v>14073</v>
      </c>
      <c r="C1006" s="477" t="s">
        <v>14071</v>
      </c>
      <c r="D1006" s="281"/>
      <c r="E1006" s="281" t="s">
        <v>33</v>
      </c>
      <c r="F1006" s="469" t="s">
        <v>34</v>
      </c>
      <c r="G1006" s="470" t="s">
        <v>133</v>
      </c>
      <c r="H1006" s="475" t="s">
        <v>33</v>
      </c>
      <c r="I1006" s="483"/>
      <c r="J1006" s="476" t="s">
        <v>14072</v>
      </c>
      <c r="K1006" s="473"/>
    </row>
    <row r="1007" spans="1:11" x14ac:dyDescent="0.25">
      <c r="A1007" s="281">
        <v>996</v>
      </c>
      <c r="B1007" s="474" t="s">
        <v>14074</v>
      </c>
      <c r="C1007" s="477" t="s">
        <v>14075</v>
      </c>
      <c r="D1007" s="281" t="s">
        <v>33</v>
      </c>
      <c r="E1007" s="281"/>
      <c r="F1007" s="469" t="s">
        <v>34</v>
      </c>
      <c r="G1007" s="470" t="s">
        <v>379</v>
      </c>
      <c r="H1007" s="475" t="s">
        <v>33</v>
      </c>
      <c r="I1007" s="483"/>
      <c r="J1007" s="476" t="s">
        <v>14072</v>
      </c>
      <c r="K1007" s="473"/>
    </row>
    <row r="1008" spans="1:11" x14ac:dyDescent="0.25">
      <c r="A1008" s="281">
        <v>997</v>
      </c>
      <c r="B1008" s="467" t="s">
        <v>14076</v>
      </c>
      <c r="C1008" s="468">
        <v>23778</v>
      </c>
      <c r="D1008" s="281"/>
      <c r="E1008" s="281" t="s">
        <v>33</v>
      </c>
      <c r="F1008" s="469" t="s">
        <v>34</v>
      </c>
      <c r="G1008" s="470" t="s">
        <v>133</v>
      </c>
      <c r="H1008" s="475" t="s">
        <v>33</v>
      </c>
      <c r="I1008" s="483"/>
      <c r="J1008" s="472" t="s">
        <v>14077</v>
      </c>
      <c r="K1008" s="473"/>
    </row>
    <row r="1009" spans="1:11" x14ac:dyDescent="0.25">
      <c r="A1009" s="281">
        <v>998</v>
      </c>
      <c r="B1009" s="474" t="s">
        <v>14078</v>
      </c>
      <c r="C1009" s="468">
        <v>23234</v>
      </c>
      <c r="D1009" s="281" t="s">
        <v>33</v>
      </c>
      <c r="E1009" s="281"/>
      <c r="F1009" s="469" t="s">
        <v>34</v>
      </c>
      <c r="G1009" s="470" t="s">
        <v>133</v>
      </c>
      <c r="H1009" s="475" t="s">
        <v>33</v>
      </c>
      <c r="I1009" s="483"/>
      <c r="J1009" s="476" t="s">
        <v>14077</v>
      </c>
      <c r="K1009" s="473"/>
    </row>
    <row r="1010" spans="1:11" x14ac:dyDescent="0.25">
      <c r="A1010" s="281">
        <v>999</v>
      </c>
      <c r="B1010" s="474" t="s">
        <v>14079</v>
      </c>
      <c r="C1010" s="468">
        <v>33178</v>
      </c>
      <c r="D1010" s="281"/>
      <c r="E1010" s="281" t="s">
        <v>33</v>
      </c>
      <c r="F1010" s="469" t="s">
        <v>34</v>
      </c>
      <c r="G1010" s="470" t="s">
        <v>379</v>
      </c>
      <c r="H1010" s="475" t="s">
        <v>33</v>
      </c>
      <c r="I1010" s="483"/>
      <c r="J1010" s="476" t="s">
        <v>14077</v>
      </c>
      <c r="K1010" s="473"/>
    </row>
    <row r="1011" spans="1:11" x14ac:dyDescent="0.25">
      <c r="A1011" s="281">
        <v>1000</v>
      </c>
      <c r="B1011" s="474" t="s">
        <v>14080</v>
      </c>
      <c r="C1011" s="468">
        <v>36041</v>
      </c>
      <c r="D1011" s="281" t="s">
        <v>33</v>
      </c>
      <c r="E1011" s="281"/>
      <c r="F1011" s="469" t="s">
        <v>34</v>
      </c>
      <c r="G1011" s="470" t="s">
        <v>379</v>
      </c>
      <c r="H1011" s="475" t="s">
        <v>33</v>
      </c>
      <c r="I1011" s="483"/>
      <c r="J1011" s="476" t="s">
        <v>14077</v>
      </c>
      <c r="K1011" s="473"/>
    </row>
    <row r="1012" spans="1:11" x14ac:dyDescent="0.25">
      <c r="A1012" s="281">
        <v>1001</v>
      </c>
      <c r="B1012" s="467" t="s">
        <v>14081</v>
      </c>
      <c r="C1012" s="468">
        <v>14550</v>
      </c>
      <c r="D1012" s="281" t="s">
        <v>33</v>
      </c>
      <c r="E1012" s="281"/>
      <c r="F1012" s="469" t="s">
        <v>34</v>
      </c>
      <c r="G1012" s="470" t="s">
        <v>395</v>
      </c>
      <c r="H1012" s="475" t="s">
        <v>33</v>
      </c>
      <c r="I1012" s="483"/>
      <c r="J1012" s="472" t="s">
        <v>14082</v>
      </c>
      <c r="K1012" s="473"/>
    </row>
    <row r="1013" spans="1:11" x14ac:dyDescent="0.25">
      <c r="A1013" s="281">
        <v>1002</v>
      </c>
      <c r="B1013" s="474" t="s">
        <v>14083</v>
      </c>
      <c r="C1013" s="477" t="s">
        <v>14084</v>
      </c>
      <c r="D1013" s="281"/>
      <c r="E1013" s="281" t="s">
        <v>33</v>
      </c>
      <c r="F1013" s="469" t="s">
        <v>34</v>
      </c>
      <c r="G1013" s="470" t="s">
        <v>133</v>
      </c>
      <c r="H1013" s="475" t="s">
        <v>33</v>
      </c>
      <c r="I1013" s="483"/>
      <c r="J1013" s="476" t="s">
        <v>14082</v>
      </c>
      <c r="K1013" s="473"/>
    </row>
    <row r="1014" spans="1:11" x14ac:dyDescent="0.25">
      <c r="A1014" s="281">
        <v>1003</v>
      </c>
      <c r="B1014" s="467" t="s">
        <v>14085</v>
      </c>
      <c r="C1014" s="468">
        <v>18244</v>
      </c>
      <c r="D1014" s="281"/>
      <c r="E1014" s="281" t="s">
        <v>33</v>
      </c>
      <c r="F1014" s="469" t="s">
        <v>34</v>
      </c>
      <c r="G1014" s="470" t="s">
        <v>133</v>
      </c>
      <c r="H1014" s="475" t="s">
        <v>33</v>
      </c>
      <c r="I1014" s="483"/>
      <c r="J1014" s="472" t="s">
        <v>14086</v>
      </c>
      <c r="K1014" s="473"/>
    </row>
    <row r="1015" spans="1:11" x14ac:dyDescent="0.25">
      <c r="A1015" s="281">
        <v>1004</v>
      </c>
      <c r="B1015" s="474" t="s">
        <v>14087</v>
      </c>
      <c r="C1015" s="468">
        <v>30143</v>
      </c>
      <c r="D1015" s="281"/>
      <c r="E1015" s="281" t="s">
        <v>33</v>
      </c>
      <c r="F1015" s="469" t="s">
        <v>34</v>
      </c>
      <c r="G1015" s="470" t="s">
        <v>379</v>
      </c>
      <c r="H1015" s="475" t="s">
        <v>33</v>
      </c>
      <c r="I1015" s="483"/>
      <c r="J1015" s="476" t="s">
        <v>14086</v>
      </c>
      <c r="K1015" s="473"/>
    </row>
    <row r="1016" spans="1:11" x14ac:dyDescent="0.25">
      <c r="A1016" s="281">
        <v>1005</v>
      </c>
      <c r="B1016" s="474" t="s">
        <v>14088</v>
      </c>
      <c r="C1016" s="468">
        <v>30779</v>
      </c>
      <c r="D1016" s="281" t="s">
        <v>33</v>
      </c>
      <c r="E1016" s="281"/>
      <c r="F1016" s="469" t="s">
        <v>34</v>
      </c>
      <c r="G1016" s="470" t="s">
        <v>379</v>
      </c>
      <c r="H1016" s="475" t="s">
        <v>33</v>
      </c>
      <c r="I1016" s="483"/>
      <c r="J1016" s="476" t="s">
        <v>14086</v>
      </c>
      <c r="K1016" s="473"/>
    </row>
    <row r="1017" spans="1:11" x14ac:dyDescent="0.25">
      <c r="A1017" s="281">
        <v>1006</v>
      </c>
      <c r="B1017" s="467" t="s">
        <v>5958</v>
      </c>
      <c r="C1017" s="468">
        <v>28628</v>
      </c>
      <c r="D1017" s="281" t="s">
        <v>33</v>
      </c>
      <c r="E1017" s="281"/>
      <c r="F1017" s="469" t="s">
        <v>34</v>
      </c>
      <c r="G1017" s="470" t="s">
        <v>379</v>
      </c>
      <c r="H1017" s="475" t="s">
        <v>33</v>
      </c>
      <c r="I1017" s="483"/>
      <c r="J1017" s="472" t="s">
        <v>14086</v>
      </c>
      <c r="K1017" s="473"/>
    </row>
    <row r="1018" spans="1:11" x14ac:dyDescent="0.25">
      <c r="A1018" s="281">
        <v>1007</v>
      </c>
      <c r="B1018" s="474" t="s">
        <v>14089</v>
      </c>
      <c r="C1018" s="468">
        <v>28908</v>
      </c>
      <c r="D1018" s="281"/>
      <c r="E1018" s="281" t="s">
        <v>33</v>
      </c>
      <c r="F1018" s="469" t="s">
        <v>34</v>
      </c>
      <c r="G1018" s="470" t="s">
        <v>379</v>
      </c>
      <c r="H1018" s="475" t="s">
        <v>33</v>
      </c>
      <c r="I1018" s="483"/>
      <c r="J1018" s="476" t="s">
        <v>14086</v>
      </c>
      <c r="K1018" s="473"/>
    </row>
    <row r="1019" spans="1:11" x14ac:dyDescent="0.25">
      <c r="A1019" s="281">
        <v>1008</v>
      </c>
      <c r="B1019" s="474" t="s">
        <v>14090</v>
      </c>
      <c r="C1019" s="477" t="s">
        <v>14091</v>
      </c>
      <c r="D1019" s="281"/>
      <c r="E1019" s="281" t="s">
        <v>33</v>
      </c>
      <c r="F1019" s="469" t="s">
        <v>34</v>
      </c>
      <c r="G1019" s="470" t="s">
        <v>433</v>
      </c>
      <c r="H1019" s="475" t="s">
        <v>33</v>
      </c>
      <c r="I1019" s="483"/>
      <c r="J1019" s="476" t="s">
        <v>14086</v>
      </c>
      <c r="K1019" s="473"/>
    </row>
    <row r="1020" spans="1:11" x14ac:dyDescent="0.25">
      <c r="A1020" s="281">
        <v>1009</v>
      </c>
      <c r="B1020" s="467" t="s">
        <v>14092</v>
      </c>
      <c r="C1020" s="468">
        <v>18177</v>
      </c>
      <c r="D1020" s="281"/>
      <c r="E1020" s="281" t="s">
        <v>33</v>
      </c>
      <c r="F1020" s="469" t="s">
        <v>34</v>
      </c>
      <c r="G1020" s="470" t="s">
        <v>133</v>
      </c>
      <c r="H1020" s="475" t="s">
        <v>33</v>
      </c>
      <c r="I1020" s="483"/>
      <c r="J1020" s="472" t="s">
        <v>14093</v>
      </c>
      <c r="K1020" s="473"/>
    </row>
    <row r="1021" spans="1:11" x14ac:dyDescent="0.25">
      <c r="A1021" s="281">
        <v>1010</v>
      </c>
      <c r="B1021" s="474" t="s">
        <v>14094</v>
      </c>
      <c r="C1021" s="468">
        <v>19268</v>
      </c>
      <c r="D1021" s="281" t="s">
        <v>33</v>
      </c>
      <c r="E1021" s="281"/>
      <c r="F1021" s="469" t="s">
        <v>34</v>
      </c>
      <c r="G1021" s="470" t="s">
        <v>133</v>
      </c>
      <c r="H1021" s="475" t="s">
        <v>33</v>
      </c>
      <c r="I1021" s="483"/>
      <c r="J1021" s="476" t="s">
        <v>14093</v>
      </c>
      <c r="K1021" s="473"/>
    </row>
    <row r="1022" spans="1:11" x14ac:dyDescent="0.25">
      <c r="A1022" s="281">
        <v>1011</v>
      </c>
      <c r="B1022" s="474" t="s">
        <v>14095</v>
      </c>
      <c r="C1022" s="468">
        <v>29894</v>
      </c>
      <c r="D1022" s="281" t="s">
        <v>33</v>
      </c>
      <c r="E1022" s="281"/>
      <c r="F1022" s="469" t="s">
        <v>34</v>
      </c>
      <c r="G1022" s="470" t="s">
        <v>379</v>
      </c>
      <c r="H1022" s="475" t="s">
        <v>33</v>
      </c>
      <c r="I1022" s="483"/>
      <c r="J1022" s="476" t="s">
        <v>14093</v>
      </c>
      <c r="K1022" s="473"/>
    </row>
    <row r="1023" spans="1:11" x14ac:dyDescent="0.25">
      <c r="A1023" s="281">
        <v>1012</v>
      </c>
      <c r="B1023" s="467" t="s">
        <v>14096</v>
      </c>
      <c r="C1023" s="468">
        <v>23632</v>
      </c>
      <c r="D1023" s="281"/>
      <c r="E1023" s="281" t="s">
        <v>33</v>
      </c>
      <c r="F1023" s="469" t="s">
        <v>34</v>
      </c>
      <c r="G1023" s="470" t="s">
        <v>133</v>
      </c>
      <c r="H1023" s="475" t="s">
        <v>33</v>
      </c>
      <c r="I1023" s="483"/>
      <c r="J1023" s="472" t="s">
        <v>14097</v>
      </c>
      <c r="K1023" s="473"/>
    </row>
    <row r="1024" spans="1:11" x14ac:dyDescent="0.25">
      <c r="A1024" s="281">
        <v>1013</v>
      </c>
      <c r="B1024" s="474" t="s">
        <v>14098</v>
      </c>
      <c r="C1024" s="468">
        <v>23622</v>
      </c>
      <c r="D1024" s="281" t="s">
        <v>33</v>
      </c>
      <c r="E1024" s="281"/>
      <c r="F1024" s="469" t="s">
        <v>34</v>
      </c>
      <c r="G1024" s="470" t="s">
        <v>133</v>
      </c>
      <c r="H1024" s="475" t="s">
        <v>33</v>
      </c>
      <c r="I1024" s="483"/>
      <c r="J1024" s="476" t="s">
        <v>14097</v>
      </c>
      <c r="K1024" s="473"/>
    </row>
    <row r="1025" spans="1:11" x14ac:dyDescent="0.25">
      <c r="A1025" s="281">
        <v>1014</v>
      </c>
      <c r="B1025" s="474" t="s">
        <v>14099</v>
      </c>
      <c r="C1025" s="468">
        <v>32926</v>
      </c>
      <c r="D1025" s="281" t="s">
        <v>33</v>
      </c>
      <c r="E1025" s="281"/>
      <c r="F1025" s="469" t="s">
        <v>34</v>
      </c>
      <c r="G1025" s="470" t="s">
        <v>379</v>
      </c>
      <c r="H1025" s="475" t="s">
        <v>33</v>
      </c>
      <c r="I1025" s="483"/>
      <c r="J1025" s="476" t="s">
        <v>14097</v>
      </c>
      <c r="K1025" s="473"/>
    </row>
    <row r="1026" spans="1:11" x14ac:dyDescent="0.25">
      <c r="A1026" s="281">
        <v>1015</v>
      </c>
      <c r="B1026" s="474" t="s">
        <v>14100</v>
      </c>
      <c r="C1026" s="468">
        <v>34964</v>
      </c>
      <c r="D1026" s="281"/>
      <c r="E1026" s="281" t="s">
        <v>33</v>
      </c>
      <c r="F1026" s="469" t="s">
        <v>9133</v>
      </c>
      <c r="G1026" s="470"/>
      <c r="H1026" s="475" t="s">
        <v>33</v>
      </c>
      <c r="I1026" s="483"/>
      <c r="J1026" s="476" t="s">
        <v>14097</v>
      </c>
      <c r="K1026" s="473"/>
    </row>
    <row r="1027" spans="1:11" x14ac:dyDescent="0.25">
      <c r="A1027" s="281">
        <v>1016</v>
      </c>
      <c r="B1027" s="467" t="s">
        <v>14101</v>
      </c>
      <c r="C1027" s="468">
        <v>32021</v>
      </c>
      <c r="D1027" s="281" t="s">
        <v>33</v>
      </c>
      <c r="E1027" s="281"/>
      <c r="F1027" s="469" t="s">
        <v>34</v>
      </c>
      <c r="G1027" s="470" t="s">
        <v>379</v>
      </c>
      <c r="H1027" s="475" t="s">
        <v>33</v>
      </c>
      <c r="I1027" s="483"/>
      <c r="J1027" s="472" t="s">
        <v>14097</v>
      </c>
      <c r="K1027" s="473"/>
    </row>
    <row r="1028" spans="1:11" x14ac:dyDescent="0.25">
      <c r="A1028" s="281">
        <v>1017</v>
      </c>
      <c r="B1028" s="474" t="s">
        <v>14102</v>
      </c>
      <c r="C1028" s="468">
        <v>32808</v>
      </c>
      <c r="D1028" s="281"/>
      <c r="E1028" s="281" t="s">
        <v>33</v>
      </c>
      <c r="F1028" s="469" t="s">
        <v>34</v>
      </c>
      <c r="G1028" s="470" t="s">
        <v>379</v>
      </c>
      <c r="H1028" s="475" t="s">
        <v>33</v>
      </c>
      <c r="I1028" s="483"/>
      <c r="J1028" s="476" t="s">
        <v>14097</v>
      </c>
      <c r="K1028" s="473"/>
    </row>
    <row r="1029" spans="1:11" ht="28.5" x14ac:dyDescent="0.25">
      <c r="A1029" s="281">
        <v>1018</v>
      </c>
      <c r="B1029" s="467" t="s">
        <v>14103</v>
      </c>
      <c r="C1029" s="468">
        <v>26595</v>
      </c>
      <c r="D1029" s="281"/>
      <c r="E1029" s="281" t="s">
        <v>33</v>
      </c>
      <c r="F1029" s="469" t="s">
        <v>34</v>
      </c>
      <c r="G1029" s="470" t="s">
        <v>379</v>
      </c>
      <c r="H1029" s="475" t="s">
        <v>33</v>
      </c>
      <c r="I1029" s="483" t="s">
        <v>14104</v>
      </c>
      <c r="J1029" s="484" t="s">
        <v>14105</v>
      </c>
      <c r="K1029" s="473"/>
    </row>
    <row r="1030" spans="1:11" ht="30" x14ac:dyDescent="0.25">
      <c r="A1030" s="281">
        <v>1019</v>
      </c>
      <c r="B1030" s="474" t="s">
        <v>14106</v>
      </c>
      <c r="C1030" s="468">
        <v>25731</v>
      </c>
      <c r="D1030" s="281" t="s">
        <v>33</v>
      </c>
      <c r="E1030" s="281"/>
      <c r="F1030" s="469" t="s">
        <v>34</v>
      </c>
      <c r="G1030" s="470" t="s">
        <v>379</v>
      </c>
      <c r="H1030" s="475" t="s">
        <v>33</v>
      </c>
      <c r="I1030" s="483" t="s">
        <v>14104</v>
      </c>
      <c r="J1030" s="485" t="s">
        <v>14107</v>
      </c>
      <c r="K1030" s="473"/>
    </row>
    <row r="1031" spans="1:11" ht="30" x14ac:dyDescent="0.25">
      <c r="A1031" s="281">
        <v>1020</v>
      </c>
      <c r="B1031" s="474" t="s">
        <v>14108</v>
      </c>
      <c r="C1031" s="468">
        <v>37688</v>
      </c>
      <c r="D1031" s="281" t="s">
        <v>33</v>
      </c>
      <c r="E1031" s="281"/>
      <c r="F1031" s="469" t="s">
        <v>34</v>
      </c>
      <c r="G1031" s="470" t="s">
        <v>433</v>
      </c>
      <c r="H1031" s="475" t="s">
        <v>33</v>
      </c>
      <c r="I1031" s="483" t="s">
        <v>14104</v>
      </c>
      <c r="J1031" s="485" t="s">
        <v>14107</v>
      </c>
      <c r="K1031" s="473"/>
    </row>
    <row r="1032" spans="1:11" ht="28.5" x14ac:dyDescent="0.25">
      <c r="A1032" s="281">
        <v>1021</v>
      </c>
      <c r="B1032" s="467" t="s">
        <v>14109</v>
      </c>
      <c r="C1032" s="468">
        <v>27394</v>
      </c>
      <c r="D1032" s="281" t="s">
        <v>33</v>
      </c>
      <c r="E1032" s="281"/>
      <c r="F1032" s="469" t="s">
        <v>34</v>
      </c>
      <c r="G1032" s="470" t="s">
        <v>379</v>
      </c>
      <c r="H1032" s="475" t="s">
        <v>33</v>
      </c>
      <c r="I1032" s="483" t="s">
        <v>14104</v>
      </c>
      <c r="J1032" s="484" t="s">
        <v>14110</v>
      </c>
      <c r="K1032" s="473"/>
    </row>
    <row r="1033" spans="1:11" ht="30" x14ac:dyDescent="0.25">
      <c r="A1033" s="281">
        <v>1022</v>
      </c>
      <c r="B1033" s="474" t="s">
        <v>14111</v>
      </c>
      <c r="C1033" s="468">
        <v>31068</v>
      </c>
      <c r="D1033" s="281"/>
      <c r="E1033" s="281" t="s">
        <v>33</v>
      </c>
      <c r="F1033" s="469" t="s">
        <v>34</v>
      </c>
      <c r="G1033" s="470" t="s">
        <v>379</v>
      </c>
      <c r="H1033" s="475" t="s">
        <v>33</v>
      </c>
      <c r="I1033" s="483" t="s">
        <v>14104</v>
      </c>
      <c r="J1033" s="485" t="s">
        <v>14112</v>
      </c>
      <c r="K1033" s="473"/>
    </row>
    <row r="1034" spans="1:11" ht="28.5" x14ac:dyDescent="0.25">
      <c r="A1034" s="281">
        <v>1023</v>
      </c>
      <c r="B1034" s="467" t="s">
        <v>14113</v>
      </c>
      <c r="C1034" s="468">
        <v>19953</v>
      </c>
      <c r="D1034" s="281"/>
      <c r="E1034" s="281" t="s">
        <v>33</v>
      </c>
      <c r="F1034" s="469" t="s">
        <v>34</v>
      </c>
      <c r="G1034" s="470" t="s">
        <v>133</v>
      </c>
      <c r="H1034" s="475" t="s">
        <v>33</v>
      </c>
      <c r="I1034" s="483" t="s">
        <v>14104</v>
      </c>
      <c r="J1034" s="484" t="s">
        <v>14114</v>
      </c>
      <c r="K1034" s="473"/>
    </row>
    <row r="1035" spans="1:11" ht="30" x14ac:dyDescent="0.25">
      <c r="A1035" s="281">
        <v>1024</v>
      </c>
      <c r="B1035" s="474" t="s">
        <v>14115</v>
      </c>
      <c r="C1035" s="468">
        <v>19979</v>
      </c>
      <c r="D1035" s="281" t="s">
        <v>33</v>
      </c>
      <c r="E1035" s="281"/>
      <c r="F1035" s="469" t="s">
        <v>34</v>
      </c>
      <c r="G1035" s="470" t="s">
        <v>133</v>
      </c>
      <c r="H1035" s="475" t="s">
        <v>33</v>
      </c>
      <c r="I1035" s="483" t="s">
        <v>14104</v>
      </c>
      <c r="J1035" s="485" t="s">
        <v>14114</v>
      </c>
      <c r="K1035" s="473"/>
    </row>
    <row r="1036" spans="1:11" ht="28.5" x14ac:dyDescent="0.25">
      <c r="A1036" s="281">
        <v>1025</v>
      </c>
      <c r="B1036" s="467" t="s">
        <v>14116</v>
      </c>
      <c r="C1036" s="468">
        <v>30250</v>
      </c>
      <c r="D1036" s="281" t="s">
        <v>33</v>
      </c>
      <c r="E1036" s="281"/>
      <c r="F1036" s="469" t="s">
        <v>34</v>
      </c>
      <c r="G1036" s="470" t="s">
        <v>379</v>
      </c>
      <c r="H1036" s="475" t="s">
        <v>33</v>
      </c>
      <c r="I1036" s="483" t="s">
        <v>14104</v>
      </c>
      <c r="J1036" s="484" t="s">
        <v>14114</v>
      </c>
      <c r="K1036" s="473"/>
    </row>
    <row r="1037" spans="1:11" ht="30" x14ac:dyDescent="0.25">
      <c r="A1037" s="281">
        <v>1026</v>
      </c>
      <c r="B1037" s="474" t="s">
        <v>14117</v>
      </c>
      <c r="C1037" s="468">
        <v>30602</v>
      </c>
      <c r="D1037" s="281"/>
      <c r="E1037" s="281" t="s">
        <v>33</v>
      </c>
      <c r="F1037" s="469" t="s">
        <v>34</v>
      </c>
      <c r="G1037" s="470" t="s">
        <v>379</v>
      </c>
      <c r="H1037" s="475" t="s">
        <v>33</v>
      </c>
      <c r="I1037" s="483" t="s">
        <v>14104</v>
      </c>
      <c r="J1037" s="485" t="s">
        <v>14114</v>
      </c>
      <c r="K1037" s="473"/>
    </row>
    <row r="1038" spans="1:11" ht="28.5" x14ac:dyDescent="0.25">
      <c r="A1038" s="281">
        <v>1027</v>
      </c>
      <c r="B1038" s="467" t="s">
        <v>14118</v>
      </c>
      <c r="C1038" s="468">
        <v>20455</v>
      </c>
      <c r="D1038" s="281"/>
      <c r="E1038" s="281" t="s">
        <v>33</v>
      </c>
      <c r="F1038" s="469" t="s">
        <v>34</v>
      </c>
      <c r="G1038" s="470" t="s">
        <v>133</v>
      </c>
      <c r="H1038" s="475" t="s">
        <v>33</v>
      </c>
      <c r="I1038" s="483" t="s">
        <v>14104</v>
      </c>
      <c r="J1038" s="484" t="s">
        <v>14119</v>
      </c>
      <c r="K1038" s="473"/>
    </row>
    <row r="1039" spans="1:11" ht="28.5" x14ac:dyDescent="0.25">
      <c r="A1039" s="281">
        <v>1028</v>
      </c>
      <c r="B1039" s="467" t="s">
        <v>14120</v>
      </c>
      <c r="C1039" s="468">
        <v>15685</v>
      </c>
      <c r="D1039" s="281" t="s">
        <v>33</v>
      </c>
      <c r="E1039" s="281"/>
      <c r="F1039" s="469" t="s">
        <v>34</v>
      </c>
      <c r="G1039" s="470" t="s">
        <v>133</v>
      </c>
      <c r="H1039" s="475" t="s">
        <v>33</v>
      </c>
      <c r="I1039" s="483" t="s">
        <v>14104</v>
      </c>
      <c r="J1039" s="484" t="s">
        <v>14121</v>
      </c>
      <c r="K1039" s="473"/>
    </row>
    <row r="1040" spans="1:11" ht="30" x14ac:dyDescent="0.25">
      <c r="A1040" s="281">
        <v>1029</v>
      </c>
      <c r="B1040" s="474" t="s">
        <v>14122</v>
      </c>
      <c r="C1040" s="468">
        <v>36623</v>
      </c>
      <c r="D1040" s="281" t="s">
        <v>33</v>
      </c>
      <c r="E1040" s="281"/>
      <c r="F1040" s="469" t="s">
        <v>34</v>
      </c>
      <c r="G1040" s="470" t="s">
        <v>433</v>
      </c>
      <c r="H1040" s="475" t="s">
        <v>33</v>
      </c>
      <c r="I1040" s="483" t="s">
        <v>14104</v>
      </c>
      <c r="J1040" s="485" t="s">
        <v>14121</v>
      </c>
      <c r="K1040" s="473"/>
    </row>
    <row r="1041" spans="1:11" ht="28.5" x14ac:dyDescent="0.25">
      <c r="A1041" s="281">
        <v>1030</v>
      </c>
      <c r="B1041" s="467" t="s">
        <v>14123</v>
      </c>
      <c r="C1041" s="468">
        <v>30394</v>
      </c>
      <c r="D1041" s="281" t="s">
        <v>33</v>
      </c>
      <c r="E1041" s="281"/>
      <c r="F1041" s="469" t="s">
        <v>34</v>
      </c>
      <c r="G1041" s="470" t="s">
        <v>379</v>
      </c>
      <c r="H1041" s="475" t="s">
        <v>33</v>
      </c>
      <c r="I1041" s="483" t="s">
        <v>14104</v>
      </c>
      <c r="J1041" s="484" t="s">
        <v>14124</v>
      </c>
      <c r="K1041" s="473"/>
    </row>
    <row r="1042" spans="1:11" ht="30" x14ac:dyDescent="0.25">
      <c r="A1042" s="281">
        <v>1031</v>
      </c>
      <c r="B1042" s="474" t="s">
        <v>14125</v>
      </c>
      <c r="C1042" s="468">
        <v>31603</v>
      </c>
      <c r="D1042" s="281"/>
      <c r="E1042" s="281" t="s">
        <v>33</v>
      </c>
      <c r="F1042" s="469" t="s">
        <v>34</v>
      </c>
      <c r="G1042" s="470" t="s">
        <v>379</v>
      </c>
      <c r="H1042" s="475" t="s">
        <v>33</v>
      </c>
      <c r="I1042" s="483" t="s">
        <v>14104</v>
      </c>
      <c r="J1042" s="485" t="s">
        <v>14124</v>
      </c>
      <c r="K1042" s="473"/>
    </row>
    <row r="1043" spans="1:11" ht="28.5" x14ac:dyDescent="0.25">
      <c r="A1043" s="281">
        <v>1032</v>
      </c>
      <c r="B1043" s="467" t="s">
        <v>14126</v>
      </c>
      <c r="C1043" s="468">
        <v>20965</v>
      </c>
      <c r="D1043" s="281" t="s">
        <v>33</v>
      </c>
      <c r="E1043" s="281"/>
      <c r="F1043" s="469" t="s">
        <v>34</v>
      </c>
      <c r="G1043" s="470" t="s">
        <v>133</v>
      </c>
      <c r="H1043" s="475" t="s">
        <v>33</v>
      </c>
      <c r="I1043" s="483" t="s">
        <v>14104</v>
      </c>
      <c r="J1043" s="484" t="s">
        <v>14127</v>
      </c>
      <c r="K1043" s="473"/>
    </row>
    <row r="1044" spans="1:11" ht="30" x14ac:dyDescent="0.25">
      <c r="A1044" s="281">
        <v>1033</v>
      </c>
      <c r="B1044" s="474" t="s">
        <v>14128</v>
      </c>
      <c r="C1044" s="468">
        <v>25029</v>
      </c>
      <c r="D1044" s="281"/>
      <c r="E1044" s="281" t="s">
        <v>33</v>
      </c>
      <c r="F1044" s="469" t="s">
        <v>34</v>
      </c>
      <c r="G1044" s="470" t="s">
        <v>379</v>
      </c>
      <c r="H1044" s="475" t="s">
        <v>33</v>
      </c>
      <c r="I1044" s="483" t="s">
        <v>14104</v>
      </c>
      <c r="J1044" s="485" t="s">
        <v>14127</v>
      </c>
      <c r="K1044" s="473"/>
    </row>
    <row r="1045" spans="1:11" ht="28.5" x14ac:dyDescent="0.25">
      <c r="A1045" s="281">
        <v>1034</v>
      </c>
      <c r="B1045" s="467" t="s">
        <v>14129</v>
      </c>
      <c r="C1045" s="468">
        <v>27266</v>
      </c>
      <c r="D1045" s="281" t="s">
        <v>33</v>
      </c>
      <c r="E1045" s="281"/>
      <c r="F1045" s="469" t="s">
        <v>34</v>
      </c>
      <c r="G1045" s="470" t="s">
        <v>379</v>
      </c>
      <c r="H1045" s="475" t="s">
        <v>33</v>
      </c>
      <c r="I1045" s="483" t="s">
        <v>14104</v>
      </c>
      <c r="J1045" s="484" t="s">
        <v>14130</v>
      </c>
      <c r="K1045" s="473"/>
    </row>
    <row r="1046" spans="1:11" ht="28.5" x14ac:dyDescent="0.25">
      <c r="A1046" s="281">
        <v>1035</v>
      </c>
      <c r="B1046" s="467" t="s">
        <v>14131</v>
      </c>
      <c r="C1046" s="468">
        <v>30726</v>
      </c>
      <c r="D1046" s="281" t="s">
        <v>33</v>
      </c>
      <c r="E1046" s="281"/>
      <c r="F1046" s="469" t="s">
        <v>34</v>
      </c>
      <c r="G1046" s="470" t="s">
        <v>379</v>
      </c>
      <c r="H1046" s="475" t="s">
        <v>33</v>
      </c>
      <c r="I1046" s="483" t="s">
        <v>14104</v>
      </c>
      <c r="J1046" s="484" t="s">
        <v>14132</v>
      </c>
      <c r="K1046" s="473"/>
    </row>
    <row r="1047" spans="1:11" ht="30" x14ac:dyDescent="0.25">
      <c r="A1047" s="281">
        <v>1036</v>
      </c>
      <c r="B1047" s="474" t="s">
        <v>14133</v>
      </c>
      <c r="C1047" s="468">
        <v>32248</v>
      </c>
      <c r="D1047" s="281"/>
      <c r="E1047" s="281" t="s">
        <v>33</v>
      </c>
      <c r="F1047" s="469" t="s">
        <v>34</v>
      </c>
      <c r="G1047" s="470" t="s">
        <v>379</v>
      </c>
      <c r="H1047" s="475" t="s">
        <v>33</v>
      </c>
      <c r="I1047" s="483" t="s">
        <v>14104</v>
      </c>
      <c r="J1047" s="485" t="s">
        <v>14132</v>
      </c>
      <c r="K1047" s="473"/>
    </row>
    <row r="1048" spans="1:11" ht="28.5" x14ac:dyDescent="0.25">
      <c r="A1048" s="281">
        <v>1037</v>
      </c>
      <c r="B1048" s="467" t="s">
        <v>14134</v>
      </c>
      <c r="C1048" s="468">
        <v>27392</v>
      </c>
      <c r="D1048" s="281" t="s">
        <v>33</v>
      </c>
      <c r="E1048" s="281"/>
      <c r="F1048" s="469" t="s">
        <v>34</v>
      </c>
      <c r="G1048" s="470" t="s">
        <v>379</v>
      </c>
      <c r="H1048" s="475" t="s">
        <v>33</v>
      </c>
      <c r="I1048" s="483" t="s">
        <v>14104</v>
      </c>
      <c r="J1048" s="484" t="s">
        <v>14135</v>
      </c>
      <c r="K1048" s="473"/>
    </row>
    <row r="1049" spans="1:11" ht="30" x14ac:dyDescent="0.25">
      <c r="A1049" s="281">
        <v>1038</v>
      </c>
      <c r="B1049" s="474" t="s">
        <v>4231</v>
      </c>
      <c r="C1049" s="468">
        <v>29503</v>
      </c>
      <c r="D1049" s="281"/>
      <c r="E1049" s="281" t="s">
        <v>33</v>
      </c>
      <c r="F1049" s="469" t="s">
        <v>34</v>
      </c>
      <c r="G1049" s="470" t="s">
        <v>379</v>
      </c>
      <c r="H1049" s="475" t="s">
        <v>33</v>
      </c>
      <c r="I1049" s="483" t="s">
        <v>14104</v>
      </c>
      <c r="J1049" s="485" t="s">
        <v>14135</v>
      </c>
      <c r="K1049" s="473"/>
    </row>
    <row r="1050" spans="1:11" ht="30" x14ac:dyDescent="0.25">
      <c r="A1050" s="281">
        <v>1039</v>
      </c>
      <c r="B1050" s="474" t="s">
        <v>14136</v>
      </c>
      <c r="C1050" s="468">
        <v>32222</v>
      </c>
      <c r="D1050" s="281"/>
      <c r="E1050" s="281" t="s">
        <v>33</v>
      </c>
      <c r="F1050" s="469" t="s">
        <v>34</v>
      </c>
      <c r="G1050" s="470" t="s">
        <v>379</v>
      </c>
      <c r="H1050" s="475" t="s">
        <v>33</v>
      </c>
      <c r="I1050" s="483" t="s">
        <v>14104</v>
      </c>
      <c r="J1050" s="485" t="s">
        <v>14135</v>
      </c>
      <c r="K1050" s="473"/>
    </row>
    <row r="1051" spans="1:11" ht="28.5" x14ac:dyDescent="0.25">
      <c r="A1051" s="281">
        <v>1040</v>
      </c>
      <c r="B1051" s="467" t="s">
        <v>14137</v>
      </c>
      <c r="C1051" s="468">
        <v>30274</v>
      </c>
      <c r="D1051" s="281" t="s">
        <v>33</v>
      </c>
      <c r="E1051" s="281"/>
      <c r="F1051" s="469" t="s">
        <v>34</v>
      </c>
      <c r="G1051" s="470" t="s">
        <v>379</v>
      </c>
      <c r="H1051" s="475" t="s">
        <v>33</v>
      </c>
      <c r="I1051" s="483" t="s">
        <v>14104</v>
      </c>
      <c r="J1051" s="484" t="s">
        <v>14138</v>
      </c>
      <c r="K1051" s="473"/>
    </row>
    <row r="1052" spans="1:11" ht="30" x14ac:dyDescent="0.25">
      <c r="A1052" s="281">
        <v>1041</v>
      </c>
      <c r="B1052" s="474" t="s">
        <v>5967</v>
      </c>
      <c r="C1052" s="468">
        <v>31982</v>
      </c>
      <c r="D1052" s="281"/>
      <c r="E1052" s="281" t="s">
        <v>33</v>
      </c>
      <c r="F1052" s="469" t="s">
        <v>34</v>
      </c>
      <c r="G1052" s="470" t="s">
        <v>379</v>
      </c>
      <c r="H1052" s="475" t="s">
        <v>33</v>
      </c>
      <c r="I1052" s="483" t="s">
        <v>14104</v>
      </c>
      <c r="J1052" s="485" t="s">
        <v>14138</v>
      </c>
      <c r="K1052" s="473"/>
    </row>
    <row r="1053" spans="1:11" ht="28.5" x14ac:dyDescent="0.25">
      <c r="A1053" s="281">
        <v>1042</v>
      </c>
      <c r="B1053" s="467" t="s">
        <v>14139</v>
      </c>
      <c r="C1053" s="468">
        <v>30630</v>
      </c>
      <c r="D1053" s="281"/>
      <c r="E1053" s="281" t="s">
        <v>33</v>
      </c>
      <c r="F1053" s="469" t="s">
        <v>34</v>
      </c>
      <c r="G1053" s="470" t="s">
        <v>379</v>
      </c>
      <c r="H1053" s="475" t="s">
        <v>33</v>
      </c>
      <c r="I1053" s="483" t="s">
        <v>14140</v>
      </c>
      <c r="J1053" s="484" t="s">
        <v>14121</v>
      </c>
      <c r="K1053" s="473"/>
    </row>
    <row r="1054" spans="1:11" ht="30" x14ac:dyDescent="0.25">
      <c r="A1054" s="281">
        <v>1043</v>
      </c>
      <c r="B1054" s="474" t="s">
        <v>14141</v>
      </c>
      <c r="C1054" s="468">
        <v>29794</v>
      </c>
      <c r="D1054" s="281" t="s">
        <v>33</v>
      </c>
      <c r="E1054" s="281"/>
      <c r="F1054" s="469" t="s">
        <v>34</v>
      </c>
      <c r="G1054" s="470" t="s">
        <v>379</v>
      </c>
      <c r="H1054" s="475" t="s">
        <v>33</v>
      </c>
      <c r="I1054" s="483" t="s">
        <v>14140</v>
      </c>
      <c r="J1054" s="485" t="s">
        <v>14121</v>
      </c>
      <c r="K1054" s="473"/>
    </row>
    <row r="1055" spans="1:11" ht="28.5" x14ac:dyDescent="0.25">
      <c r="A1055" s="281">
        <v>1044</v>
      </c>
      <c r="B1055" s="467" t="s">
        <v>14142</v>
      </c>
      <c r="C1055" s="468">
        <v>20883</v>
      </c>
      <c r="D1055" s="281"/>
      <c r="E1055" s="281" t="s">
        <v>33</v>
      </c>
      <c r="F1055" s="469" t="s">
        <v>34</v>
      </c>
      <c r="G1055" s="470" t="s">
        <v>133</v>
      </c>
      <c r="H1055" s="475" t="s">
        <v>33</v>
      </c>
      <c r="I1055" s="483" t="s">
        <v>14140</v>
      </c>
      <c r="J1055" s="484" t="s">
        <v>14121</v>
      </c>
      <c r="K1055" s="473"/>
    </row>
    <row r="1056" spans="1:11" ht="30" x14ac:dyDescent="0.25">
      <c r="A1056" s="281">
        <v>1045</v>
      </c>
      <c r="B1056" s="474" t="s">
        <v>14143</v>
      </c>
      <c r="C1056" s="468">
        <v>33277</v>
      </c>
      <c r="D1056" s="281" t="s">
        <v>33</v>
      </c>
      <c r="E1056" s="281"/>
      <c r="F1056" s="469" t="s">
        <v>34</v>
      </c>
      <c r="G1056" s="470" t="s">
        <v>379</v>
      </c>
      <c r="H1056" s="475" t="s">
        <v>33</v>
      </c>
      <c r="I1056" s="483" t="s">
        <v>14140</v>
      </c>
      <c r="J1056" s="485" t="s">
        <v>14121</v>
      </c>
      <c r="K1056" s="473"/>
    </row>
    <row r="1057" spans="1:11" ht="30" x14ac:dyDescent="0.25">
      <c r="A1057" s="281">
        <v>1046</v>
      </c>
      <c r="B1057" s="474" t="s">
        <v>14144</v>
      </c>
      <c r="C1057" s="468">
        <v>34228</v>
      </c>
      <c r="D1057" s="281" t="s">
        <v>33</v>
      </c>
      <c r="E1057" s="281"/>
      <c r="F1057" s="469" t="s">
        <v>34</v>
      </c>
      <c r="G1057" s="470" t="s">
        <v>379</v>
      </c>
      <c r="H1057" s="475" t="s">
        <v>33</v>
      </c>
      <c r="I1057" s="483" t="s">
        <v>14140</v>
      </c>
      <c r="J1057" s="485" t="s">
        <v>14121</v>
      </c>
      <c r="K1057" s="473"/>
    </row>
    <row r="1058" spans="1:11" ht="30" x14ac:dyDescent="0.25">
      <c r="A1058" s="281">
        <v>1047</v>
      </c>
      <c r="B1058" s="474" t="s">
        <v>14145</v>
      </c>
      <c r="C1058" s="468">
        <v>36540</v>
      </c>
      <c r="D1058" s="281"/>
      <c r="E1058" s="281" t="s">
        <v>33</v>
      </c>
      <c r="F1058" s="469" t="s">
        <v>34</v>
      </c>
      <c r="G1058" s="470" t="s">
        <v>433</v>
      </c>
      <c r="H1058" s="475" t="s">
        <v>33</v>
      </c>
      <c r="I1058" s="483" t="s">
        <v>14140</v>
      </c>
      <c r="J1058" s="485" t="s">
        <v>14121</v>
      </c>
      <c r="K1058" s="473"/>
    </row>
    <row r="1059" spans="1:11" ht="28.5" x14ac:dyDescent="0.25">
      <c r="A1059" s="281">
        <v>1048</v>
      </c>
      <c r="B1059" s="467" t="s">
        <v>14146</v>
      </c>
      <c r="C1059" s="468">
        <v>27348</v>
      </c>
      <c r="D1059" s="281"/>
      <c r="E1059" s="281" t="s">
        <v>33</v>
      </c>
      <c r="F1059" s="469" t="s">
        <v>34</v>
      </c>
      <c r="G1059" s="470" t="s">
        <v>379</v>
      </c>
      <c r="H1059" s="475" t="s">
        <v>33</v>
      </c>
      <c r="I1059" s="483" t="s">
        <v>14140</v>
      </c>
      <c r="J1059" s="484" t="s">
        <v>14147</v>
      </c>
      <c r="K1059" s="473"/>
    </row>
    <row r="1060" spans="1:11" ht="30" x14ac:dyDescent="0.25">
      <c r="A1060" s="281">
        <v>1049</v>
      </c>
      <c r="B1060" s="474" t="s">
        <v>14148</v>
      </c>
      <c r="C1060" s="468">
        <v>36256</v>
      </c>
      <c r="D1060" s="281" t="s">
        <v>33</v>
      </c>
      <c r="E1060" s="281"/>
      <c r="F1060" s="469" t="s">
        <v>34</v>
      </c>
      <c r="G1060" s="470" t="s">
        <v>379</v>
      </c>
      <c r="H1060" s="475" t="s">
        <v>33</v>
      </c>
      <c r="I1060" s="483" t="s">
        <v>14140</v>
      </c>
      <c r="J1060" s="485" t="s">
        <v>14147</v>
      </c>
      <c r="K1060" s="473"/>
    </row>
    <row r="1061" spans="1:11" ht="28.5" x14ac:dyDescent="0.25">
      <c r="A1061" s="281">
        <v>1050</v>
      </c>
      <c r="B1061" s="467" t="s">
        <v>14149</v>
      </c>
      <c r="C1061" s="468">
        <v>27750</v>
      </c>
      <c r="D1061" s="281"/>
      <c r="E1061" s="281" t="s">
        <v>33</v>
      </c>
      <c r="F1061" s="469" t="s">
        <v>34</v>
      </c>
      <c r="G1061" s="470" t="s">
        <v>379</v>
      </c>
      <c r="H1061" s="475" t="s">
        <v>33</v>
      </c>
      <c r="I1061" s="483" t="s">
        <v>14140</v>
      </c>
      <c r="J1061" s="484" t="s">
        <v>14127</v>
      </c>
      <c r="K1061" s="473"/>
    </row>
    <row r="1062" spans="1:11" ht="30" x14ac:dyDescent="0.25">
      <c r="A1062" s="281">
        <v>1051</v>
      </c>
      <c r="B1062" s="474" t="s">
        <v>14150</v>
      </c>
      <c r="C1062" s="468">
        <v>36822</v>
      </c>
      <c r="D1062" s="281"/>
      <c r="E1062" s="281" t="s">
        <v>33</v>
      </c>
      <c r="F1062" s="469" t="s">
        <v>34</v>
      </c>
      <c r="G1062" s="470" t="s">
        <v>433</v>
      </c>
      <c r="H1062" s="475" t="s">
        <v>33</v>
      </c>
      <c r="I1062" s="483" t="s">
        <v>14140</v>
      </c>
      <c r="J1062" s="485" t="s">
        <v>14127</v>
      </c>
      <c r="K1062" s="473"/>
    </row>
    <row r="1063" spans="1:11" ht="28.5" x14ac:dyDescent="0.25">
      <c r="A1063" s="281">
        <v>1052</v>
      </c>
      <c r="B1063" s="467" t="s">
        <v>14151</v>
      </c>
      <c r="C1063" s="468">
        <v>31601</v>
      </c>
      <c r="D1063" s="281" t="s">
        <v>33</v>
      </c>
      <c r="E1063" s="281"/>
      <c r="F1063" s="469" t="s">
        <v>34</v>
      </c>
      <c r="G1063" s="470" t="s">
        <v>379</v>
      </c>
      <c r="H1063" s="475" t="s">
        <v>33</v>
      </c>
      <c r="I1063" s="483" t="s">
        <v>14140</v>
      </c>
      <c r="J1063" s="484" t="s">
        <v>14127</v>
      </c>
      <c r="K1063" s="473"/>
    </row>
    <row r="1064" spans="1:11" ht="30" x14ac:dyDescent="0.25">
      <c r="A1064" s="281">
        <v>1053</v>
      </c>
      <c r="B1064" s="474" t="s">
        <v>3689</v>
      </c>
      <c r="C1064" s="468">
        <v>31411</v>
      </c>
      <c r="D1064" s="281"/>
      <c r="E1064" s="281" t="s">
        <v>33</v>
      </c>
      <c r="F1064" s="469" t="s">
        <v>34</v>
      </c>
      <c r="G1064" s="470" t="s">
        <v>379</v>
      </c>
      <c r="H1064" s="475" t="s">
        <v>33</v>
      </c>
      <c r="I1064" s="483" t="s">
        <v>14140</v>
      </c>
      <c r="J1064" s="485" t="s">
        <v>14127</v>
      </c>
      <c r="K1064" s="473"/>
    </row>
    <row r="1065" spans="1:11" ht="28.5" x14ac:dyDescent="0.25">
      <c r="A1065" s="281">
        <v>1054</v>
      </c>
      <c r="B1065" s="467" t="s">
        <v>2545</v>
      </c>
      <c r="C1065" s="468">
        <v>31792</v>
      </c>
      <c r="D1065" s="281" t="s">
        <v>33</v>
      </c>
      <c r="E1065" s="281"/>
      <c r="F1065" s="469" t="s">
        <v>34</v>
      </c>
      <c r="G1065" s="470" t="s">
        <v>379</v>
      </c>
      <c r="H1065" s="475" t="s">
        <v>33</v>
      </c>
      <c r="I1065" s="483" t="s">
        <v>14140</v>
      </c>
      <c r="J1065" s="484" t="s">
        <v>14132</v>
      </c>
      <c r="K1065" s="473"/>
    </row>
    <row r="1066" spans="1:11" ht="30" x14ac:dyDescent="0.25">
      <c r="A1066" s="281">
        <v>1055</v>
      </c>
      <c r="B1066" s="474" t="s">
        <v>14152</v>
      </c>
      <c r="C1066" s="468">
        <v>33025</v>
      </c>
      <c r="D1066" s="281"/>
      <c r="E1066" s="281" t="s">
        <v>33</v>
      </c>
      <c r="F1066" s="469" t="s">
        <v>34</v>
      </c>
      <c r="G1066" s="470" t="s">
        <v>379</v>
      </c>
      <c r="H1066" s="475" t="s">
        <v>33</v>
      </c>
      <c r="I1066" s="483" t="s">
        <v>14140</v>
      </c>
      <c r="J1066" s="485" t="s">
        <v>14132</v>
      </c>
      <c r="K1066" s="473"/>
    </row>
    <row r="1067" spans="1:11" ht="28.5" x14ac:dyDescent="0.25">
      <c r="A1067" s="281">
        <v>1056</v>
      </c>
      <c r="B1067" s="467" t="s">
        <v>14153</v>
      </c>
      <c r="C1067" s="468">
        <v>32750</v>
      </c>
      <c r="D1067" s="281" t="s">
        <v>33</v>
      </c>
      <c r="E1067" s="281"/>
      <c r="F1067" s="469" t="s">
        <v>34</v>
      </c>
      <c r="G1067" s="470" t="s">
        <v>379</v>
      </c>
      <c r="H1067" s="475" t="s">
        <v>33</v>
      </c>
      <c r="I1067" s="483" t="s">
        <v>14140</v>
      </c>
      <c r="J1067" s="484" t="s">
        <v>14135</v>
      </c>
      <c r="K1067" s="473"/>
    </row>
    <row r="1068" spans="1:11" ht="30" x14ac:dyDescent="0.25">
      <c r="A1068" s="281">
        <v>1057</v>
      </c>
      <c r="B1068" s="474" t="s">
        <v>14154</v>
      </c>
      <c r="C1068" s="468">
        <v>32365</v>
      </c>
      <c r="D1068" s="281"/>
      <c r="E1068" s="281" t="s">
        <v>33</v>
      </c>
      <c r="F1068" s="469" t="s">
        <v>34</v>
      </c>
      <c r="G1068" s="470" t="s">
        <v>379</v>
      </c>
      <c r="H1068" s="475" t="s">
        <v>33</v>
      </c>
      <c r="I1068" s="483" t="s">
        <v>14140</v>
      </c>
      <c r="J1068" s="485" t="s">
        <v>14135</v>
      </c>
      <c r="K1068" s="473"/>
    </row>
    <row r="1069" spans="1:11" ht="28.5" x14ac:dyDescent="0.25">
      <c r="A1069" s="281">
        <v>1058</v>
      </c>
      <c r="B1069" s="467" t="s">
        <v>3232</v>
      </c>
      <c r="C1069" s="468">
        <v>27271</v>
      </c>
      <c r="D1069" s="281"/>
      <c r="E1069" s="281" t="s">
        <v>33</v>
      </c>
      <c r="F1069" s="469" t="s">
        <v>34</v>
      </c>
      <c r="G1069" s="470" t="s">
        <v>379</v>
      </c>
      <c r="H1069" s="475" t="s">
        <v>33</v>
      </c>
      <c r="I1069" s="483" t="s">
        <v>14140</v>
      </c>
      <c r="J1069" s="484" t="s">
        <v>14138</v>
      </c>
      <c r="K1069" s="473"/>
    </row>
    <row r="1070" spans="1:11" ht="30" x14ac:dyDescent="0.25">
      <c r="A1070" s="281">
        <v>1059</v>
      </c>
      <c r="B1070" s="474" t="s">
        <v>14155</v>
      </c>
      <c r="C1070" s="468">
        <v>34830</v>
      </c>
      <c r="D1070" s="281"/>
      <c r="E1070" s="281" t="s">
        <v>33</v>
      </c>
      <c r="F1070" s="469" t="s">
        <v>34</v>
      </c>
      <c r="G1070" s="470" t="s">
        <v>379</v>
      </c>
      <c r="H1070" s="475" t="s">
        <v>33</v>
      </c>
      <c r="I1070" s="483" t="s">
        <v>14140</v>
      </c>
      <c r="J1070" s="485" t="s">
        <v>14138</v>
      </c>
      <c r="K1070" s="473"/>
    </row>
    <row r="1071" spans="1:11" ht="30" x14ac:dyDescent="0.25">
      <c r="A1071" s="281">
        <v>1060</v>
      </c>
      <c r="B1071" s="474" t="s">
        <v>14156</v>
      </c>
      <c r="C1071" s="468">
        <v>36284</v>
      </c>
      <c r="D1071" s="281" t="s">
        <v>33</v>
      </c>
      <c r="E1071" s="281"/>
      <c r="F1071" s="469" t="s">
        <v>34</v>
      </c>
      <c r="G1071" s="470" t="s">
        <v>379</v>
      </c>
      <c r="H1071" s="475" t="s">
        <v>33</v>
      </c>
      <c r="I1071" s="483" t="s">
        <v>14140</v>
      </c>
      <c r="J1071" s="485" t="s">
        <v>14138</v>
      </c>
      <c r="K1071" s="473"/>
    </row>
    <row r="1072" spans="1:11" ht="28.5" x14ac:dyDescent="0.25">
      <c r="A1072" s="281">
        <v>1061</v>
      </c>
      <c r="B1072" s="467" t="s">
        <v>14157</v>
      </c>
      <c r="C1072" s="468">
        <v>1972</v>
      </c>
      <c r="D1072" s="281" t="s">
        <v>33</v>
      </c>
      <c r="E1072" s="281"/>
      <c r="F1072" s="469" t="s">
        <v>34</v>
      </c>
      <c r="G1072" s="470" t="s">
        <v>395</v>
      </c>
      <c r="H1072" s="475" t="s">
        <v>33</v>
      </c>
      <c r="I1072" s="483" t="s">
        <v>14140</v>
      </c>
      <c r="J1072" s="484" t="s">
        <v>14158</v>
      </c>
      <c r="K1072" s="473"/>
    </row>
    <row r="1073" spans="1:11" ht="28.5" x14ac:dyDescent="0.25">
      <c r="A1073" s="281">
        <v>1062</v>
      </c>
      <c r="B1073" s="467" t="s">
        <v>14159</v>
      </c>
      <c r="C1073" s="468">
        <v>23136</v>
      </c>
      <c r="D1073" s="281" t="s">
        <v>33</v>
      </c>
      <c r="E1073" s="281"/>
      <c r="F1073" s="469" t="s">
        <v>34</v>
      </c>
      <c r="G1073" s="470" t="s">
        <v>133</v>
      </c>
      <c r="H1073" s="475" t="s">
        <v>33</v>
      </c>
      <c r="I1073" s="483" t="s">
        <v>14160</v>
      </c>
      <c r="J1073" s="484" t="s">
        <v>14161</v>
      </c>
      <c r="K1073" s="473"/>
    </row>
    <row r="1074" spans="1:11" ht="30" x14ac:dyDescent="0.25">
      <c r="A1074" s="281">
        <v>1063</v>
      </c>
      <c r="B1074" s="474" t="s">
        <v>13187</v>
      </c>
      <c r="C1074" s="468">
        <v>24625</v>
      </c>
      <c r="D1074" s="281"/>
      <c r="E1074" s="281" t="s">
        <v>33</v>
      </c>
      <c r="F1074" s="469" t="s">
        <v>34</v>
      </c>
      <c r="G1074" s="470" t="s">
        <v>379</v>
      </c>
      <c r="H1074" s="475" t="s">
        <v>33</v>
      </c>
      <c r="I1074" s="483" t="s">
        <v>14160</v>
      </c>
      <c r="J1074" s="485" t="s">
        <v>14161</v>
      </c>
      <c r="K1074" s="473"/>
    </row>
    <row r="1075" spans="1:11" ht="30" x14ac:dyDescent="0.25">
      <c r="A1075" s="281">
        <v>1064</v>
      </c>
      <c r="B1075" s="474" t="s">
        <v>14162</v>
      </c>
      <c r="C1075" s="468">
        <v>33986</v>
      </c>
      <c r="D1075" s="281"/>
      <c r="E1075" s="281" t="s">
        <v>33</v>
      </c>
      <c r="F1075" s="469" t="s">
        <v>34</v>
      </c>
      <c r="G1075" s="470" t="s">
        <v>379</v>
      </c>
      <c r="H1075" s="475" t="s">
        <v>33</v>
      </c>
      <c r="I1075" s="483" t="s">
        <v>14160</v>
      </c>
      <c r="J1075" s="485" t="s">
        <v>14161</v>
      </c>
      <c r="K1075" s="473"/>
    </row>
    <row r="1076" spans="1:11" ht="30" x14ac:dyDescent="0.25">
      <c r="A1076" s="281">
        <v>1065</v>
      </c>
      <c r="B1076" s="474" t="s">
        <v>14163</v>
      </c>
      <c r="C1076" s="468">
        <v>34968</v>
      </c>
      <c r="D1076" s="281" t="s">
        <v>33</v>
      </c>
      <c r="E1076" s="281"/>
      <c r="F1076" s="469" t="s">
        <v>34</v>
      </c>
      <c r="G1076" s="470" t="s">
        <v>379</v>
      </c>
      <c r="H1076" s="475" t="s">
        <v>33</v>
      </c>
      <c r="I1076" s="483" t="s">
        <v>14160</v>
      </c>
      <c r="J1076" s="485" t="s">
        <v>14161</v>
      </c>
      <c r="K1076" s="473"/>
    </row>
    <row r="1077" spans="1:11" ht="30" x14ac:dyDescent="0.25">
      <c r="A1077" s="281">
        <v>1066</v>
      </c>
      <c r="B1077" s="474" t="s">
        <v>12800</v>
      </c>
      <c r="C1077" s="468">
        <v>36062</v>
      </c>
      <c r="D1077" s="281"/>
      <c r="E1077" s="281" t="s">
        <v>33</v>
      </c>
      <c r="F1077" s="469" t="s">
        <v>34</v>
      </c>
      <c r="G1077" s="470" t="s">
        <v>379</v>
      </c>
      <c r="H1077" s="475" t="s">
        <v>33</v>
      </c>
      <c r="I1077" s="483" t="s">
        <v>14160</v>
      </c>
      <c r="J1077" s="485" t="s">
        <v>14161</v>
      </c>
      <c r="K1077" s="473"/>
    </row>
    <row r="1078" spans="1:11" ht="28.5" x14ac:dyDescent="0.25">
      <c r="A1078" s="281">
        <v>1067</v>
      </c>
      <c r="B1078" s="467" t="s">
        <v>14164</v>
      </c>
      <c r="C1078" s="468">
        <v>29721</v>
      </c>
      <c r="D1078" s="281" t="s">
        <v>33</v>
      </c>
      <c r="E1078" s="281"/>
      <c r="F1078" s="469" t="s">
        <v>34</v>
      </c>
      <c r="G1078" s="470" t="s">
        <v>379</v>
      </c>
      <c r="H1078" s="475" t="s">
        <v>33</v>
      </c>
      <c r="I1078" s="483" t="s">
        <v>14160</v>
      </c>
      <c r="J1078" s="484" t="s">
        <v>14119</v>
      </c>
      <c r="K1078" s="473"/>
    </row>
    <row r="1079" spans="1:11" ht="28.5" x14ac:dyDescent="0.25">
      <c r="A1079" s="281">
        <v>1068</v>
      </c>
      <c r="B1079" s="467" t="s">
        <v>3897</v>
      </c>
      <c r="C1079" s="468">
        <v>31206</v>
      </c>
      <c r="D1079" s="281"/>
      <c r="E1079" s="281" t="s">
        <v>33</v>
      </c>
      <c r="F1079" s="469" t="s">
        <v>34</v>
      </c>
      <c r="G1079" s="470" t="s">
        <v>379</v>
      </c>
      <c r="H1079" s="475" t="s">
        <v>33</v>
      </c>
      <c r="I1079" s="483" t="s">
        <v>14160</v>
      </c>
      <c r="J1079" s="484" t="s">
        <v>14147</v>
      </c>
      <c r="K1079" s="473"/>
    </row>
    <row r="1080" spans="1:11" ht="30" x14ac:dyDescent="0.25">
      <c r="A1080" s="281">
        <v>1069</v>
      </c>
      <c r="B1080" s="474" t="s">
        <v>14165</v>
      </c>
      <c r="C1080" s="468">
        <v>31361</v>
      </c>
      <c r="D1080" s="281" t="s">
        <v>33</v>
      </c>
      <c r="E1080" s="281"/>
      <c r="F1080" s="469" t="s">
        <v>34</v>
      </c>
      <c r="G1080" s="470" t="s">
        <v>379</v>
      </c>
      <c r="H1080" s="475" t="s">
        <v>33</v>
      </c>
      <c r="I1080" s="483" t="s">
        <v>14160</v>
      </c>
      <c r="J1080" s="485" t="s">
        <v>14147</v>
      </c>
      <c r="K1080" s="473"/>
    </row>
    <row r="1081" spans="1:11" ht="30" x14ac:dyDescent="0.25">
      <c r="A1081" s="281">
        <v>1070</v>
      </c>
      <c r="B1081" s="467" t="s">
        <v>1981</v>
      </c>
      <c r="C1081" s="468">
        <v>27344</v>
      </c>
      <c r="D1081" s="281"/>
      <c r="E1081" s="281" t="s">
        <v>33</v>
      </c>
      <c r="F1081" s="469" t="s">
        <v>34</v>
      </c>
      <c r="G1081" s="470" t="s">
        <v>379</v>
      </c>
      <c r="H1081" s="475" t="s">
        <v>33</v>
      </c>
      <c r="I1081" s="483" t="s">
        <v>14160</v>
      </c>
      <c r="J1081" s="485" t="s">
        <v>14147</v>
      </c>
      <c r="K1081" s="473"/>
    </row>
    <row r="1082" spans="1:11" ht="30" x14ac:dyDescent="0.25">
      <c r="A1082" s="281">
        <v>1071</v>
      </c>
      <c r="B1082" s="474" t="s">
        <v>14166</v>
      </c>
      <c r="C1082" s="468">
        <v>26258</v>
      </c>
      <c r="D1082" s="281" t="s">
        <v>33</v>
      </c>
      <c r="E1082" s="281"/>
      <c r="F1082" s="469" t="s">
        <v>34</v>
      </c>
      <c r="G1082" s="470" t="s">
        <v>379</v>
      </c>
      <c r="H1082" s="475" t="s">
        <v>33</v>
      </c>
      <c r="I1082" s="483" t="s">
        <v>14160</v>
      </c>
      <c r="J1082" s="485" t="s">
        <v>14147</v>
      </c>
      <c r="K1082" s="473"/>
    </row>
    <row r="1083" spans="1:11" ht="30" x14ac:dyDescent="0.25">
      <c r="A1083" s="281">
        <v>1072</v>
      </c>
      <c r="B1083" s="474" t="s">
        <v>14167</v>
      </c>
      <c r="C1083" s="468">
        <v>36245</v>
      </c>
      <c r="D1083" s="281"/>
      <c r="E1083" s="281" t="s">
        <v>33</v>
      </c>
      <c r="F1083" s="469" t="s">
        <v>34</v>
      </c>
      <c r="G1083" s="470" t="s">
        <v>379</v>
      </c>
      <c r="H1083" s="475" t="s">
        <v>33</v>
      </c>
      <c r="I1083" s="483" t="s">
        <v>14160</v>
      </c>
      <c r="J1083" s="485" t="s">
        <v>14147</v>
      </c>
      <c r="K1083" s="473"/>
    </row>
    <row r="1084" spans="1:11" ht="28.5" x14ac:dyDescent="0.25">
      <c r="A1084" s="281">
        <v>1073</v>
      </c>
      <c r="B1084" s="467" t="s">
        <v>14168</v>
      </c>
      <c r="C1084" s="468">
        <v>29153</v>
      </c>
      <c r="D1084" s="281" t="s">
        <v>33</v>
      </c>
      <c r="E1084" s="281"/>
      <c r="F1084" s="469" t="s">
        <v>34</v>
      </c>
      <c r="G1084" s="470" t="s">
        <v>379</v>
      </c>
      <c r="H1084" s="475" t="s">
        <v>33</v>
      </c>
      <c r="I1084" s="483" t="s">
        <v>14160</v>
      </c>
      <c r="J1084" s="484" t="s">
        <v>14127</v>
      </c>
      <c r="K1084" s="473"/>
    </row>
    <row r="1085" spans="1:11" ht="30" x14ac:dyDescent="0.25">
      <c r="A1085" s="281">
        <v>1074</v>
      </c>
      <c r="B1085" s="474" t="s">
        <v>14169</v>
      </c>
      <c r="C1085" s="468">
        <v>31346</v>
      </c>
      <c r="D1085" s="281"/>
      <c r="E1085" s="281" t="s">
        <v>33</v>
      </c>
      <c r="F1085" s="469" t="s">
        <v>34</v>
      </c>
      <c r="G1085" s="470" t="s">
        <v>379</v>
      </c>
      <c r="H1085" s="475" t="s">
        <v>33</v>
      </c>
      <c r="I1085" s="483" t="s">
        <v>14160</v>
      </c>
      <c r="J1085" s="485" t="s">
        <v>14127</v>
      </c>
      <c r="K1085" s="473"/>
    </row>
    <row r="1086" spans="1:11" ht="28.5" x14ac:dyDescent="0.25">
      <c r="A1086" s="281">
        <v>1075</v>
      </c>
      <c r="B1086" s="467" t="s">
        <v>14170</v>
      </c>
      <c r="C1086" s="468">
        <v>22561</v>
      </c>
      <c r="D1086" s="281" t="s">
        <v>33</v>
      </c>
      <c r="E1086" s="281"/>
      <c r="F1086" s="469" t="s">
        <v>34</v>
      </c>
      <c r="G1086" s="470" t="s">
        <v>379</v>
      </c>
      <c r="H1086" s="475" t="s">
        <v>33</v>
      </c>
      <c r="I1086" s="483" t="s">
        <v>14160</v>
      </c>
      <c r="J1086" s="484" t="s">
        <v>14171</v>
      </c>
      <c r="K1086" s="473"/>
    </row>
    <row r="1087" spans="1:11" ht="28.5" x14ac:dyDescent="0.25">
      <c r="A1087" s="281">
        <v>1076</v>
      </c>
      <c r="B1087" s="467" t="s">
        <v>14172</v>
      </c>
      <c r="C1087" s="468">
        <v>28671</v>
      </c>
      <c r="D1087" s="281" t="s">
        <v>33</v>
      </c>
      <c r="E1087" s="281"/>
      <c r="F1087" s="469" t="s">
        <v>34</v>
      </c>
      <c r="G1087" s="470" t="s">
        <v>379</v>
      </c>
      <c r="H1087" s="475" t="s">
        <v>33</v>
      </c>
      <c r="I1087" s="483" t="s">
        <v>14160</v>
      </c>
      <c r="J1087" s="484" t="s">
        <v>14132</v>
      </c>
      <c r="K1087" s="473"/>
    </row>
    <row r="1088" spans="1:11" ht="28.5" x14ac:dyDescent="0.25">
      <c r="A1088" s="281">
        <v>1077</v>
      </c>
      <c r="B1088" s="467" t="s">
        <v>1420</v>
      </c>
      <c r="C1088" s="468">
        <v>29607</v>
      </c>
      <c r="D1088" s="281"/>
      <c r="E1088" s="281" t="s">
        <v>33</v>
      </c>
      <c r="F1088" s="469" t="s">
        <v>34</v>
      </c>
      <c r="G1088" s="470" t="s">
        <v>379</v>
      </c>
      <c r="H1088" s="475" t="s">
        <v>33</v>
      </c>
      <c r="I1088" s="483" t="s">
        <v>14160</v>
      </c>
      <c r="J1088" s="484" t="s">
        <v>14138</v>
      </c>
      <c r="K1088" s="473"/>
    </row>
    <row r="1089" spans="1:11" ht="30" x14ac:dyDescent="0.25">
      <c r="A1089" s="281">
        <v>1078</v>
      </c>
      <c r="B1089" s="474" t="s">
        <v>14173</v>
      </c>
      <c r="C1089" s="468">
        <v>29281</v>
      </c>
      <c r="D1089" s="281" t="s">
        <v>33</v>
      </c>
      <c r="E1089" s="281"/>
      <c r="F1089" s="469" t="s">
        <v>34</v>
      </c>
      <c r="G1089" s="470" t="s">
        <v>379</v>
      </c>
      <c r="H1089" s="475" t="s">
        <v>33</v>
      </c>
      <c r="I1089" s="483" t="s">
        <v>14160</v>
      </c>
      <c r="J1089" s="485" t="s">
        <v>14138</v>
      </c>
      <c r="K1089" s="473"/>
    </row>
    <row r="1090" spans="1:11" x14ac:dyDescent="0.25">
      <c r="A1090" s="281">
        <v>1079</v>
      </c>
      <c r="B1090" s="467" t="s">
        <v>14174</v>
      </c>
      <c r="C1090" s="468">
        <v>20959</v>
      </c>
      <c r="D1090" s="281" t="s">
        <v>33</v>
      </c>
      <c r="E1090" s="281"/>
      <c r="F1090" s="469" t="s">
        <v>34</v>
      </c>
      <c r="G1090" s="470" t="s">
        <v>133</v>
      </c>
      <c r="H1090" s="475" t="s">
        <v>33</v>
      </c>
      <c r="I1090" s="483" t="s">
        <v>14175</v>
      </c>
      <c r="J1090" s="484" t="s">
        <v>14176</v>
      </c>
      <c r="K1090" s="473"/>
    </row>
    <row r="1091" spans="1:11" x14ac:dyDescent="0.25">
      <c r="A1091" s="281">
        <v>1080</v>
      </c>
      <c r="B1091" s="474" t="s">
        <v>14177</v>
      </c>
      <c r="C1091" s="468">
        <v>23451</v>
      </c>
      <c r="D1091" s="281"/>
      <c r="E1091" s="281" t="s">
        <v>33</v>
      </c>
      <c r="F1091" s="469" t="s">
        <v>34</v>
      </c>
      <c r="G1091" s="470" t="s">
        <v>379</v>
      </c>
      <c r="H1091" s="475" t="s">
        <v>33</v>
      </c>
      <c r="I1091" s="483" t="s">
        <v>14175</v>
      </c>
      <c r="J1091" s="485" t="s">
        <v>14176</v>
      </c>
      <c r="K1091" s="473"/>
    </row>
    <row r="1092" spans="1:11" x14ac:dyDescent="0.25">
      <c r="A1092" s="281">
        <v>1081</v>
      </c>
      <c r="B1092" s="474" t="s">
        <v>14178</v>
      </c>
      <c r="C1092" s="468">
        <v>32753</v>
      </c>
      <c r="D1092" s="281"/>
      <c r="E1092" s="281" t="s">
        <v>33</v>
      </c>
      <c r="F1092" s="469" t="s">
        <v>34</v>
      </c>
      <c r="G1092" s="470" t="s">
        <v>379</v>
      </c>
      <c r="H1092" s="475" t="s">
        <v>33</v>
      </c>
      <c r="I1092" s="483" t="s">
        <v>14175</v>
      </c>
      <c r="J1092" s="485" t="s">
        <v>14176</v>
      </c>
      <c r="K1092" s="473"/>
    </row>
    <row r="1093" spans="1:11" x14ac:dyDescent="0.25">
      <c r="A1093" s="281">
        <v>1082</v>
      </c>
      <c r="B1093" s="474" t="s">
        <v>2381</v>
      </c>
      <c r="C1093" s="468">
        <v>33204</v>
      </c>
      <c r="D1093" s="281" t="s">
        <v>33</v>
      </c>
      <c r="E1093" s="281"/>
      <c r="F1093" s="469" t="s">
        <v>34</v>
      </c>
      <c r="G1093" s="470" t="s">
        <v>379</v>
      </c>
      <c r="H1093" s="475" t="s">
        <v>33</v>
      </c>
      <c r="I1093" s="483" t="s">
        <v>14175</v>
      </c>
      <c r="J1093" s="485" t="s">
        <v>14176</v>
      </c>
      <c r="K1093" s="473"/>
    </row>
    <row r="1094" spans="1:11" ht="28.5" x14ac:dyDescent="0.25">
      <c r="A1094" s="281">
        <v>1083</v>
      </c>
      <c r="B1094" s="467" t="s">
        <v>14179</v>
      </c>
      <c r="C1094" s="468">
        <v>33451</v>
      </c>
      <c r="D1094" s="281"/>
      <c r="E1094" s="281" t="s">
        <v>33</v>
      </c>
      <c r="F1094" s="469" t="s">
        <v>34</v>
      </c>
      <c r="G1094" s="470" t="s">
        <v>379</v>
      </c>
      <c r="H1094" s="475" t="s">
        <v>33</v>
      </c>
      <c r="I1094" s="483" t="s">
        <v>14175</v>
      </c>
      <c r="J1094" s="484" t="s">
        <v>14121</v>
      </c>
      <c r="K1094" s="473"/>
    </row>
    <row r="1095" spans="1:11" ht="30" x14ac:dyDescent="0.25">
      <c r="A1095" s="281">
        <v>1084</v>
      </c>
      <c r="B1095" s="474" t="s">
        <v>14180</v>
      </c>
      <c r="C1095" s="468">
        <v>32046</v>
      </c>
      <c r="D1095" s="281" t="s">
        <v>33</v>
      </c>
      <c r="E1095" s="281"/>
      <c r="F1095" s="469" t="s">
        <v>34</v>
      </c>
      <c r="G1095" s="470" t="s">
        <v>379</v>
      </c>
      <c r="H1095" s="475" t="s">
        <v>33</v>
      </c>
      <c r="I1095" s="483" t="s">
        <v>14175</v>
      </c>
      <c r="J1095" s="485" t="s">
        <v>14121</v>
      </c>
      <c r="K1095" s="473"/>
    </row>
    <row r="1096" spans="1:11" ht="28.5" x14ac:dyDescent="0.25">
      <c r="A1096" s="281">
        <v>1085</v>
      </c>
      <c r="B1096" s="467" t="s">
        <v>14181</v>
      </c>
      <c r="C1096" s="468">
        <v>27487</v>
      </c>
      <c r="D1096" s="281" t="s">
        <v>33</v>
      </c>
      <c r="E1096" s="281"/>
      <c r="F1096" s="469" t="s">
        <v>34</v>
      </c>
      <c r="G1096" s="470" t="s">
        <v>379</v>
      </c>
      <c r="H1096" s="475" t="s">
        <v>33</v>
      </c>
      <c r="I1096" s="483" t="s">
        <v>14175</v>
      </c>
      <c r="J1096" s="484" t="s">
        <v>14147</v>
      </c>
      <c r="K1096" s="473"/>
    </row>
    <row r="1097" spans="1:11" ht="30" x14ac:dyDescent="0.25">
      <c r="A1097" s="281">
        <v>1086</v>
      </c>
      <c r="B1097" s="474" t="s">
        <v>14182</v>
      </c>
      <c r="C1097" s="468">
        <v>29031</v>
      </c>
      <c r="D1097" s="281"/>
      <c r="E1097" s="281" t="s">
        <v>33</v>
      </c>
      <c r="F1097" s="469" t="s">
        <v>34</v>
      </c>
      <c r="G1097" s="470" t="s">
        <v>379</v>
      </c>
      <c r="H1097" s="475" t="s">
        <v>33</v>
      </c>
      <c r="I1097" s="483" t="s">
        <v>14175</v>
      </c>
      <c r="J1097" s="485" t="s">
        <v>14147</v>
      </c>
      <c r="K1097" s="473"/>
    </row>
    <row r="1098" spans="1:11" ht="30" x14ac:dyDescent="0.25">
      <c r="A1098" s="281">
        <v>1087</v>
      </c>
      <c r="B1098" s="474" t="s">
        <v>14183</v>
      </c>
      <c r="C1098" s="468">
        <v>30653</v>
      </c>
      <c r="D1098" s="281"/>
      <c r="E1098" s="281" t="s">
        <v>33</v>
      </c>
      <c r="F1098" s="469" t="s">
        <v>34</v>
      </c>
      <c r="G1098" s="470" t="s">
        <v>379</v>
      </c>
      <c r="H1098" s="475" t="s">
        <v>33</v>
      </c>
      <c r="I1098" s="483" t="s">
        <v>14175</v>
      </c>
      <c r="J1098" s="485" t="s">
        <v>14147</v>
      </c>
      <c r="K1098" s="473"/>
    </row>
    <row r="1099" spans="1:11" ht="28.5" x14ac:dyDescent="0.25">
      <c r="A1099" s="281">
        <v>1088</v>
      </c>
      <c r="B1099" s="467" t="s">
        <v>11858</v>
      </c>
      <c r="C1099" s="468">
        <v>28210</v>
      </c>
      <c r="D1099" s="281"/>
      <c r="E1099" s="281" t="s">
        <v>33</v>
      </c>
      <c r="F1099" s="469" t="s">
        <v>34</v>
      </c>
      <c r="G1099" s="470" t="s">
        <v>379</v>
      </c>
      <c r="H1099" s="475" t="s">
        <v>33</v>
      </c>
      <c r="I1099" s="483" t="s">
        <v>14175</v>
      </c>
      <c r="J1099" s="484" t="s">
        <v>14127</v>
      </c>
      <c r="K1099" s="473"/>
    </row>
    <row r="1100" spans="1:11" ht="30" x14ac:dyDescent="0.25">
      <c r="A1100" s="281">
        <v>1089</v>
      </c>
      <c r="B1100" s="474" t="s">
        <v>14184</v>
      </c>
      <c r="C1100" s="468">
        <v>27453</v>
      </c>
      <c r="D1100" s="281" t="s">
        <v>33</v>
      </c>
      <c r="E1100" s="281"/>
      <c r="F1100" s="469" t="s">
        <v>34</v>
      </c>
      <c r="G1100" s="470" t="s">
        <v>379</v>
      </c>
      <c r="H1100" s="475" t="s">
        <v>33</v>
      </c>
      <c r="I1100" s="483" t="s">
        <v>14175</v>
      </c>
      <c r="J1100" s="485" t="s">
        <v>14127</v>
      </c>
      <c r="K1100" s="473"/>
    </row>
    <row r="1101" spans="1:11" ht="28.5" x14ac:dyDescent="0.25">
      <c r="A1101" s="281">
        <v>1090</v>
      </c>
      <c r="B1101" s="467" t="s">
        <v>14185</v>
      </c>
      <c r="C1101" s="468">
        <v>30935</v>
      </c>
      <c r="D1101" s="281"/>
      <c r="E1101" s="281" t="s">
        <v>33</v>
      </c>
      <c r="F1101" s="469" t="s">
        <v>34</v>
      </c>
      <c r="G1101" s="470" t="s">
        <v>379</v>
      </c>
      <c r="H1101" s="475" t="s">
        <v>33</v>
      </c>
      <c r="I1101" s="483" t="s">
        <v>14175</v>
      </c>
      <c r="J1101" s="484" t="s">
        <v>14130</v>
      </c>
      <c r="K1101" s="473"/>
    </row>
    <row r="1102" spans="1:11" ht="28.5" x14ac:dyDescent="0.25">
      <c r="A1102" s="281">
        <v>1091</v>
      </c>
      <c r="B1102" s="467" t="s">
        <v>1420</v>
      </c>
      <c r="C1102" s="468">
        <v>22199</v>
      </c>
      <c r="D1102" s="281"/>
      <c r="E1102" s="281" t="s">
        <v>33</v>
      </c>
      <c r="F1102" s="469" t="s">
        <v>34</v>
      </c>
      <c r="G1102" s="470" t="s">
        <v>133</v>
      </c>
      <c r="H1102" s="475" t="s">
        <v>33</v>
      </c>
      <c r="I1102" s="483" t="s">
        <v>14175</v>
      </c>
      <c r="J1102" s="484" t="s">
        <v>14132</v>
      </c>
      <c r="K1102" s="473"/>
    </row>
    <row r="1103" spans="1:11" ht="30" x14ac:dyDescent="0.25">
      <c r="A1103" s="281">
        <v>1092</v>
      </c>
      <c r="B1103" s="474" t="s">
        <v>14186</v>
      </c>
      <c r="C1103" s="468">
        <v>18511</v>
      </c>
      <c r="D1103" s="281" t="s">
        <v>33</v>
      </c>
      <c r="E1103" s="281"/>
      <c r="F1103" s="469" t="s">
        <v>34</v>
      </c>
      <c r="G1103" s="470" t="s">
        <v>133</v>
      </c>
      <c r="H1103" s="475" t="s">
        <v>33</v>
      </c>
      <c r="I1103" s="483" t="s">
        <v>14175</v>
      </c>
      <c r="J1103" s="485" t="s">
        <v>14132</v>
      </c>
      <c r="K1103" s="473"/>
    </row>
    <row r="1104" spans="1:11" ht="30" x14ac:dyDescent="0.25">
      <c r="A1104" s="281">
        <v>1093</v>
      </c>
      <c r="B1104" s="474" t="s">
        <v>14187</v>
      </c>
      <c r="C1104" s="468">
        <v>30615</v>
      </c>
      <c r="D1104" s="281" t="s">
        <v>33</v>
      </c>
      <c r="E1104" s="281"/>
      <c r="F1104" s="469" t="s">
        <v>34</v>
      </c>
      <c r="G1104" s="470" t="s">
        <v>379</v>
      </c>
      <c r="H1104" s="475" t="s">
        <v>33</v>
      </c>
      <c r="I1104" s="483" t="s">
        <v>14175</v>
      </c>
      <c r="J1104" s="485" t="s">
        <v>14132</v>
      </c>
      <c r="K1104" s="473"/>
    </row>
    <row r="1105" spans="1:11" ht="30" x14ac:dyDescent="0.25">
      <c r="A1105" s="281">
        <v>1094</v>
      </c>
      <c r="B1105" s="474" t="s">
        <v>14188</v>
      </c>
      <c r="C1105" s="468">
        <v>32070</v>
      </c>
      <c r="D1105" s="281"/>
      <c r="E1105" s="281" t="s">
        <v>33</v>
      </c>
      <c r="F1105" s="469" t="s">
        <v>34</v>
      </c>
      <c r="G1105" s="470" t="s">
        <v>379</v>
      </c>
      <c r="H1105" s="475" t="s">
        <v>33</v>
      </c>
      <c r="I1105" s="483" t="s">
        <v>14175</v>
      </c>
      <c r="J1105" s="485" t="s">
        <v>14132</v>
      </c>
      <c r="K1105" s="473"/>
    </row>
    <row r="1106" spans="1:11" ht="30" x14ac:dyDescent="0.25">
      <c r="A1106" s="281">
        <v>1095</v>
      </c>
      <c r="B1106" s="474" t="s">
        <v>14189</v>
      </c>
      <c r="C1106" s="468">
        <v>33330</v>
      </c>
      <c r="D1106" s="281"/>
      <c r="E1106" s="281" t="s">
        <v>33</v>
      </c>
      <c r="F1106" s="469" t="s">
        <v>34</v>
      </c>
      <c r="G1106" s="470" t="s">
        <v>379</v>
      </c>
      <c r="H1106" s="475" t="s">
        <v>33</v>
      </c>
      <c r="I1106" s="483" t="s">
        <v>14175</v>
      </c>
      <c r="J1106" s="485" t="s">
        <v>14132</v>
      </c>
      <c r="K1106" s="473"/>
    </row>
    <row r="1107" spans="1:11" ht="30" x14ac:dyDescent="0.25">
      <c r="A1107" s="281">
        <v>1096</v>
      </c>
      <c r="B1107" s="474" t="s">
        <v>14190</v>
      </c>
      <c r="C1107" s="468">
        <v>27616</v>
      </c>
      <c r="D1107" s="281" t="s">
        <v>33</v>
      </c>
      <c r="E1107" s="281"/>
      <c r="F1107" s="469" t="s">
        <v>34</v>
      </c>
      <c r="G1107" s="470" t="s">
        <v>379</v>
      </c>
      <c r="H1107" s="475" t="s">
        <v>33</v>
      </c>
      <c r="I1107" s="483" t="s">
        <v>14175</v>
      </c>
      <c r="J1107" s="485" t="s">
        <v>14132</v>
      </c>
      <c r="K1107" s="473"/>
    </row>
    <row r="1108" spans="1:11" ht="28.5" x14ac:dyDescent="0.25">
      <c r="A1108" s="281">
        <v>1097</v>
      </c>
      <c r="B1108" s="467" t="s">
        <v>14191</v>
      </c>
      <c r="C1108" s="468">
        <v>29636</v>
      </c>
      <c r="D1108" s="281"/>
      <c r="E1108" s="281" t="s">
        <v>33</v>
      </c>
      <c r="F1108" s="469" t="s">
        <v>34</v>
      </c>
      <c r="G1108" s="470" t="s">
        <v>379</v>
      </c>
      <c r="H1108" s="475" t="s">
        <v>33</v>
      </c>
      <c r="I1108" s="483" t="s">
        <v>14175</v>
      </c>
      <c r="J1108" s="484" t="s">
        <v>14135</v>
      </c>
      <c r="K1108" s="473"/>
    </row>
    <row r="1109" spans="1:11" ht="30" x14ac:dyDescent="0.25">
      <c r="A1109" s="281">
        <v>1098</v>
      </c>
      <c r="B1109" s="474" t="s">
        <v>14192</v>
      </c>
      <c r="C1109" s="468">
        <v>37327</v>
      </c>
      <c r="D1109" s="281" t="s">
        <v>33</v>
      </c>
      <c r="E1109" s="281"/>
      <c r="F1109" s="469" t="s">
        <v>34</v>
      </c>
      <c r="G1109" s="470" t="s">
        <v>433</v>
      </c>
      <c r="H1109" s="475" t="s">
        <v>33</v>
      </c>
      <c r="I1109" s="483" t="s">
        <v>14175</v>
      </c>
      <c r="J1109" s="485" t="s">
        <v>14135</v>
      </c>
      <c r="K1109" s="473"/>
    </row>
    <row r="1110" spans="1:11" ht="28.5" x14ac:dyDescent="0.25">
      <c r="A1110" s="281">
        <v>1099</v>
      </c>
      <c r="B1110" s="467" t="s">
        <v>14193</v>
      </c>
      <c r="C1110" s="468">
        <v>29491</v>
      </c>
      <c r="D1110" s="281"/>
      <c r="E1110" s="281" t="s">
        <v>33</v>
      </c>
      <c r="F1110" s="469" t="s">
        <v>34</v>
      </c>
      <c r="G1110" s="470" t="s">
        <v>379</v>
      </c>
      <c r="H1110" s="475" t="s">
        <v>33</v>
      </c>
      <c r="I1110" s="483" t="s">
        <v>14175</v>
      </c>
      <c r="J1110" s="484" t="s">
        <v>14135</v>
      </c>
      <c r="K1110" s="473"/>
    </row>
    <row r="1111" spans="1:11" ht="30" x14ac:dyDescent="0.25">
      <c r="A1111" s="281">
        <v>1100</v>
      </c>
      <c r="B1111" s="474" t="s">
        <v>14194</v>
      </c>
      <c r="C1111" s="468">
        <v>29012</v>
      </c>
      <c r="D1111" s="281" t="s">
        <v>33</v>
      </c>
      <c r="E1111" s="281"/>
      <c r="F1111" s="469" t="s">
        <v>34</v>
      </c>
      <c r="G1111" s="470" t="s">
        <v>379</v>
      </c>
      <c r="H1111" s="475" t="s">
        <v>33</v>
      </c>
      <c r="I1111" s="483" t="s">
        <v>14175</v>
      </c>
      <c r="J1111" s="485" t="s">
        <v>14135</v>
      </c>
      <c r="K1111" s="473"/>
    </row>
    <row r="1112" spans="1:11" ht="28.5" x14ac:dyDescent="0.25">
      <c r="A1112" s="281">
        <v>1101</v>
      </c>
      <c r="B1112" s="467" t="s">
        <v>14195</v>
      </c>
      <c r="C1112" s="468">
        <v>29747</v>
      </c>
      <c r="D1112" s="281" t="s">
        <v>33</v>
      </c>
      <c r="E1112" s="281"/>
      <c r="F1112" s="469" t="s">
        <v>34</v>
      </c>
      <c r="G1112" s="470" t="s">
        <v>379</v>
      </c>
      <c r="H1112" s="475" t="s">
        <v>33</v>
      </c>
      <c r="I1112" s="483" t="s">
        <v>14175</v>
      </c>
      <c r="J1112" s="484" t="s">
        <v>14138</v>
      </c>
      <c r="K1112" s="473"/>
    </row>
    <row r="1113" spans="1:11" ht="30" x14ac:dyDescent="0.25">
      <c r="A1113" s="281">
        <v>1102</v>
      </c>
      <c r="B1113" s="474" t="s">
        <v>5902</v>
      </c>
      <c r="C1113" s="468">
        <v>29582</v>
      </c>
      <c r="D1113" s="281"/>
      <c r="E1113" s="281" t="s">
        <v>33</v>
      </c>
      <c r="F1113" s="469" t="s">
        <v>34</v>
      </c>
      <c r="G1113" s="470" t="s">
        <v>379</v>
      </c>
      <c r="H1113" s="475" t="s">
        <v>33</v>
      </c>
      <c r="I1113" s="483" t="s">
        <v>14175</v>
      </c>
      <c r="J1113" s="485" t="s">
        <v>14138</v>
      </c>
      <c r="K1113" s="473"/>
    </row>
    <row r="1114" spans="1:11" ht="28.5" x14ac:dyDescent="0.25">
      <c r="A1114" s="281">
        <v>1103</v>
      </c>
      <c r="B1114" s="467" t="s">
        <v>14196</v>
      </c>
      <c r="C1114" s="468">
        <v>29143</v>
      </c>
      <c r="D1114" s="281" t="s">
        <v>33</v>
      </c>
      <c r="E1114" s="281"/>
      <c r="F1114" s="469" t="s">
        <v>34</v>
      </c>
      <c r="G1114" s="470" t="s">
        <v>379</v>
      </c>
      <c r="H1114" s="475" t="s">
        <v>33</v>
      </c>
      <c r="I1114" s="483" t="s">
        <v>14175</v>
      </c>
      <c r="J1114" s="484" t="s">
        <v>14158</v>
      </c>
      <c r="K1114" s="473"/>
    </row>
    <row r="1115" spans="1:11" ht="30" x14ac:dyDescent="0.25">
      <c r="A1115" s="281">
        <v>1104</v>
      </c>
      <c r="B1115" s="474" t="s">
        <v>1269</v>
      </c>
      <c r="C1115" s="468">
        <v>31411</v>
      </c>
      <c r="D1115" s="281"/>
      <c r="E1115" s="281" t="s">
        <v>33</v>
      </c>
      <c r="F1115" s="469" t="s">
        <v>34</v>
      </c>
      <c r="G1115" s="470" t="s">
        <v>379</v>
      </c>
      <c r="H1115" s="475" t="s">
        <v>33</v>
      </c>
      <c r="I1115" s="483" t="s">
        <v>14175</v>
      </c>
      <c r="J1115" s="485" t="s">
        <v>14158</v>
      </c>
      <c r="K1115" s="473"/>
    </row>
    <row r="1116" spans="1:11" ht="28.5" x14ac:dyDescent="0.25">
      <c r="A1116" s="281">
        <v>1105</v>
      </c>
      <c r="B1116" s="467" t="s">
        <v>14197</v>
      </c>
      <c r="C1116" s="468">
        <v>26384</v>
      </c>
      <c r="D1116" s="281"/>
      <c r="E1116" s="281" t="s">
        <v>33</v>
      </c>
      <c r="F1116" s="469" t="s">
        <v>34</v>
      </c>
      <c r="G1116" s="470" t="s">
        <v>379</v>
      </c>
      <c r="H1116" s="475" t="s">
        <v>33</v>
      </c>
      <c r="I1116" s="483" t="s">
        <v>14198</v>
      </c>
      <c r="J1116" s="484" t="s">
        <v>14114</v>
      </c>
      <c r="K1116" s="473"/>
    </row>
    <row r="1117" spans="1:11" ht="30" x14ac:dyDescent="0.25">
      <c r="A1117" s="281">
        <v>1106</v>
      </c>
      <c r="B1117" s="474" t="s">
        <v>14199</v>
      </c>
      <c r="C1117" s="468">
        <v>36613</v>
      </c>
      <c r="D1117" s="281"/>
      <c r="E1117" s="281" t="s">
        <v>33</v>
      </c>
      <c r="F1117" s="469" t="s">
        <v>34</v>
      </c>
      <c r="G1117" s="470" t="s">
        <v>433</v>
      </c>
      <c r="H1117" s="475" t="s">
        <v>33</v>
      </c>
      <c r="I1117" s="483" t="s">
        <v>14198</v>
      </c>
      <c r="J1117" s="485" t="s">
        <v>14114</v>
      </c>
      <c r="K1117" s="473"/>
    </row>
    <row r="1118" spans="1:11" ht="28.5" x14ac:dyDescent="0.25">
      <c r="A1118" s="281">
        <v>1107</v>
      </c>
      <c r="B1118" s="467" t="s">
        <v>14200</v>
      </c>
      <c r="C1118" s="468">
        <v>22043</v>
      </c>
      <c r="D1118" s="281"/>
      <c r="E1118" s="281" t="s">
        <v>33</v>
      </c>
      <c r="F1118" s="469" t="s">
        <v>34</v>
      </c>
      <c r="G1118" s="470" t="s">
        <v>133</v>
      </c>
      <c r="H1118" s="475" t="s">
        <v>33</v>
      </c>
      <c r="I1118" s="483" t="s">
        <v>14198</v>
      </c>
      <c r="J1118" s="484" t="s">
        <v>14119</v>
      </c>
      <c r="K1118" s="473"/>
    </row>
    <row r="1119" spans="1:11" ht="30" x14ac:dyDescent="0.25">
      <c r="A1119" s="281">
        <v>1108</v>
      </c>
      <c r="B1119" s="474" t="s">
        <v>14201</v>
      </c>
      <c r="C1119" s="468">
        <v>33417</v>
      </c>
      <c r="D1119" s="281"/>
      <c r="E1119" s="281" t="s">
        <v>33</v>
      </c>
      <c r="F1119" s="469" t="s">
        <v>34</v>
      </c>
      <c r="G1119" s="470" t="s">
        <v>379</v>
      </c>
      <c r="H1119" s="475" t="s">
        <v>33</v>
      </c>
      <c r="I1119" s="483" t="s">
        <v>14198</v>
      </c>
      <c r="J1119" s="485" t="s">
        <v>14119</v>
      </c>
      <c r="K1119" s="473"/>
    </row>
    <row r="1120" spans="1:11" ht="30" x14ac:dyDescent="0.25">
      <c r="A1120" s="281">
        <v>1109</v>
      </c>
      <c r="B1120" s="474" t="s">
        <v>14202</v>
      </c>
      <c r="C1120" s="468">
        <v>30980</v>
      </c>
      <c r="D1120" s="281"/>
      <c r="E1120" s="281" t="s">
        <v>33</v>
      </c>
      <c r="F1120" s="469" t="s">
        <v>34</v>
      </c>
      <c r="G1120" s="470" t="s">
        <v>379</v>
      </c>
      <c r="H1120" s="475" t="s">
        <v>33</v>
      </c>
      <c r="I1120" s="483" t="s">
        <v>14198</v>
      </c>
      <c r="J1120" s="485" t="s">
        <v>14124</v>
      </c>
      <c r="K1120" s="473"/>
    </row>
    <row r="1121" spans="1:11" ht="28.5" x14ac:dyDescent="0.25">
      <c r="A1121" s="281">
        <v>1110</v>
      </c>
      <c r="B1121" s="467" t="s">
        <v>14203</v>
      </c>
      <c r="C1121" s="468">
        <v>26194</v>
      </c>
      <c r="D1121" s="281" t="s">
        <v>33</v>
      </c>
      <c r="E1121" s="281"/>
      <c r="F1121" s="469" t="s">
        <v>34</v>
      </c>
      <c r="G1121" s="470" t="s">
        <v>379</v>
      </c>
      <c r="H1121" s="475" t="s">
        <v>33</v>
      </c>
      <c r="I1121" s="483" t="s">
        <v>14198</v>
      </c>
      <c r="J1121" s="484" t="s">
        <v>14147</v>
      </c>
      <c r="K1121" s="473"/>
    </row>
    <row r="1122" spans="1:11" ht="30" x14ac:dyDescent="0.25">
      <c r="A1122" s="281">
        <v>1111</v>
      </c>
      <c r="B1122" s="474" t="s">
        <v>1909</v>
      </c>
      <c r="C1122" s="468">
        <v>30685</v>
      </c>
      <c r="D1122" s="281"/>
      <c r="E1122" s="281" t="s">
        <v>33</v>
      </c>
      <c r="F1122" s="469" t="s">
        <v>34</v>
      </c>
      <c r="G1122" s="470" t="s">
        <v>379</v>
      </c>
      <c r="H1122" s="475" t="s">
        <v>33</v>
      </c>
      <c r="I1122" s="483" t="s">
        <v>14198</v>
      </c>
      <c r="J1122" s="485" t="s">
        <v>14147</v>
      </c>
      <c r="K1122" s="473"/>
    </row>
    <row r="1123" spans="1:11" ht="28.5" x14ac:dyDescent="0.25">
      <c r="A1123" s="281">
        <v>1112</v>
      </c>
      <c r="B1123" s="467" t="s">
        <v>1519</v>
      </c>
      <c r="C1123" s="468">
        <v>30013</v>
      </c>
      <c r="D1123" s="281"/>
      <c r="E1123" s="281" t="s">
        <v>33</v>
      </c>
      <c r="F1123" s="469" t="s">
        <v>34</v>
      </c>
      <c r="G1123" s="470" t="s">
        <v>379</v>
      </c>
      <c r="H1123" s="475" t="s">
        <v>33</v>
      </c>
      <c r="I1123" s="483" t="s">
        <v>14198</v>
      </c>
      <c r="J1123" s="484" t="s">
        <v>14127</v>
      </c>
      <c r="K1123" s="473"/>
    </row>
    <row r="1124" spans="1:11" ht="28.5" x14ac:dyDescent="0.25">
      <c r="A1124" s="281">
        <v>1113</v>
      </c>
      <c r="B1124" s="467" t="s">
        <v>14204</v>
      </c>
      <c r="C1124" s="468">
        <v>28524</v>
      </c>
      <c r="D1124" s="281" t="s">
        <v>33</v>
      </c>
      <c r="E1124" s="281"/>
      <c r="F1124" s="469" t="s">
        <v>34</v>
      </c>
      <c r="G1124" s="470" t="s">
        <v>379</v>
      </c>
      <c r="H1124" s="475" t="s">
        <v>33</v>
      </c>
      <c r="I1124" s="483" t="s">
        <v>14198</v>
      </c>
      <c r="J1124" s="484" t="s">
        <v>14127</v>
      </c>
      <c r="K1124" s="473"/>
    </row>
    <row r="1125" spans="1:11" ht="30" x14ac:dyDescent="0.25">
      <c r="A1125" s="281">
        <v>1114</v>
      </c>
      <c r="B1125" s="474" t="s">
        <v>14205</v>
      </c>
      <c r="C1125" s="468">
        <v>30238</v>
      </c>
      <c r="D1125" s="281"/>
      <c r="E1125" s="281" t="s">
        <v>33</v>
      </c>
      <c r="F1125" s="469" t="s">
        <v>34</v>
      </c>
      <c r="G1125" s="470" t="s">
        <v>379</v>
      </c>
      <c r="H1125" s="475" t="s">
        <v>33</v>
      </c>
      <c r="I1125" s="483" t="s">
        <v>14198</v>
      </c>
      <c r="J1125" s="485" t="s">
        <v>14127</v>
      </c>
      <c r="K1125" s="473"/>
    </row>
    <row r="1126" spans="1:11" ht="28.5" x14ac:dyDescent="0.25">
      <c r="A1126" s="281">
        <v>1115</v>
      </c>
      <c r="B1126" s="467" t="s">
        <v>14206</v>
      </c>
      <c r="C1126" s="468">
        <v>31260</v>
      </c>
      <c r="D1126" s="281" t="s">
        <v>33</v>
      </c>
      <c r="E1126" s="281"/>
      <c r="F1126" s="469" t="s">
        <v>34</v>
      </c>
      <c r="G1126" s="470" t="s">
        <v>379</v>
      </c>
      <c r="H1126" s="475" t="s">
        <v>33</v>
      </c>
      <c r="I1126" s="483" t="s">
        <v>14198</v>
      </c>
      <c r="J1126" s="484" t="s">
        <v>14130</v>
      </c>
      <c r="K1126" s="473"/>
    </row>
    <row r="1127" spans="1:11" ht="30" x14ac:dyDescent="0.25">
      <c r="A1127" s="281">
        <v>1116</v>
      </c>
      <c r="B1127" s="474" t="s">
        <v>3890</v>
      </c>
      <c r="C1127" s="468">
        <v>31349</v>
      </c>
      <c r="D1127" s="281"/>
      <c r="E1127" s="281" t="s">
        <v>33</v>
      </c>
      <c r="F1127" s="469" t="s">
        <v>34</v>
      </c>
      <c r="G1127" s="470" t="s">
        <v>379</v>
      </c>
      <c r="H1127" s="475" t="s">
        <v>33</v>
      </c>
      <c r="I1127" s="483" t="s">
        <v>14198</v>
      </c>
      <c r="J1127" s="485" t="s">
        <v>14130</v>
      </c>
      <c r="K1127" s="473"/>
    </row>
    <row r="1128" spans="1:11" ht="28.5" x14ac:dyDescent="0.25">
      <c r="A1128" s="281">
        <v>1117</v>
      </c>
      <c r="B1128" s="467" t="s">
        <v>14207</v>
      </c>
      <c r="C1128" s="468">
        <v>31526</v>
      </c>
      <c r="D1128" s="281"/>
      <c r="E1128" s="281" t="s">
        <v>33</v>
      </c>
      <c r="F1128" s="469" t="s">
        <v>34</v>
      </c>
      <c r="G1128" s="470" t="s">
        <v>379</v>
      </c>
      <c r="H1128" s="475" t="s">
        <v>33</v>
      </c>
      <c r="I1128" s="483" t="s">
        <v>14198</v>
      </c>
      <c r="J1128" s="484" t="s">
        <v>14171</v>
      </c>
      <c r="K1128" s="473"/>
    </row>
    <row r="1129" spans="1:11" ht="30" x14ac:dyDescent="0.25">
      <c r="A1129" s="281">
        <v>1118</v>
      </c>
      <c r="B1129" s="474" t="s">
        <v>13684</v>
      </c>
      <c r="C1129" s="468">
        <v>30561</v>
      </c>
      <c r="D1129" s="281" t="s">
        <v>33</v>
      </c>
      <c r="E1129" s="281"/>
      <c r="F1129" s="469" t="s">
        <v>34</v>
      </c>
      <c r="G1129" s="470" t="s">
        <v>379</v>
      </c>
      <c r="H1129" s="475" t="s">
        <v>33</v>
      </c>
      <c r="I1129" s="483" t="s">
        <v>14198</v>
      </c>
      <c r="J1129" s="485" t="s">
        <v>14171</v>
      </c>
      <c r="K1129" s="473"/>
    </row>
    <row r="1130" spans="1:11" ht="28.5" x14ac:dyDescent="0.25">
      <c r="A1130" s="281">
        <v>1119</v>
      </c>
      <c r="B1130" s="467" t="s">
        <v>14208</v>
      </c>
      <c r="C1130" s="468">
        <v>32026</v>
      </c>
      <c r="D1130" s="281" t="s">
        <v>33</v>
      </c>
      <c r="E1130" s="281"/>
      <c r="F1130" s="469" t="s">
        <v>34</v>
      </c>
      <c r="G1130" s="470" t="s">
        <v>379</v>
      </c>
      <c r="H1130" s="475" t="s">
        <v>33</v>
      </c>
      <c r="I1130" s="483" t="s">
        <v>14198</v>
      </c>
      <c r="J1130" s="484" t="s">
        <v>14132</v>
      </c>
      <c r="K1130" s="473"/>
    </row>
    <row r="1131" spans="1:11" ht="28.5" x14ac:dyDescent="0.25">
      <c r="A1131" s="281">
        <v>1120</v>
      </c>
      <c r="B1131" s="467" t="s">
        <v>14209</v>
      </c>
      <c r="C1131" s="468">
        <v>29165</v>
      </c>
      <c r="D1131" s="281"/>
      <c r="E1131" s="281" t="s">
        <v>33</v>
      </c>
      <c r="F1131" s="469" t="s">
        <v>34</v>
      </c>
      <c r="G1131" s="470" t="s">
        <v>379</v>
      </c>
      <c r="H1131" s="475" t="s">
        <v>33</v>
      </c>
      <c r="I1131" s="483" t="s">
        <v>14198</v>
      </c>
      <c r="J1131" s="484" t="s">
        <v>14132</v>
      </c>
      <c r="K1131" s="473"/>
    </row>
    <row r="1132" spans="1:11" ht="30" x14ac:dyDescent="0.25">
      <c r="A1132" s="281">
        <v>1121</v>
      </c>
      <c r="B1132" s="474" t="s">
        <v>14210</v>
      </c>
      <c r="C1132" s="468">
        <v>28129</v>
      </c>
      <c r="D1132" s="281" t="s">
        <v>33</v>
      </c>
      <c r="E1132" s="281"/>
      <c r="F1132" s="469" t="s">
        <v>34</v>
      </c>
      <c r="G1132" s="470" t="s">
        <v>379</v>
      </c>
      <c r="H1132" s="475" t="s">
        <v>33</v>
      </c>
      <c r="I1132" s="483" t="s">
        <v>14198</v>
      </c>
      <c r="J1132" s="485" t="s">
        <v>14132</v>
      </c>
      <c r="K1132" s="473"/>
    </row>
    <row r="1133" spans="1:11" ht="28.5" x14ac:dyDescent="0.25">
      <c r="A1133" s="281">
        <v>1122</v>
      </c>
      <c r="B1133" s="467" t="s">
        <v>14211</v>
      </c>
      <c r="C1133" s="468">
        <v>28889</v>
      </c>
      <c r="D1133" s="281" t="s">
        <v>33</v>
      </c>
      <c r="E1133" s="281"/>
      <c r="F1133" s="469" t="s">
        <v>34</v>
      </c>
      <c r="G1133" s="470" t="s">
        <v>379</v>
      </c>
      <c r="H1133" s="475" t="s">
        <v>33</v>
      </c>
      <c r="I1133" s="483" t="s">
        <v>14198</v>
      </c>
      <c r="J1133" s="484" t="s">
        <v>14135</v>
      </c>
      <c r="K1133" s="473"/>
    </row>
    <row r="1134" spans="1:11" ht="30" x14ac:dyDescent="0.25">
      <c r="A1134" s="281">
        <v>1123</v>
      </c>
      <c r="B1134" s="474" t="s">
        <v>14212</v>
      </c>
      <c r="C1134" s="468">
        <v>30413</v>
      </c>
      <c r="D1134" s="281"/>
      <c r="E1134" s="281" t="s">
        <v>33</v>
      </c>
      <c r="F1134" s="469" t="s">
        <v>34</v>
      </c>
      <c r="G1134" s="470" t="s">
        <v>379</v>
      </c>
      <c r="H1134" s="475" t="s">
        <v>33</v>
      </c>
      <c r="I1134" s="483" t="s">
        <v>14198</v>
      </c>
      <c r="J1134" s="485" t="s">
        <v>14135</v>
      </c>
      <c r="K1134" s="473"/>
    </row>
    <row r="1135" spans="1:11" ht="30" x14ac:dyDescent="0.25">
      <c r="A1135" s="281">
        <v>1124</v>
      </c>
      <c r="B1135" s="474" t="s">
        <v>14213</v>
      </c>
      <c r="C1135" s="468">
        <v>37734</v>
      </c>
      <c r="D1135" s="281"/>
      <c r="E1135" s="281" t="s">
        <v>33</v>
      </c>
      <c r="F1135" s="469" t="s">
        <v>34</v>
      </c>
      <c r="G1135" s="470" t="s">
        <v>433</v>
      </c>
      <c r="H1135" s="475" t="s">
        <v>33</v>
      </c>
      <c r="I1135" s="483" t="s">
        <v>14198</v>
      </c>
      <c r="J1135" s="485" t="s">
        <v>14135</v>
      </c>
      <c r="K1135" s="473"/>
    </row>
    <row r="1136" spans="1:11" ht="28.5" x14ac:dyDescent="0.25">
      <c r="A1136" s="281">
        <v>1125</v>
      </c>
      <c r="B1136" s="467" t="s">
        <v>14214</v>
      </c>
      <c r="C1136" s="468">
        <v>29893</v>
      </c>
      <c r="D1136" s="281"/>
      <c r="E1136" s="281" t="s">
        <v>33</v>
      </c>
      <c r="F1136" s="469" t="s">
        <v>34</v>
      </c>
      <c r="G1136" s="470" t="s">
        <v>379</v>
      </c>
      <c r="H1136" s="475" t="s">
        <v>33</v>
      </c>
      <c r="I1136" s="483" t="s">
        <v>14198</v>
      </c>
      <c r="J1136" s="484" t="s">
        <v>14138</v>
      </c>
      <c r="K1136" s="473"/>
    </row>
    <row r="1137" spans="1:11" ht="30" x14ac:dyDescent="0.25">
      <c r="A1137" s="281">
        <v>1126</v>
      </c>
      <c r="B1137" s="474" t="s">
        <v>14215</v>
      </c>
      <c r="C1137" s="468">
        <v>27006</v>
      </c>
      <c r="D1137" s="281" t="s">
        <v>33</v>
      </c>
      <c r="E1137" s="281"/>
      <c r="F1137" s="469" t="s">
        <v>34</v>
      </c>
      <c r="G1137" s="470" t="s">
        <v>379</v>
      </c>
      <c r="H1137" s="475" t="s">
        <v>33</v>
      </c>
      <c r="I1137" s="483" t="s">
        <v>14198</v>
      </c>
      <c r="J1137" s="485" t="s">
        <v>14138</v>
      </c>
      <c r="K1137" s="473"/>
    </row>
    <row r="1138" spans="1:11" ht="28.5" x14ac:dyDescent="0.25">
      <c r="A1138" s="281">
        <v>1127</v>
      </c>
      <c r="B1138" s="467" t="s">
        <v>14216</v>
      </c>
      <c r="C1138" s="468">
        <v>29673</v>
      </c>
      <c r="D1138" s="281" t="s">
        <v>33</v>
      </c>
      <c r="E1138" s="281"/>
      <c r="F1138" s="469" t="s">
        <v>34</v>
      </c>
      <c r="G1138" s="470" t="s">
        <v>379</v>
      </c>
      <c r="H1138" s="475" t="s">
        <v>33</v>
      </c>
      <c r="I1138" s="483" t="s">
        <v>14198</v>
      </c>
      <c r="J1138" s="484" t="s">
        <v>14138</v>
      </c>
      <c r="K1138" s="473"/>
    </row>
    <row r="1139" spans="1:11" ht="30" x14ac:dyDescent="0.25">
      <c r="A1139" s="281">
        <v>1128</v>
      </c>
      <c r="B1139" s="474" t="s">
        <v>14217</v>
      </c>
      <c r="C1139" s="468">
        <v>30484</v>
      </c>
      <c r="D1139" s="281"/>
      <c r="E1139" s="281" t="s">
        <v>33</v>
      </c>
      <c r="F1139" s="469" t="s">
        <v>34</v>
      </c>
      <c r="G1139" s="470" t="s">
        <v>379</v>
      </c>
      <c r="H1139" s="475" t="s">
        <v>33</v>
      </c>
      <c r="I1139" s="483" t="s">
        <v>14198</v>
      </c>
      <c r="J1139" s="485" t="s">
        <v>14138</v>
      </c>
      <c r="K1139" s="473"/>
    </row>
    <row r="1140" spans="1:11" ht="28.5" x14ac:dyDescent="0.25">
      <c r="A1140" s="281">
        <v>1129</v>
      </c>
      <c r="B1140" s="467" t="s">
        <v>14218</v>
      </c>
      <c r="C1140" s="468">
        <v>29369</v>
      </c>
      <c r="D1140" s="281"/>
      <c r="E1140" s="281" t="s">
        <v>33</v>
      </c>
      <c r="F1140" s="469" t="s">
        <v>34</v>
      </c>
      <c r="G1140" s="470" t="s">
        <v>379</v>
      </c>
      <c r="H1140" s="475" t="s">
        <v>33</v>
      </c>
      <c r="I1140" s="483" t="s">
        <v>14198</v>
      </c>
      <c r="J1140" s="484" t="s">
        <v>14158</v>
      </c>
      <c r="K1140" s="473"/>
    </row>
    <row r="1141" spans="1:11" ht="28.5" x14ac:dyDescent="0.25">
      <c r="A1141" s="281">
        <v>1130</v>
      </c>
      <c r="B1141" s="467" t="s">
        <v>14219</v>
      </c>
      <c r="C1141" s="468">
        <v>26549</v>
      </c>
      <c r="D1141" s="281" t="s">
        <v>33</v>
      </c>
      <c r="E1141" s="281"/>
      <c r="F1141" s="469" t="s">
        <v>34</v>
      </c>
      <c r="G1141" s="470" t="s">
        <v>379</v>
      </c>
      <c r="H1141" s="475" t="s">
        <v>33</v>
      </c>
      <c r="I1141" s="483" t="s">
        <v>14220</v>
      </c>
      <c r="J1141" s="484" t="s">
        <v>14161</v>
      </c>
      <c r="K1141" s="473"/>
    </row>
    <row r="1142" spans="1:11" ht="30" x14ac:dyDescent="0.25">
      <c r="A1142" s="281">
        <v>1131</v>
      </c>
      <c r="B1142" s="474" t="s">
        <v>4473</v>
      </c>
      <c r="C1142" s="468">
        <v>26931</v>
      </c>
      <c r="D1142" s="281"/>
      <c r="E1142" s="281" t="s">
        <v>33</v>
      </c>
      <c r="F1142" s="469" t="s">
        <v>34</v>
      </c>
      <c r="G1142" s="470" t="s">
        <v>379</v>
      </c>
      <c r="H1142" s="475" t="s">
        <v>33</v>
      </c>
      <c r="I1142" s="483" t="s">
        <v>14220</v>
      </c>
      <c r="J1142" s="485" t="s">
        <v>14161</v>
      </c>
      <c r="K1142" s="473"/>
    </row>
    <row r="1143" spans="1:11" ht="28.5" x14ac:dyDescent="0.25">
      <c r="A1143" s="281">
        <v>1132</v>
      </c>
      <c r="B1143" s="467" t="s">
        <v>14221</v>
      </c>
      <c r="C1143" s="468">
        <v>29641</v>
      </c>
      <c r="D1143" s="281" t="s">
        <v>33</v>
      </c>
      <c r="E1143" s="281"/>
      <c r="F1143" s="469" t="s">
        <v>34</v>
      </c>
      <c r="G1143" s="470" t="s">
        <v>379</v>
      </c>
      <c r="H1143" s="475" t="s">
        <v>33</v>
      </c>
      <c r="I1143" s="483" t="s">
        <v>14220</v>
      </c>
      <c r="J1143" s="484" t="s">
        <v>14107</v>
      </c>
      <c r="K1143" s="473"/>
    </row>
    <row r="1144" spans="1:11" ht="30" x14ac:dyDescent="0.25">
      <c r="A1144" s="281">
        <v>1133</v>
      </c>
      <c r="B1144" s="474" t="s">
        <v>14222</v>
      </c>
      <c r="C1144" s="468">
        <v>32176</v>
      </c>
      <c r="D1144" s="281"/>
      <c r="E1144" s="281" t="s">
        <v>33</v>
      </c>
      <c r="F1144" s="469" t="s">
        <v>34</v>
      </c>
      <c r="G1144" s="470" t="s">
        <v>379</v>
      </c>
      <c r="H1144" s="475" t="s">
        <v>33</v>
      </c>
      <c r="I1144" s="483" t="s">
        <v>14220</v>
      </c>
      <c r="J1144" s="485" t="s">
        <v>14107</v>
      </c>
      <c r="K1144" s="473"/>
    </row>
    <row r="1145" spans="1:11" ht="28.5" x14ac:dyDescent="0.25">
      <c r="A1145" s="281">
        <v>1134</v>
      </c>
      <c r="B1145" s="467" t="s">
        <v>14223</v>
      </c>
      <c r="C1145" s="468">
        <v>23477</v>
      </c>
      <c r="D1145" s="281"/>
      <c r="E1145" s="281" t="s">
        <v>33</v>
      </c>
      <c r="F1145" s="469" t="s">
        <v>34</v>
      </c>
      <c r="G1145" s="470" t="s">
        <v>133</v>
      </c>
      <c r="H1145" s="475" t="s">
        <v>33</v>
      </c>
      <c r="I1145" s="483" t="s">
        <v>14220</v>
      </c>
      <c r="J1145" s="484" t="s">
        <v>14114</v>
      </c>
      <c r="K1145" s="473"/>
    </row>
    <row r="1146" spans="1:11" ht="28.5" x14ac:dyDescent="0.25">
      <c r="A1146" s="281">
        <v>1135</v>
      </c>
      <c r="B1146" s="467" t="s">
        <v>14224</v>
      </c>
      <c r="C1146" s="468">
        <v>29412</v>
      </c>
      <c r="D1146" s="281"/>
      <c r="E1146" s="281" t="s">
        <v>33</v>
      </c>
      <c r="F1146" s="469" t="s">
        <v>34</v>
      </c>
      <c r="G1146" s="470" t="s">
        <v>379</v>
      </c>
      <c r="H1146" s="475" t="s">
        <v>33</v>
      </c>
      <c r="I1146" s="483" t="s">
        <v>14220</v>
      </c>
      <c r="J1146" s="484" t="s">
        <v>14124</v>
      </c>
      <c r="K1146" s="473"/>
    </row>
    <row r="1147" spans="1:11" ht="28.5" x14ac:dyDescent="0.25">
      <c r="A1147" s="281">
        <v>1136</v>
      </c>
      <c r="B1147" s="467" t="s">
        <v>14225</v>
      </c>
      <c r="C1147" s="468">
        <v>33315</v>
      </c>
      <c r="D1147" s="281" t="s">
        <v>33</v>
      </c>
      <c r="E1147" s="281"/>
      <c r="F1147" s="469" t="s">
        <v>34</v>
      </c>
      <c r="G1147" s="470" t="s">
        <v>379</v>
      </c>
      <c r="H1147" s="475" t="s">
        <v>33</v>
      </c>
      <c r="I1147" s="483" t="s">
        <v>14220</v>
      </c>
      <c r="J1147" s="484" t="s">
        <v>14127</v>
      </c>
      <c r="K1147" s="473"/>
    </row>
    <row r="1148" spans="1:11" ht="28.5" x14ac:dyDescent="0.25">
      <c r="A1148" s="281">
        <v>1137</v>
      </c>
      <c r="B1148" s="467" t="s">
        <v>14226</v>
      </c>
      <c r="C1148" s="468">
        <v>25837</v>
      </c>
      <c r="D1148" s="281" t="s">
        <v>33</v>
      </c>
      <c r="E1148" s="281"/>
      <c r="F1148" s="469" t="s">
        <v>34</v>
      </c>
      <c r="G1148" s="470" t="s">
        <v>379</v>
      </c>
      <c r="H1148" s="475" t="s">
        <v>33</v>
      </c>
      <c r="I1148" s="483" t="s">
        <v>14220</v>
      </c>
      <c r="J1148" s="484" t="s">
        <v>14132</v>
      </c>
      <c r="K1148" s="473"/>
    </row>
    <row r="1149" spans="1:11" ht="30" x14ac:dyDescent="0.25">
      <c r="A1149" s="281">
        <v>1138</v>
      </c>
      <c r="B1149" s="474" t="s">
        <v>14227</v>
      </c>
      <c r="C1149" s="468">
        <v>27937</v>
      </c>
      <c r="D1149" s="281"/>
      <c r="E1149" s="281" t="s">
        <v>33</v>
      </c>
      <c r="F1149" s="469" t="s">
        <v>34</v>
      </c>
      <c r="G1149" s="470" t="s">
        <v>379</v>
      </c>
      <c r="H1149" s="475" t="s">
        <v>33</v>
      </c>
      <c r="I1149" s="483" t="s">
        <v>14220</v>
      </c>
      <c r="J1149" s="485" t="s">
        <v>14132</v>
      </c>
      <c r="K1149" s="473"/>
    </row>
    <row r="1150" spans="1:11" ht="28.5" x14ac:dyDescent="0.25">
      <c r="A1150" s="281">
        <v>1139</v>
      </c>
      <c r="B1150" s="467" t="s">
        <v>14228</v>
      </c>
      <c r="C1150" s="468">
        <v>32418</v>
      </c>
      <c r="D1150" s="281" t="s">
        <v>33</v>
      </c>
      <c r="E1150" s="281"/>
      <c r="F1150" s="469" t="s">
        <v>34</v>
      </c>
      <c r="G1150" s="470" t="s">
        <v>379</v>
      </c>
      <c r="H1150" s="475" t="s">
        <v>33</v>
      </c>
      <c r="I1150" s="483" t="s">
        <v>14220</v>
      </c>
      <c r="J1150" s="484" t="s">
        <v>14138</v>
      </c>
      <c r="K1150" s="473"/>
    </row>
    <row r="1151" spans="1:11" ht="30" x14ac:dyDescent="0.25">
      <c r="A1151" s="281">
        <v>1140</v>
      </c>
      <c r="B1151" s="474" t="s">
        <v>14229</v>
      </c>
      <c r="C1151" s="468">
        <v>32033</v>
      </c>
      <c r="D1151" s="281"/>
      <c r="E1151" s="281" t="s">
        <v>33</v>
      </c>
      <c r="F1151" s="469" t="s">
        <v>34</v>
      </c>
      <c r="G1151" s="470" t="s">
        <v>379</v>
      </c>
      <c r="H1151" s="475" t="s">
        <v>33</v>
      </c>
      <c r="I1151" s="483" t="s">
        <v>14220</v>
      </c>
      <c r="J1151" s="485" t="s">
        <v>14138</v>
      </c>
      <c r="K1151" s="473"/>
    </row>
    <row r="1152" spans="1:11" ht="28.5" x14ac:dyDescent="0.25">
      <c r="A1152" s="281">
        <v>1141</v>
      </c>
      <c r="B1152" s="467" t="s">
        <v>14230</v>
      </c>
      <c r="C1152" s="468">
        <v>18815</v>
      </c>
      <c r="D1152" s="281"/>
      <c r="E1152" s="281" t="s">
        <v>33</v>
      </c>
      <c r="F1152" s="469" t="s">
        <v>34</v>
      </c>
      <c r="G1152" s="470" t="s">
        <v>133</v>
      </c>
      <c r="H1152" s="475" t="s">
        <v>33</v>
      </c>
      <c r="I1152" s="483" t="s">
        <v>14231</v>
      </c>
      <c r="J1152" s="484" t="s">
        <v>14232</v>
      </c>
      <c r="K1152" s="473"/>
    </row>
    <row r="1153" spans="1:11" ht="28.5" x14ac:dyDescent="0.25">
      <c r="A1153" s="281">
        <v>1142</v>
      </c>
      <c r="B1153" s="467" t="s">
        <v>14233</v>
      </c>
      <c r="C1153" s="468">
        <v>31255</v>
      </c>
      <c r="D1153" s="281"/>
      <c r="E1153" s="281" t="s">
        <v>33</v>
      </c>
      <c r="F1153" s="469" t="s">
        <v>34</v>
      </c>
      <c r="G1153" s="470" t="s">
        <v>379</v>
      </c>
      <c r="H1153" s="475" t="s">
        <v>33</v>
      </c>
      <c r="I1153" s="483" t="s">
        <v>14231</v>
      </c>
      <c r="J1153" s="484" t="s">
        <v>14107</v>
      </c>
      <c r="K1153" s="473"/>
    </row>
    <row r="1154" spans="1:11" ht="28.5" x14ac:dyDescent="0.25">
      <c r="A1154" s="281">
        <v>1143</v>
      </c>
      <c r="B1154" s="467" t="s">
        <v>14234</v>
      </c>
      <c r="C1154" s="468">
        <v>31551</v>
      </c>
      <c r="D1154" s="281"/>
      <c r="E1154" s="281" t="s">
        <v>33</v>
      </c>
      <c r="F1154" s="469" t="s">
        <v>34</v>
      </c>
      <c r="G1154" s="470" t="s">
        <v>379</v>
      </c>
      <c r="H1154" s="475" t="s">
        <v>33</v>
      </c>
      <c r="I1154" s="483" t="s">
        <v>14231</v>
      </c>
      <c r="J1154" s="484" t="s">
        <v>14112</v>
      </c>
      <c r="K1154" s="473"/>
    </row>
    <row r="1155" spans="1:11" ht="28.5" x14ac:dyDescent="0.25">
      <c r="A1155" s="281">
        <v>1144</v>
      </c>
      <c r="B1155" s="467" t="s">
        <v>14235</v>
      </c>
      <c r="C1155" s="468">
        <v>30165</v>
      </c>
      <c r="D1155" s="281" t="s">
        <v>33</v>
      </c>
      <c r="E1155" s="281"/>
      <c r="F1155" s="469" t="s">
        <v>34</v>
      </c>
      <c r="G1155" s="470" t="s">
        <v>379</v>
      </c>
      <c r="H1155" s="475" t="s">
        <v>33</v>
      </c>
      <c r="I1155" s="483" t="s">
        <v>14231</v>
      </c>
      <c r="J1155" s="484" t="s">
        <v>14114</v>
      </c>
      <c r="K1155" s="473"/>
    </row>
    <row r="1156" spans="1:11" ht="30" x14ac:dyDescent="0.25">
      <c r="A1156" s="281">
        <v>1145</v>
      </c>
      <c r="B1156" s="474" t="s">
        <v>14236</v>
      </c>
      <c r="C1156" s="468">
        <v>30641</v>
      </c>
      <c r="D1156" s="281"/>
      <c r="E1156" s="281" t="s">
        <v>33</v>
      </c>
      <c r="F1156" s="469" t="s">
        <v>34</v>
      </c>
      <c r="G1156" s="470" t="s">
        <v>379</v>
      </c>
      <c r="H1156" s="475" t="s">
        <v>33</v>
      </c>
      <c r="I1156" s="483" t="s">
        <v>14231</v>
      </c>
      <c r="J1156" s="485" t="s">
        <v>14114</v>
      </c>
      <c r="K1156" s="473"/>
    </row>
    <row r="1157" spans="1:11" ht="28.5" x14ac:dyDescent="0.25">
      <c r="A1157" s="281">
        <v>1146</v>
      </c>
      <c r="B1157" s="467" t="s">
        <v>11617</v>
      </c>
      <c r="C1157" s="468">
        <v>27355</v>
      </c>
      <c r="D1157" s="281" t="s">
        <v>33</v>
      </c>
      <c r="E1157" s="281"/>
      <c r="F1157" s="469" t="s">
        <v>34</v>
      </c>
      <c r="G1157" s="470" t="s">
        <v>379</v>
      </c>
      <c r="H1157" s="475" t="s">
        <v>33</v>
      </c>
      <c r="I1157" s="483" t="s">
        <v>14231</v>
      </c>
      <c r="J1157" s="484" t="s">
        <v>14119</v>
      </c>
      <c r="K1157" s="473"/>
    </row>
    <row r="1158" spans="1:11" ht="30" x14ac:dyDescent="0.25">
      <c r="A1158" s="281">
        <v>1147</v>
      </c>
      <c r="B1158" s="474" t="s">
        <v>14237</v>
      </c>
      <c r="C1158" s="468">
        <v>28058</v>
      </c>
      <c r="D1158" s="281"/>
      <c r="E1158" s="281" t="s">
        <v>33</v>
      </c>
      <c r="F1158" s="469" t="s">
        <v>34</v>
      </c>
      <c r="G1158" s="470" t="s">
        <v>379</v>
      </c>
      <c r="H1158" s="475" t="s">
        <v>33</v>
      </c>
      <c r="I1158" s="483" t="s">
        <v>14231</v>
      </c>
      <c r="J1158" s="485" t="s">
        <v>14119</v>
      </c>
      <c r="K1158" s="473"/>
    </row>
    <row r="1159" spans="1:11" ht="30" x14ac:dyDescent="0.25">
      <c r="A1159" s="281">
        <v>1148</v>
      </c>
      <c r="B1159" s="474" t="s">
        <v>13455</v>
      </c>
      <c r="C1159" s="468">
        <v>37512</v>
      </c>
      <c r="D1159" s="281" t="s">
        <v>33</v>
      </c>
      <c r="E1159" s="281"/>
      <c r="F1159" s="469" t="s">
        <v>34</v>
      </c>
      <c r="G1159" s="470" t="s">
        <v>433</v>
      </c>
      <c r="H1159" s="475" t="s">
        <v>33</v>
      </c>
      <c r="I1159" s="483" t="s">
        <v>14231</v>
      </c>
      <c r="J1159" s="485" t="s">
        <v>14119</v>
      </c>
      <c r="K1159" s="473"/>
    </row>
    <row r="1160" spans="1:11" ht="28.5" x14ac:dyDescent="0.25">
      <c r="A1160" s="281">
        <v>1149</v>
      </c>
      <c r="B1160" s="467" t="s">
        <v>14238</v>
      </c>
      <c r="C1160" s="468">
        <v>31053</v>
      </c>
      <c r="D1160" s="281"/>
      <c r="E1160" s="281" t="s">
        <v>33</v>
      </c>
      <c r="F1160" s="469" t="s">
        <v>34</v>
      </c>
      <c r="G1160" s="470" t="s">
        <v>379</v>
      </c>
      <c r="H1160" s="475" t="s">
        <v>33</v>
      </c>
      <c r="I1160" s="483" t="s">
        <v>14231</v>
      </c>
      <c r="J1160" s="484" t="s">
        <v>14147</v>
      </c>
      <c r="K1160" s="473"/>
    </row>
    <row r="1161" spans="1:11" ht="28.5" x14ac:dyDescent="0.25">
      <c r="A1161" s="281">
        <v>1150</v>
      </c>
      <c r="B1161" s="467" t="s">
        <v>14239</v>
      </c>
      <c r="C1161" s="468">
        <v>30692</v>
      </c>
      <c r="D1161" s="281" t="s">
        <v>33</v>
      </c>
      <c r="E1161" s="281"/>
      <c r="F1161" s="469" t="s">
        <v>34</v>
      </c>
      <c r="G1161" s="470" t="s">
        <v>379</v>
      </c>
      <c r="H1161" s="475" t="s">
        <v>33</v>
      </c>
      <c r="I1161" s="483" t="s">
        <v>14231</v>
      </c>
      <c r="J1161" s="484" t="s">
        <v>14147</v>
      </c>
      <c r="K1161" s="473"/>
    </row>
    <row r="1162" spans="1:11" ht="30" x14ac:dyDescent="0.25">
      <c r="A1162" s="281">
        <v>1151</v>
      </c>
      <c r="B1162" s="474" t="s">
        <v>11123</v>
      </c>
      <c r="C1162" s="468">
        <v>30949</v>
      </c>
      <c r="D1162" s="281"/>
      <c r="E1162" s="281" t="s">
        <v>33</v>
      </c>
      <c r="F1162" s="469" t="s">
        <v>34</v>
      </c>
      <c r="G1162" s="470" t="s">
        <v>379</v>
      </c>
      <c r="H1162" s="475" t="s">
        <v>33</v>
      </c>
      <c r="I1162" s="483" t="s">
        <v>14231</v>
      </c>
      <c r="J1162" s="485" t="s">
        <v>14147</v>
      </c>
      <c r="K1162" s="473"/>
    </row>
    <row r="1163" spans="1:11" ht="28.5" x14ac:dyDescent="0.25">
      <c r="A1163" s="281">
        <v>1152</v>
      </c>
      <c r="B1163" s="467" t="s">
        <v>14240</v>
      </c>
      <c r="C1163" s="468">
        <v>30871</v>
      </c>
      <c r="D1163" s="281" t="s">
        <v>33</v>
      </c>
      <c r="E1163" s="281"/>
      <c r="F1163" s="469" t="s">
        <v>34</v>
      </c>
      <c r="G1163" s="470" t="s">
        <v>379</v>
      </c>
      <c r="H1163" s="475" t="s">
        <v>33</v>
      </c>
      <c r="I1163" s="483" t="s">
        <v>14231</v>
      </c>
      <c r="J1163" s="484" t="s">
        <v>14130</v>
      </c>
      <c r="K1163" s="473"/>
    </row>
    <row r="1164" spans="1:11" ht="30" x14ac:dyDescent="0.25">
      <c r="A1164" s="281">
        <v>1153</v>
      </c>
      <c r="B1164" s="474" t="s">
        <v>12819</v>
      </c>
      <c r="C1164" s="468">
        <v>32176</v>
      </c>
      <c r="D1164" s="281"/>
      <c r="E1164" s="281" t="s">
        <v>33</v>
      </c>
      <c r="F1164" s="469" t="s">
        <v>34</v>
      </c>
      <c r="G1164" s="470" t="s">
        <v>379</v>
      </c>
      <c r="H1164" s="475" t="s">
        <v>33</v>
      </c>
      <c r="I1164" s="483" t="s">
        <v>14231</v>
      </c>
      <c r="J1164" s="485" t="s">
        <v>14130</v>
      </c>
      <c r="K1164" s="473"/>
    </row>
    <row r="1165" spans="1:11" ht="28.5" x14ac:dyDescent="0.25">
      <c r="A1165" s="281">
        <v>1154</v>
      </c>
      <c r="B1165" s="467" t="s">
        <v>13510</v>
      </c>
      <c r="C1165" s="468">
        <v>25380</v>
      </c>
      <c r="D1165" s="281"/>
      <c r="E1165" s="281" t="s">
        <v>33</v>
      </c>
      <c r="F1165" s="469" t="s">
        <v>34</v>
      </c>
      <c r="G1165" s="470" t="s">
        <v>379</v>
      </c>
      <c r="H1165" s="475" t="s">
        <v>33</v>
      </c>
      <c r="I1165" s="483" t="s">
        <v>14231</v>
      </c>
      <c r="J1165" s="484" t="s">
        <v>14171</v>
      </c>
      <c r="K1165" s="473"/>
    </row>
    <row r="1166" spans="1:11" ht="30" x14ac:dyDescent="0.25">
      <c r="A1166" s="281">
        <v>1155</v>
      </c>
      <c r="B1166" s="474" t="s">
        <v>14241</v>
      </c>
      <c r="C1166" s="468">
        <v>25206</v>
      </c>
      <c r="D1166" s="281" t="s">
        <v>33</v>
      </c>
      <c r="E1166" s="281"/>
      <c r="F1166" s="469" t="s">
        <v>34</v>
      </c>
      <c r="G1166" s="470" t="s">
        <v>379</v>
      </c>
      <c r="H1166" s="475" t="s">
        <v>33</v>
      </c>
      <c r="I1166" s="483" t="s">
        <v>14231</v>
      </c>
      <c r="J1166" s="485" t="s">
        <v>14171</v>
      </c>
      <c r="K1166" s="473"/>
    </row>
    <row r="1167" spans="1:11" ht="28.5" x14ac:dyDescent="0.25">
      <c r="A1167" s="281">
        <v>1156</v>
      </c>
      <c r="B1167" s="467" t="s">
        <v>14242</v>
      </c>
      <c r="C1167" s="468">
        <v>28435</v>
      </c>
      <c r="D1167" s="281" t="s">
        <v>33</v>
      </c>
      <c r="E1167" s="281"/>
      <c r="F1167" s="469" t="s">
        <v>34</v>
      </c>
      <c r="G1167" s="470" t="s">
        <v>379</v>
      </c>
      <c r="H1167" s="475" t="s">
        <v>33</v>
      </c>
      <c r="I1167" s="483" t="s">
        <v>14231</v>
      </c>
      <c r="J1167" s="484" t="s">
        <v>14132</v>
      </c>
      <c r="K1167" s="473"/>
    </row>
    <row r="1168" spans="1:11" ht="30" x14ac:dyDescent="0.25">
      <c r="A1168" s="281">
        <v>1157</v>
      </c>
      <c r="B1168" s="474" t="s">
        <v>12958</v>
      </c>
      <c r="C1168" s="468">
        <v>29838</v>
      </c>
      <c r="D1168" s="281"/>
      <c r="E1168" s="281" t="s">
        <v>33</v>
      </c>
      <c r="F1168" s="469" t="s">
        <v>34</v>
      </c>
      <c r="G1168" s="470" t="s">
        <v>379</v>
      </c>
      <c r="H1168" s="475" t="s">
        <v>33</v>
      </c>
      <c r="I1168" s="483" t="s">
        <v>14231</v>
      </c>
      <c r="J1168" s="485" t="s">
        <v>14132</v>
      </c>
      <c r="K1168" s="473"/>
    </row>
    <row r="1169" spans="1:11" ht="28.5" x14ac:dyDescent="0.25">
      <c r="A1169" s="281">
        <v>1158</v>
      </c>
      <c r="B1169" s="467" t="s">
        <v>5144</v>
      </c>
      <c r="C1169" s="468">
        <v>29308</v>
      </c>
      <c r="D1169" s="281"/>
      <c r="E1169" s="281" t="s">
        <v>33</v>
      </c>
      <c r="F1169" s="469" t="s">
        <v>34</v>
      </c>
      <c r="G1169" s="470" t="s">
        <v>379</v>
      </c>
      <c r="H1169" s="475" t="s">
        <v>33</v>
      </c>
      <c r="I1169" s="483" t="s">
        <v>14231</v>
      </c>
      <c r="J1169" s="484" t="s">
        <v>14135</v>
      </c>
      <c r="K1169" s="473"/>
    </row>
    <row r="1170" spans="1:11" ht="28.5" x14ac:dyDescent="0.25">
      <c r="A1170" s="281">
        <v>1159</v>
      </c>
      <c r="B1170" s="467" t="s">
        <v>14243</v>
      </c>
      <c r="C1170" s="468">
        <v>28615</v>
      </c>
      <c r="D1170" s="281"/>
      <c r="E1170" s="281" t="s">
        <v>33</v>
      </c>
      <c r="F1170" s="469" t="s">
        <v>34</v>
      </c>
      <c r="G1170" s="470" t="s">
        <v>379</v>
      </c>
      <c r="H1170" s="475" t="s">
        <v>33</v>
      </c>
      <c r="I1170" s="483" t="s">
        <v>14231</v>
      </c>
      <c r="J1170" s="484" t="s">
        <v>14158</v>
      </c>
      <c r="K1170" s="473"/>
    </row>
    <row r="1171" spans="1:11" ht="30" x14ac:dyDescent="0.25">
      <c r="A1171" s="281">
        <v>1160</v>
      </c>
      <c r="B1171" s="474" t="s">
        <v>14244</v>
      </c>
      <c r="C1171" s="468">
        <v>37338</v>
      </c>
      <c r="D1171" s="281" t="s">
        <v>33</v>
      </c>
      <c r="E1171" s="281"/>
      <c r="F1171" s="469" t="s">
        <v>34</v>
      </c>
      <c r="G1171" s="470" t="s">
        <v>433</v>
      </c>
      <c r="H1171" s="475" t="s">
        <v>33</v>
      </c>
      <c r="I1171" s="483" t="s">
        <v>14231</v>
      </c>
      <c r="J1171" s="485" t="s">
        <v>14158</v>
      </c>
      <c r="K1171" s="473"/>
    </row>
    <row r="1172" spans="1:11" ht="28.5" x14ac:dyDescent="0.25">
      <c r="A1172" s="281">
        <v>1161</v>
      </c>
      <c r="B1172" s="467" t="s">
        <v>14245</v>
      </c>
      <c r="C1172" s="468">
        <v>32983</v>
      </c>
      <c r="D1172" s="281"/>
      <c r="E1172" s="281" t="s">
        <v>33</v>
      </c>
      <c r="F1172" s="469" t="s">
        <v>34</v>
      </c>
      <c r="G1172" s="470" t="s">
        <v>379</v>
      </c>
      <c r="H1172" s="475" t="s">
        <v>33</v>
      </c>
      <c r="I1172" s="483" t="s">
        <v>14231</v>
      </c>
      <c r="J1172" s="484" t="s">
        <v>14158</v>
      </c>
      <c r="K1172" s="473"/>
    </row>
    <row r="1173" spans="1:11" ht="28.5" x14ac:dyDescent="0.25">
      <c r="A1173" s="281">
        <v>1162</v>
      </c>
      <c r="B1173" s="467" t="s">
        <v>14246</v>
      </c>
      <c r="C1173" s="468">
        <v>34177</v>
      </c>
      <c r="D1173" s="281"/>
      <c r="E1173" s="281" t="s">
        <v>33</v>
      </c>
      <c r="F1173" s="469" t="s">
        <v>34</v>
      </c>
      <c r="G1173" s="470" t="s">
        <v>379</v>
      </c>
      <c r="H1173" s="475" t="s">
        <v>33</v>
      </c>
      <c r="I1173" s="483" t="s">
        <v>13657</v>
      </c>
      <c r="J1173" s="484" t="s">
        <v>14114</v>
      </c>
      <c r="K1173" s="473"/>
    </row>
    <row r="1174" spans="1:11" ht="28.5" x14ac:dyDescent="0.25">
      <c r="A1174" s="281">
        <v>1163</v>
      </c>
      <c r="B1174" s="467" t="s">
        <v>14247</v>
      </c>
      <c r="C1174" s="468">
        <v>29943</v>
      </c>
      <c r="D1174" s="281" t="s">
        <v>33</v>
      </c>
      <c r="E1174" s="281"/>
      <c r="F1174" s="469" t="s">
        <v>34</v>
      </c>
      <c r="G1174" s="470" t="s">
        <v>379</v>
      </c>
      <c r="H1174" s="475" t="s">
        <v>33</v>
      </c>
      <c r="I1174" s="483" t="s">
        <v>13657</v>
      </c>
      <c r="J1174" s="484" t="s">
        <v>14121</v>
      </c>
      <c r="K1174" s="473"/>
    </row>
    <row r="1175" spans="1:11" ht="28.5" x14ac:dyDescent="0.25">
      <c r="A1175" s="281">
        <v>1164</v>
      </c>
      <c r="B1175" s="467" t="s">
        <v>14248</v>
      </c>
      <c r="C1175" s="468">
        <v>29832</v>
      </c>
      <c r="D1175" s="281" t="s">
        <v>33</v>
      </c>
      <c r="E1175" s="281"/>
      <c r="F1175" s="469" t="s">
        <v>34</v>
      </c>
      <c r="G1175" s="470" t="s">
        <v>379</v>
      </c>
      <c r="H1175" s="475" t="s">
        <v>33</v>
      </c>
      <c r="I1175" s="483" t="s">
        <v>13657</v>
      </c>
      <c r="J1175" s="484" t="s">
        <v>14127</v>
      </c>
      <c r="K1175" s="473"/>
    </row>
    <row r="1176" spans="1:11" ht="30" x14ac:dyDescent="0.25">
      <c r="A1176" s="281">
        <v>1165</v>
      </c>
      <c r="B1176" s="474" t="s">
        <v>14249</v>
      </c>
      <c r="C1176" s="468">
        <v>31695</v>
      </c>
      <c r="D1176" s="281"/>
      <c r="E1176" s="281" t="s">
        <v>33</v>
      </c>
      <c r="F1176" s="469" t="s">
        <v>34</v>
      </c>
      <c r="G1176" s="470" t="s">
        <v>379</v>
      </c>
      <c r="H1176" s="475" t="s">
        <v>33</v>
      </c>
      <c r="I1176" s="483" t="s">
        <v>13657</v>
      </c>
      <c r="J1176" s="485" t="s">
        <v>14127</v>
      </c>
      <c r="K1176" s="473"/>
    </row>
    <row r="1177" spans="1:11" ht="30" x14ac:dyDescent="0.25">
      <c r="A1177" s="281">
        <v>1166</v>
      </c>
      <c r="B1177" s="474" t="s">
        <v>14250</v>
      </c>
      <c r="C1177" s="468">
        <v>22094</v>
      </c>
      <c r="D1177" s="281"/>
      <c r="E1177" s="281" t="s">
        <v>33</v>
      </c>
      <c r="F1177" s="469" t="s">
        <v>34</v>
      </c>
      <c r="G1177" s="470" t="s">
        <v>133</v>
      </c>
      <c r="H1177" s="475" t="s">
        <v>33</v>
      </c>
      <c r="I1177" s="483" t="s">
        <v>13657</v>
      </c>
      <c r="J1177" s="485" t="s">
        <v>14127</v>
      </c>
      <c r="K1177" s="473"/>
    </row>
    <row r="1178" spans="1:11" ht="30" x14ac:dyDescent="0.25">
      <c r="A1178" s="281">
        <v>1167</v>
      </c>
      <c r="B1178" s="474" t="s">
        <v>14251</v>
      </c>
      <c r="C1178" s="468">
        <v>20889</v>
      </c>
      <c r="D1178" s="281" t="s">
        <v>33</v>
      </c>
      <c r="E1178" s="281"/>
      <c r="F1178" s="469" t="s">
        <v>34</v>
      </c>
      <c r="G1178" s="470" t="s">
        <v>133</v>
      </c>
      <c r="H1178" s="475" t="s">
        <v>33</v>
      </c>
      <c r="I1178" s="483" t="s">
        <v>13657</v>
      </c>
      <c r="J1178" s="485" t="s">
        <v>14127</v>
      </c>
      <c r="K1178" s="473"/>
    </row>
    <row r="1179" spans="1:11" ht="28.5" x14ac:dyDescent="0.25">
      <c r="A1179" s="281">
        <v>1168</v>
      </c>
      <c r="B1179" s="467" t="s">
        <v>14252</v>
      </c>
      <c r="C1179" s="468">
        <v>31435</v>
      </c>
      <c r="D1179" s="281" t="s">
        <v>33</v>
      </c>
      <c r="E1179" s="281"/>
      <c r="F1179" s="469" t="s">
        <v>34</v>
      </c>
      <c r="G1179" s="470" t="s">
        <v>379</v>
      </c>
      <c r="H1179" s="475" t="s">
        <v>33</v>
      </c>
      <c r="I1179" s="483" t="s">
        <v>13657</v>
      </c>
      <c r="J1179" s="484" t="s">
        <v>14135</v>
      </c>
      <c r="K1179" s="473"/>
    </row>
    <row r="1180" spans="1:11" ht="30" x14ac:dyDescent="0.25">
      <c r="A1180" s="281">
        <v>1169</v>
      </c>
      <c r="B1180" s="474" t="s">
        <v>14253</v>
      </c>
      <c r="C1180" s="468">
        <v>31435</v>
      </c>
      <c r="D1180" s="281" t="s">
        <v>33</v>
      </c>
      <c r="E1180" s="281"/>
      <c r="F1180" s="469" t="s">
        <v>34</v>
      </c>
      <c r="G1180" s="470" t="s">
        <v>379</v>
      </c>
      <c r="H1180" s="475" t="s">
        <v>33</v>
      </c>
      <c r="I1180" s="483" t="s">
        <v>13657</v>
      </c>
      <c r="J1180" s="485" t="s">
        <v>14135</v>
      </c>
      <c r="K1180" s="473"/>
    </row>
    <row r="1181" spans="1:11" ht="28.5" x14ac:dyDescent="0.25">
      <c r="A1181" s="281">
        <v>1170</v>
      </c>
      <c r="B1181" s="467" t="s">
        <v>14254</v>
      </c>
      <c r="C1181" s="468">
        <v>31818</v>
      </c>
      <c r="D1181" s="281" t="s">
        <v>33</v>
      </c>
      <c r="E1181" s="281"/>
      <c r="F1181" s="469" t="s">
        <v>34</v>
      </c>
      <c r="G1181" s="470" t="s">
        <v>379</v>
      </c>
      <c r="H1181" s="475" t="s">
        <v>33</v>
      </c>
      <c r="I1181" s="483" t="s">
        <v>13657</v>
      </c>
      <c r="J1181" s="484" t="s">
        <v>14135</v>
      </c>
      <c r="K1181" s="473"/>
    </row>
    <row r="1182" spans="1:11" ht="30" x14ac:dyDescent="0.25">
      <c r="A1182" s="281">
        <v>1171</v>
      </c>
      <c r="B1182" s="474" t="s">
        <v>14255</v>
      </c>
      <c r="C1182" s="468">
        <v>32070</v>
      </c>
      <c r="D1182" s="281"/>
      <c r="E1182" s="281" t="s">
        <v>33</v>
      </c>
      <c r="F1182" s="469" t="s">
        <v>34</v>
      </c>
      <c r="G1182" s="470" t="s">
        <v>379</v>
      </c>
      <c r="H1182" s="475" t="s">
        <v>33</v>
      </c>
      <c r="I1182" s="483" t="s">
        <v>13657</v>
      </c>
      <c r="J1182" s="485" t="s">
        <v>14135</v>
      </c>
      <c r="K1182" s="473"/>
    </row>
    <row r="1183" spans="1:11" ht="28.5" x14ac:dyDescent="0.25">
      <c r="A1183" s="281">
        <v>1172</v>
      </c>
      <c r="B1183" s="467" t="s">
        <v>13337</v>
      </c>
      <c r="C1183" s="468">
        <v>28525</v>
      </c>
      <c r="D1183" s="281"/>
      <c r="E1183" s="281" t="s">
        <v>33</v>
      </c>
      <c r="F1183" s="469" t="s">
        <v>34</v>
      </c>
      <c r="G1183" s="470" t="s">
        <v>379</v>
      </c>
      <c r="H1183" s="475" t="s">
        <v>33</v>
      </c>
      <c r="I1183" s="483" t="s">
        <v>13657</v>
      </c>
      <c r="J1183" s="484" t="s">
        <v>14138</v>
      </c>
      <c r="K1183" s="473"/>
    </row>
    <row r="1184" spans="1:11" ht="28.5" x14ac:dyDescent="0.25">
      <c r="A1184" s="281">
        <v>1173</v>
      </c>
      <c r="B1184" s="467" t="s">
        <v>14256</v>
      </c>
      <c r="C1184" s="468">
        <v>31644</v>
      </c>
      <c r="D1184" s="281"/>
      <c r="E1184" s="281" t="s">
        <v>33</v>
      </c>
      <c r="F1184" s="469" t="s">
        <v>34</v>
      </c>
      <c r="G1184" s="470" t="s">
        <v>379</v>
      </c>
      <c r="H1184" s="475" t="s">
        <v>33</v>
      </c>
      <c r="I1184" s="483" t="s">
        <v>13657</v>
      </c>
      <c r="J1184" s="484" t="s">
        <v>14158</v>
      </c>
      <c r="K1184" s="473"/>
    </row>
    <row r="1185" spans="1:12" ht="28.5" x14ac:dyDescent="0.25">
      <c r="A1185" s="281">
        <v>1174</v>
      </c>
      <c r="B1185" s="467" t="s">
        <v>12946</v>
      </c>
      <c r="C1185" s="468">
        <v>29087</v>
      </c>
      <c r="D1185" s="281"/>
      <c r="E1185" s="281" t="s">
        <v>33</v>
      </c>
      <c r="F1185" s="469" t="s">
        <v>34</v>
      </c>
      <c r="G1185" s="470" t="s">
        <v>379</v>
      </c>
      <c r="H1185" s="475" t="s">
        <v>33</v>
      </c>
      <c r="I1185" s="483" t="s">
        <v>14257</v>
      </c>
      <c r="J1185" s="484" t="s">
        <v>14161</v>
      </c>
      <c r="K1185" s="473"/>
    </row>
    <row r="1186" spans="1:12" ht="28.5" x14ac:dyDescent="0.25">
      <c r="A1186" s="281">
        <v>1175</v>
      </c>
      <c r="B1186" s="467" t="s">
        <v>14258</v>
      </c>
      <c r="C1186" s="468">
        <v>27618</v>
      </c>
      <c r="D1186" s="281"/>
      <c r="E1186" s="281" t="s">
        <v>33</v>
      </c>
      <c r="F1186" s="469" t="s">
        <v>34</v>
      </c>
      <c r="G1186" s="470" t="s">
        <v>379</v>
      </c>
      <c r="H1186" s="475" t="s">
        <v>33</v>
      </c>
      <c r="I1186" s="483" t="s">
        <v>14257</v>
      </c>
      <c r="J1186" s="484" t="s">
        <v>14232</v>
      </c>
      <c r="K1186" s="473"/>
    </row>
    <row r="1187" spans="1:12" ht="28.5" x14ac:dyDescent="0.25">
      <c r="A1187" s="281">
        <v>1176</v>
      </c>
      <c r="B1187" s="467" t="s">
        <v>14259</v>
      </c>
      <c r="C1187" s="468">
        <v>32438</v>
      </c>
      <c r="D1187" s="281"/>
      <c r="E1187" s="281" t="s">
        <v>33</v>
      </c>
      <c r="F1187" s="469" t="s">
        <v>34</v>
      </c>
      <c r="G1187" s="470" t="s">
        <v>379</v>
      </c>
      <c r="H1187" s="475" t="s">
        <v>33</v>
      </c>
      <c r="I1187" s="483" t="s">
        <v>14257</v>
      </c>
      <c r="J1187" s="484" t="s">
        <v>14107</v>
      </c>
      <c r="K1187" s="473"/>
    </row>
    <row r="1188" spans="1:12" ht="30" x14ac:dyDescent="0.25">
      <c r="A1188" s="281">
        <v>1177</v>
      </c>
      <c r="B1188" s="474" t="s">
        <v>14260</v>
      </c>
      <c r="C1188" s="468">
        <v>31172</v>
      </c>
      <c r="D1188" s="281" t="s">
        <v>33</v>
      </c>
      <c r="E1188" s="281"/>
      <c r="F1188" s="469" t="s">
        <v>34</v>
      </c>
      <c r="G1188" s="470" t="s">
        <v>379</v>
      </c>
      <c r="H1188" s="475" t="s">
        <v>33</v>
      </c>
      <c r="I1188" s="483" t="s">
        <v>14257</v>
      </c>
      <c r="J1188" s="485" t="s">
        <v>14107</v>
      </c>
      <c r="K1188" s="473"/>
    </row>
    <row r="1189" spans="1:12" ht="28.5" x14ac:dyDescent="0.25">
      <c r="A1189" s="281">
        <v>1178</v>
      </c>
      <c r="B1189" s="467" t="s">
        <v>14261</v>
      </c>
      <c r="C1189" s="468">
        <v>37182</v>
      </c>
      <c r="D1189" s="281" t="s">
        <v>33</v>
      </c>
      <c r="E1189" s="281"/>
      <c r="F1189" s="469" t="s">
        <v>34</v>
      </c>
      <c r="G1189" s="470" t="s">
        <v>433</v>
      </c>
      <c r="H1189" s="475" t="s">
        <v>33</v>
      </c>
      <c r="I1189" s="483" t="s">
        <v>14257</v>
      </c>
      <c r="J1189" s="484" t="s">
        <v>14112</v>
      </c>
      <c r="K1189" s="473"/>
    </row>
    <row r="1190" spans="1:12" ht="28.5" x14ac:dyDescent="0.25">
      <c r="A1190" s="281">
        <v>1179</v>
      </c>
      <c r="B1190" s="467" t="s">
        <v>14262</v>
      </c>
      <c r="C1190" s="468">
        <v>31864</v>
      </c>
      <c r="D1190" s="281"/>
      <c r="E1190" s="281" t="s">
        <v>33</v>
      </c>
      <c r="F1190" s="469" t="s">
        <v>34</v>
      </c>
      <c r="G1190" s="470" t="s">
        <v>379</v>
      </c>
      <c r="H1190" s="475" t="s">
        <v>33</v>
      </c>
      <c r="I1190" s="483" t="s">
        <v>14257</v>
      </c>
      <c r="J1190" s="484" t="s">
        <v>14121</v>
      </c>
      <c r="K1190" s="473"/>
    </row>
    <row r="1191" spans="1:12" ht="28.5" x14ac:dyDescent="0.25">
      <c r="A1191" s="281">
        <v>1180</v>
      </c>
      <c r="B1191" s="467" t="s">
        <v>14263</v>
      </c>
      <c r="C1191" s="468">
        <v>23947</v>
      </c>
      <c r="D1191" s="281"/>
      <c r="E1191" s="281" t="s">
        <v>33</v>
      </c>
      <c r="F1191" s="469" t="s">
        <v>34</v>
      </c>
      <c r="G1191" s="470" t="s">
        <v>133</v>
      </c>
      <c r="H1191" s="475" t="s">
        <v>33</v>
      </c>
      <c r="I1191" s="483" t="s">
        <v>14257</v>
      </c>
      <c r="J1191" s="484" t="s">
        <v>14171</v>
      </c>
      <c r="K1191" s="473"/>
    </row>
    <row r="1192" spans="1:12" ht="30" x14ac:dyDescent="0.25">
      <c r="A1192" s="281">
        <v>1181</v>
      </c>
      <c r="B1192" s="474" t="s">
        <v>12078</v>
      </c>
      <c r="C1192" s="468">
        <v>36269</v>
      </c>
      <c r="D1192" s="281"/>
      <c r="E1192" s="281" t="s">
        <v>33</v>
      </c>
      <c r="F1192" s="469" t="s">
        <v>34</v>
      </c>
      <c r="G1192" s="470" t="s">
        <v>379</v>
      </c>
      <c r="H1192" s="475" t="s">
        <v>33</v>
      </c>
      <c r="I1192" s="483" t="s">
        <v>14257</v>
      </c>
      <c r="J1192" s="485" t="s">
        <v>14171</v>
      </c>
      <c r="K1192" s="473"/>
    </row>
    <row r="1193" spans="1:12" ht="28.5" x14ac:dyDescent="0.25">
      <c r="A1193" s="281">
        <v>1182</v>
      </c>
      <c r="B1193" s="467" t="s">
        <v>14264</v>
      </c>
      <c r="C1193" s="468">
        <v>30232</v>
      </c>
      <c r="D1193" s="281" t="s">
        <v>33</v>
      </c>
      <c r="E1193" s="281"/>
      <c r="F1193" s="469" t="s">
        <v>34</v>
      </c>
      <c r="G1193" s="470" t="s">
        <v>379</v>
      </c>
      <c r="H1193" s="475" t="s">
        <v>33</v>
      </c>
      <c r="I1193" s="483" t="s">
        <v>14257</v>
      </c>
      <c r="J1193" s="484" t="s">
        <v>14132</v>
      </c>
      <c r="K1193" s="473"/>
    </row>
    <row r="1194" spans="1:12" x14ac:dyDescent="0.25">
      <c r="A1194" s="281">
        <v>1183</v>
      </c>
      <c r="B1194" s="491" t="s">
        <v>14265</v>
      </c>
      <c r="C1194" s="468">
        <v>27632</v>
      </c>
      <c r="D1194" s="281" t="s">
        <v>33</v>
      </c>
      <c r="E1194" s="281"/>
      <c r="F1194" s="469" t="s">
        <v>34</v>
      </c>
      <c r="G1194" s="470" t="s">
        <v>379</v>
      </c>
      <c r="H1194" s="475" t="s">
        <v>33</v>
      </c>
      <c r="I1194" s="483" t="s">
        <v>14198</v>
      </c>
      <c r="J1194" s="492" t="s">
        <v>14121</v>
      </c>
      <c r="K1194" s="473"/>
    </row>
    <row r="1195" spans="1:12" s="661" customFormat="1" x14ac:dyDescent="0.25">
      <c r="A1195" s="779" t="s">
        <v>19302</v>
      </c>
      <c r="B1195" s="779"/>
      <c r="C1195" s="779"/>
      <c r="D1195" s="779"/>
      <c r="E1195" s="779"/>
      <c r="F1195" s="779"/>
      <c r="G1195" s="779"/>
      <c r="H1195" s="779"/>
      <c r="I1195" s="779"/>
      <c r="J1195" s="779"/>
      <c r="K1195" s="779"/>
      <c r="L1195" s="660"/>
    </row>
    <row r="1196" spans="1:12" x14ac:dyDescent="0.25">
      <c r="A1196" s="242"/>
      <c r="C1196" s="493"/>
      <c r="D1196" s="453"/>
      <c r="E1196" s="453"/>
      <c r="F1196" s="453"/>
      <c r="G1196" s="453"/>
      <c r="H1196" s="452"/>
      <c r="I1196" s="793" t="s">
        <v>3218</v>
      </c>
      <c r="J1196" s="793"/>
      <c r="K1196" s="793"/>
      <c r="L1196" s="452"/>
    </row>
    <row r="1197" spans="1:12" ht="23.25" customHeight="1" x14ac:dyDescent="0.25">
      <c r="A1197" s="494"/>
      <c r="B1197" s="495" t="s">
        <v>3219</v>
      </c>
      <c r="C1197" s="496"/>
      <c r="D1197" s="497"/>
      <c r="E1197" s="497"/>
      <c r="F1197" s="497"/>
      <c r="G1197" s="498"/>
      <c r="H1197" s="452"/>
      <c r="I1197" s="794" t="s">
        <v>3220</v>
      </c>
      <c r="J1197" s="794"/>
      <c r="K1197" s="794"/>
      <c r="L1197" s="452"/>
    </row>
    <row r="1198" spans="1:12" x14ac:dyDescent="0.25">
      <c r="A1198" s="499"/>
      <c r="B1198" s="500"/>
      <c r="C1198" s="496"/>
      <c r="D1198" s="497"/>
      <c r="E1198" s="497"/>
      <c r="F1198" s="497"/>
      <c r="G1198" s="498"/>
      <c r="H1198" s="452"/>
      <c r="I1198" s="790" t="s">
        <v>3221</v>
      </c>
      <c r="J1198" s="790"/>
      <c r="K1198" s="790"/>
      <c r="L1198" s="452"/>
    </row>
    <row r="1199" spans="1:12" x14ac:dyDescent="0.25">
      <c r="A1199" s="501"/>
      <c r="B1199" s="502"/>
      <c r="F1199" s="453"/>
      <c r="H1199" s="503"/>
      <c r="I1199" s="790"/>
      <c r="J1199" s="790"/>
      <c r="K1199" s="790"/>
    </row>
    <row r="1200" spans="1:12" x14ac:dyDescent="0.25">
      <c r="A1200" s="501"/>
      <c r="B1200" s="502"/>
      <c r="F1200" s="453"/>
      <c r="H1200" s="503"/>
      <c r="K1200" s="453"/>
    </row>
    <row r="1201" spans="1:11" x14ac:dyDescent="0.25">
      <c r="A1201" s="501"/>
      <c r="B1201" s="502"/>
      <c r="H1201" s="503"/>
      <c r="K1201" s="453"/>
    </row>
    <row r="1202" spans="1:11" x14ac:dyDescent="0.25">
      <c r="A1202" s="501"/>
      <c r="B1202" s="502"/>
      <c r="H1202" s="503"/>
      <c r="K1202" s="453"/>
    </row>
    <row r="1203" spans="1:11" x14ac:dyDescent="0.25">
      <c r="A1203" s="501"/>
      <c r="B1203" s="502"/>
      <c r="H1203" s="503"/>
      <c r="K1203" s="453"/>
    </row>
    <row r="1204" spans="1:11" x14ac:dyDescent="0.25">
      <c r="A1204" s="501"/>
      <c r="B1204" s="502"/>
      <c r="H1204" s="503"/>
      <c r="I1204" s="791"/>
      <c r="J1204" s="791"/>
      <c r="K1204" s="791"/>
    </row>
    <row r="1205" spans="1:11" x14ac:dyDescent="0.25">
      <c r="A1205" s="501"/>
      <c r="B1205" s="502"/>
      <c r="H1205" s="503"/>
      <c r="K1205" s="453"/>
    </row>
  </sheetData>
  <mergeCells count="16">
    <mergeCell ref="I1198:K1198"/>
    <mergeCell ref="I1199:K1199"/>
    <mergeCell ref="I1204:K1204"/>
    <mergeCell ref="D1:K1"/>
    <mergeCell ref="D2:K2"/>
    <mergeCell ref="A3:K3"/>
    <mergeCell ref="A5:K5"/>
    <mergeCell ref="A6:K6"/>
    <mergeCell ref="A7:K7"/>
    <mergeCell ref="A8:K8"/>
    <mergeCell ref="I1196:K1196"/>
    <mergeCell ref="I1197:K1197"/>
    <mergeCell ref="A1:C1"/>
    <mergeCell ref="A2:C2"/>
    <mergeCell ref="A4:K4"/>
    <mergeCell ref="A1195:K1195"/>
  </mergeCells>
  <conditionalFormatting sqref="A1:A1048576">
    <cfRule type="duplicateValues" dxfId="2" priority="1"/>
  </conditionalFormatting>
  <conditionalFormatting sqref="A13:A1194">
    <cfRule type="duplicateValues" dxfId="1" priority="2"/>
  </conditionalFormatting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2"/>
  <sheetViews>
    <sheetView workbookViewId="0">
      <selection activeCell="O15" sqref="O15"/>
    </sheetView>
  </sheetViews>
  <sheetFormatPr defaultColWidth="9" defaultRowHeight="18.75" x14ac:dyDescent="0.3"/>
  <cols>
    <col min="1" max="1" width="7.42578125" style="556" bestFit="1" customWidth="1"/>
    <col min="2" max="2" width="32.7109375" style="3" customWidth="1"/>
    <col min="3" max="3" width="13" style="505" customWidth="1"/>
    <col min="4" max="6" width="7.28515625" style="101" customWidth="1"/>
    <col min="7" max="7" width="10.42578125" style="506" customWidth="1"/>
    <col min="8" max="8" width="9.42578125" style="507" customWidth="1"/>
    <col min="9" max="9" width="8.140625" style="508" customWidth="1"/>
    <col min="10" max="10" width="26.85546875" style="508" customWidth="1"/>
    <col min="11" max="11" width="7.28515625" style="8" customWidth="1"/>
    <col min="12" max="16384" width="9" style="3"/>
  </cols>
  <sheetData>
    <row r="1" spans="1:12" ht="20.25" customHeight="1" x14ac:dyDescent="0.3">
      <c r="A1" s="776" t="s">
        <v>0</v>
      </c>
      <c r="B1" s="776"/>
      <c r="C1" s="776"/>
      <c r="D1" s="776" t="s">
        <v>1</v>
      </c>
      <c r="E1" s="776"/>
      <c r="F1" s="776"/>
      <c r="G1" s="776"/>
      <c r="H1" s="776"/>
      <c r="I1" s="776"/>
      <c r="J1" s="776"/>
      <c r="K1" s="1"/>
      <c r="L1" s="2"/>
    </row>
    <row r="2" spans="1:12" ht="19.5" customHeight="1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1"/>
      <c r="L2" s="2"/>
    </row>
    <row r="3" spans="1:12" x14ac:dyDescent="0.3">
      <c r="A3" s="777"/>
      <c r="B3" s="777"/>
      <c r="C3" s="777"/>
      <c r="D3" s="4"/>
      <c r="E3" s="4"/>
      <c r="F3" s="4"/>
      <c r="G3" s="5"/>
      <c r="H3" s="6"/>
      <c r="I3" s="7"/>
      <c r="J3" s="7"/>
      <c r="L3" s="2"/>
    </row>
    <row r="4" spans="1:12" ht="25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9"/>
    </row>
    <row r="5" spans="1:12" ht="22.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10"/>
    </row>
    <row r="6" spans="1:12" ht="22.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10"/>
    </row>
    <row r="7" spans="1:12" ht="22.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10"/>
    </row>
    <row r="8" spans="1:12" x14ac:dyDescent="0.3">
      <c r="A8" s="772" t="s">
        <v>14267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11"/>
    </row>
    <row r="9" spans="1:12" x14ac:dyDescent="0.3">
      <c r="A9" s="90"/>
      <c r="B9" s="79"/>
      <c r="D9" s="6"/>
      <c r="E9" s="6"/>
      <c r="F9" s="79"/>
    </row>
    <row r="10" spans="1:12" ht="31.5" customHeight="1" x14ac:dyDescent="0.3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12"/>
    </row>
    <row r="11" spans="1:12" s="23" customFormat="1" ht="18" customHeight="1" x14ac:dyDescent="0.3">
      <c r="A11" s="19" t="s">
        <v>20</v>
      </c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22"/>
    </row>
    <row r="12" spans="1:12" x14ac:dyDescent="0.3">
      <c r="A12" s="305" t="s">
        <v>20</v>
      </c>
      <c r="B12" s="25" t="s">
        <v>8417</v>
      </c>
      <c r="C12" s="509">
        <v>19577</v>
      </c>
      <c r="D12" s="510"/>
      <c r="E12" s="510" t="s">
        <v>33</v>
      </c>
      <c r="F12" s="510" t="s">
        <v>34</v>
      </c>
      <c r="G12" s="511" t="s">
        <v>8106</v>
      </c>
      <c r="H12" s="512" t="s">
        <v>33</v>
      </c>
      <c r="I12" s="513"/>
      <c r="J12" s="514" t="s">
        <v>14268</v>
      </c>
      <c r="K12" s="515"/>
      <c r="L12" s="3" t="s">
        <v>14269</v>
      </c>
    </row>
    <row r="13" spans="1:12" x14ac:dyDescent="0.3">
      <c r="A13" s="305" t="s">
        <v>21</v>
      </c>
      <c r="B13" s="125" t="s">
        <v>14270</v>
      </c>
      <c r="C13" s="516" t="s">
        <v>14271</v>
      </c>
      <c r="D13" s="517" t="s">
        <v>33</v>
      </c>
      <c r="E13" s="517"/>
      <c r="F13" s="518" t="s">
        <v>34</v>
      </c>
      <c r="G13" s="519" t="s">
        <v>8106</v>
      </c>
      <c r="H13" s="520" t="s">
        <v>33</v>
      </c>
      <c r="I13" s="129"/>
      <c r="J13" s="521" t="s">
        <v>14268</v>
      </c>
      <c r="K13" s="517"/>
      <c r="L13" s="3" t="s">
        <v>20</v>
      </c>
    </row>
    <row r="14" spans="1:12" x14ac:dyDescent="0.3">
      <c r="A14" s="305" t="s">
        <v>22</v>
      </c>
      <c r="B14" s="125" t="s">
        <v>14272</v>
      </c>
      <c r="C14" s="516" t="s">
        <v>14273</v>
      </c>
      <c r="D14" s="517" t="s">
        <v>33</v>
      </c>
      <c r="E14" s="517"/>
      <c r="F14" s="518" t="s">
        <v>34</v>
      </c>
      <c r="G14" s="519" t="s">
        <v>1655</v>
      </c>
      <c r="H14" s="520" t="s">
        <v>33</v>
      </c>
      <c r="I14" s="129"/>
      <c r="J14" s="521" t="s">
        <v>14268</v>
      </c>
      <c r="K14" s="517"/>
      <c r="L14" s="3" t="s">
        <v>21</v>
      </c>
    </row>
    <row r="15" spans="1:12" x14ac:dyDescent="0.3">
      <c r="A15" s="305" t="s">
        <v>23</v>
      </c>
      <c r="B15" s="125" t="s">
        <v>14274</v>
      </c>
      <c r="C15" s="522">
        <v>34918</v>
      </c>
      <c r="D15" s="517"/>
      <c r="E15" s="517" t="s">
        <v>33</v>
      </c>
      <c r="F15" s="518" t="s">
        <v>34</v>
      </c>
      <c r="G15" s="519" t="s">
        <v>1655</v>
      </c>
      <c r="H15" s="520" t="s">
        <v>33</v>
      </c>
      <c r="I15" s="129"/>
      <c r="J15" s="521" t="s">
        <v>14268</v>
      </c>
      <c r="K15" s="517"/>
    </row>
    <row r="16" spans="1:12" x14ac:dyDescent="0.3">
      <c r="A16" s="305" t="s">
        <v>24</v>
      </c>
      <c r="B16" s="25" t="s">
        <v>14275</v>
      </c>
      <c r="C16" s="523">
        <v>26171</v>
      </c>
      <c r="D16" s="518"/>
      <c r="E16" s="517" t="s">
        <v>33</v>
      </c>
      <c r="F16" s="518" t="s">
        <v>34</v>
      </c>
      <c r="G16" s="519" t="s">
        <v>173</v>
      </c>
      <c r="H16" s="520" t="s">
        <v>33</v>
      </c>
      <c r="I16" s="129"/>
      <c r="J16" s="524" t="s">
        <v>14276</v>
      </c>
      <c r="K16" s="517"/>
    </row>
    <row r="17" spans="1:12" x14ac:dyDescent="0.3">
      <c r="A17" s="305" t="s">
        <v>25</v>
      </c>
      <c r="B17" s="25" t="s">
        <v>14277</v>
      </c>
      <c r="C17" s="523">
        <v>28919</v>
      </c>
      <c r="D17" s="518" t="s">
        <v>33</v>
      </c>
      <c r="E17" s="518"/>
      <c r="F17" s="518" t="s">
        <v>34</v>
      </c>
      <c r="G17" s="521" t="s">
        <v>3256</v>
      </c>
      <c r="H17" s="520" t="s">
        <v>33</v>
      </c>
      <c r="I17" s="129"/>
      <c r="J17" s="524" t="s">
        <v>14276</v>
      </c>
      <c r="K17" s="525"/>
      <c r="L17" s="3" t="s">
        <v>22</v>
      </c>
    </row>
    <row r="18" spans="1:12" x14ac:dyDescent="0.3">
      <c r="A18" s="305" t="s">
        <v>26</v>
      </c>
      <c r="B18" s="125" t="s">
        <v>14278</v>
      </c>
      <c r="C18" s="523">
        <v>28528</v>
      </c>
      <c r="D18" s="518"/>
      <c r="E18" s="517" t="s">
        <v>33</v>
      </c>
      <c r="F18" s="518" t="s">
        <v>34</v>
      </c>
      <c r="G18" s="519" t="s">
        <v>3256</v>
      </c>
      <c r="H18" s="520" t="s">
        <v>33</v>
      </c>
      <c r="I18" s="129"/>
      <c r="J18" s="526" t="s">
        <v>14276</v>
      </c>
      <c r="K18" s="517"/>
    </row>
    <row r="19" spans="1:12" x14ac:dyDescent="0.3">
      <c r="A19" s="305" t="s">
        <v>27</v>
      </c>
      <c r="B19" s="25" t="s">
        <v>14279</v>
      </c>
      <c r="C19" s="523">
        <v>12458</v>
      </c>
      <c r="D19" s="518" t="s">
        <v>33</v>
      </c>
      <c r="E19" s="518"/>
      <c r="F19" s="518" t="s">
        <v>34</v>
      </c>
      <c r="G19" s="521" t="s">
        <v>133</v>
      </c>
      <c r="H19" s="520" t="s">
        <v>33</v>
      </c>
      <c r="I19" s="129"/>
      <c r="J19" s="524" t="s">
        <v>14276</v>
      </c>
      <c r="K19" s="525"/>
    </row>
    <row r="20" spans="1:12" x14ac:dyDescent="0.3">
      <c r="A20" s="305" t="s">
        <v>28</v>
      </c>
      <c r="B20" s="125" t="s">
        <v>1004</v>
      </c>
      <c r="C20" s="523">
        <v>25060</v>
      </c>
      <c r="D20" s="518"/>
      <c r="E20" s="517" t="s">
        <v>33</v>
      </c>
      <c r="F20" s="518" t="s">
        <v>34</v>
      </c>
      <c r="G20" s="519" t="s">
        <v>387</v>
      </c>
      <c r="H20" s="520" t="s">
        <v>33</v>
      </c>
      <c r="I20" s="129"/>
      <c r="J20" s="526" t="s">
        <v>14276</v>
      </c>
      <c r="K20" s="517"/>
    </row>
    <row r="21" spans="1:12" x14ac:dyDescent="0.3">
      <c r="A21" s="305" t="s">
        <v>29</v>
      </c>
      <c r="B21" s="125" t="s">
        <v>14280</v>
      </c>
      <c r="C21" s="523">
        <v>28253</v>
      </c>
      <c r="D21" s="517" t="s">
        <v>33</v>
      </c>
      <c r="E21" s="518"/>
      <c r="F21" s="518" t="s">
        <v>34</v>
      </c>
      <c r="G21" s="519" t="s">
        <v>2475</v>
      </c>
      <c r="H21" s="520" t="s">
        <v>33</v>
      </c>
      <c r="I21" s="129"/>
      <c r="J21" s="526" t="s">
        <v>14276</v>
      </c>
      <c r="K21" s="517"/>
    </row>
    <row r="22" spans="1:12" x14ac:dyDescent="0.3">
      <c r="A22" s="305" t="s">
        <v>30</v>
      </c>
      <c r="B22" s="125" t="s">
        <v>14281</v>
      </c>
      <c r="C22" s="523">
        <v>29961</v>
      </c>
      <c r="D22" s="518"/>
      <c r="E22" s="517" t="s">
        <v>33</v>
      </c>
      <c r="F22" s="518" t="s">
        <v>34</v>
      </c>
      <c r="G22" s="519" t="s">
        <v>2475</v>
      </c>
      <c r="H22" s="520" t="s">
        <v>33</v>
      </c>
      <c r="I22" s="129"/>
      <c r="J22" s="526" t="s">
        <v>14276</v>
      </c>
      <c r="K22" s="517"/>
    </row>
    <row r="23" spans="1:12" s="227" customFormat="1" x14ac:dyDescent="0.3">
      <c r="A23" s="305" t="s">
        <v>60</v>
      </c>
      <c r="B23" s="25" t="s">
        <v>14282</v>
      </c>
      <c r="C23" s="527">
        <v>18587</v>
      </c>
      <c r="D23" s="528"/>
      <c r="E23" s="528" t="s">
        <v>33</v>
      </c>
      <c r="F23" s="528" t="s">
        <v>34</v>
      </c>
      <c r="G23" s="529" t="s">
        <v>133</v>
      </c>
      <c r="H23" s="530" t="s">
        <v>33</v>
      </c>
      <c r="I23" s="29"/>
      <c r="J23" s="531" t="s">
        <v>14283</v>
      </c>
      <c r="K23" s="528"/>
    </row>
    <row r="24" spans="1:12" x14ac:dyDescent="0.3">
      <c r="A24" s="305" t="s">
        <v>65</v>
      </c>
      <c r="B24" s="125" t="s">
        <v>14284</v>
      </c>
      <c r="C24" s="523" t="s">
        <v>14285</v>
      </c>
      <c r="D24" s="518"/>
      <c r="E24" s="517" t="s">
        <v>33</v>
      </c>
      <c r="F24" s="518" t="s">
        <v>34</v>
      </c>
      <c r="G24" s="519" t="s">
        <v>8938</v>
      </c>
      <c r="H24" s="520" t="s">
        <v>33</v>
      </c>
      <c r="I24" s="129"/>
      <c r="J24" s="526" t="s">
        <v>14283</v>
      </c>
      <c r="K24" s="517"/>
    </row>
    <row r="25" spans="1:12" x14ac:dyDescent="0.3">
      <c r="A25" s="305" t="s">
        <v>68</v>
      </c>
      <c r="B25" s="25" t="s">
        <v>14286</v>
      </c>
      <c r="C25" s="523">
        <v>21192</v>
      </c>
      <c r="D25" s="518" t="s">
        <v>33</v>
      </c>
      <c r="E25" s="518"/>
      <c r="F25" s="518" t="s">
        <v>34</v>
      </c>
      <c r="G25" s="521" t="s">
        <v>387</v>
      </c>
      <c r="H25" s="520" t="s">
        <v>33</v>
      </c>
      <c r="I25" s="129"/>
      <c r="J25" s="524" t="s">
        <v>14287</v>
      </c>
      <c r="K25" s="525"/>
    </row>
    <row r="26" spans="1:12" x14ac:dyDescent="0.3">
      <c r="A26" s="305" t="s">
        <v>72</v>
      </c>
      <c r="B26" s="125" t="s">
        <v>5444</v>
      </c>
      <c r="C26" s="532">
        <v>1959</v>
      </c>
      <c r="D26" s="518"/>
      <c r="E26" s="517" t="s">
        <v>33</v>
      </c>
      <c r="F26" s="518" t="s">
        <v>34</v>
      </c>
      <c r="G26" s="519" t="s">
        <v>387</v>
      </c>
      <c r="H26" s="520" t="s">
        <v>33</v>
      </c>
      <c r="I26" s="129"/>
      <c r="J26" s="526" t="s">
        <v>14287</v>
      </c>
      <c r="K26" s="517"/>
    </row>
    <row r="27" spans="1:12" x14ac:dyDescent="0.3">
      <c r="A27" s="305" t="s">
        <v>75</v>
      </c>
      <c r="B27" s="125" t="s">
        <v>14288</v>
      </c>
      <c r="C27" s="523">
        <v>33215</v>
      </c>
      <c r="D27" s="518"/>
      <c r="E27" s="517" t="s">
        <v>33</v>
      </c>
      <c r="F27" s="518" t="s">
        <v>34</v>
      </c>
      <c r="G27" s="519" t="s">
        <v>387</v>
      </c>
      <c r="H27" s="520" t="s">
        <v>33</v>
      </c>
      <c r="I27" s="129"/>
      <c r="J27" s="526" t="s">
        <v>14287</v>
      </c>
      <c r="K27" s="517"/>
    </row>
    <row r="28" spans="1:12" x14ac:dyDescent="0.3">
      <c r="A28" s="305" t="s">
        <v>79</v>
      </c>
      <c r="B28" s="25" t="s">
        <v>14289</v>
      </c>
      <c r="C28" s="523">
        <v>30297</v>
      </c>
      <c r="D28" s="518"/>
      <c r="E28" s="518" t="s">
        <v>33</v>
      </c>
      <c r="F28" s="518" t="s">
        <v>34</v>
      </c>
      <c r="G28" s="521" t="s">
        <v>133</v>
      </c>
      <c r="H28" s="520" t="s">
        <v>33</v>
      </c>
      <c r="I28" s="129"/>
      <c r="J28" s="524" t="s">
        <v>14287</v>
      </c>
      <c r="K28" s="525"/>
    </row>
    <row r="29" spans="1:12" x14ac:dyDescent="0.3">
      <c r="A29" s="305" t="s">
        <v>83</v>
      </c>
      <c r="B29" s="125" t="s">
        <v>14290</v>
      </c>
      <c r="C29" s="523">
        <v>37709</v>
      </c>
      <c r="D29" s="517" t="s">
        <v>33</v>
      </c>
      <c r="E29" s="518"/>
      <c r="F29" s="518" t="s">
        <v>34</v>
      </c>
      <c r="G29" s="519" t="s">
        <v>54</v>
      </c>
      <c r="H29" s="520" t="s">
        <v>33</v>
      </c>
      <c r="I29" s="129"/>
      <c r="J29" s="526" t="s">
        <v>14287</v>
      </c>
      <c r="K29" s="517"/>
    </row>
    <row r="30" spans="1:12" x14ac:dyDescent="0.3">
      <c r="A30" s="305" t="s">
        <v>87</v>
      </c>
      <c r="B30" s="25" t="s">
        <v>14291</v>
      </c>
      <c r="C30" s="523">
        <v>30820</v>
      </c>
      <c r="D30" s="518" t="s">
        <v>33</v>
      </c>
      <c r="E30" s="518"/>
      <c r="F30" s="518" t="s">
        <v>34</v>
      </c>
      <c r="G30" s="521" t="s">
        <v>387</v>
      </c>
      <c r="H30" s="520" t="s">
        <v>33</v>
      </c>
      <c r="I30" s="129"/>
      <c r="J30" s="524" t="s">
        <v>14287</v>
      </c>
      <c r="K30" s="525"/>
    </row>
    <row r="31" spans="1:12" x14ac:dyDescent="0.3">
      <c r="A31" s="305" t="s">
        <v>90</v>
      </c>
      <c r="B31" s="125" t="s">
        <v>14292</v>
      </c>
      <c r="C31" s="523">
        <v>31288</v>
      </c>
      <c r="D31" s="518"/>
      <c r="E31" s="517" t="s">
        <v>33</v>
      </c>
      <c r="F31" s="518" t="s">
        <v>34</v>
      </c>
      <c r="G31" s="519" t="s">
        <v>173</v>
      </c>
      <c r="H31" s="520" t="s">
        <v>33</v>
      </c>
      <c r="I31" s="129"/>
      <c r="J31" s="526" t="s">
        <v>14287</v>
      </c>
      <c r="K31" s="517"/>
    </row>
    <row r="32" spans="1:12" x14ac:dyDescent="0.3">
      <c r="A32" s="305" t="s">
        <v>93</v>
      </c>
      <c r="B32" s="25" t="s">
        <v>14293</v>
      </c>
      <c r="C32" s="523" t="s">
        <v>14294</v>
      </c>
      <c r="D32" s="518" t="s">
        <v>33</v>
      </c>
      <c r="E32" s="518"/>
      <c r="F32" s="518" t="s">
        <v>34</v>
      </c>
      <c r="G32" s="521" t="s">
        <v>1655</v>
      </c>
      <c r="H32" s="520" t="s">
        <v>33</v>
      </c>
      <c r="I32" s="129"/>
      <c r="J32" s="524" t="s">
        <v>14287</v>
      </c>
      <c r="K32" s="525"/>
    </row>
    <row r="33" spans="1:11" x14ac:dyDescent="0.3">
      <c r="A33" s="305" t="s">
        <v>97</v>
      </c>
      <c r="B33" s="125" t="s">
        <v>14295</v>
      </c>
      <c r="C33" s="523" t="s">
        <v>14296</v>
      </c>
      <c r="D33" s="518"/>
      <c r="E33" s="518" t="s">
        <v>33</v>
      </c>
      <c r="F33" s="518" t="s">
        <v>34</v>
      </c>
      <c r="G33" s="521" t="s">
        <v>1655</v>
      </c>
      <c r="H33" s="520" t="s">
        <v>33</v>
      </c>
      <c r="I33" s="129"/>
      <c r="J33" s="533" t="s">
        <v>14287</v>
      </c>
      <c r="K33" s="518"/>
    </row>
    <row r="34" spans="1:11" x14ac:dyDescent="0.3">
      <c r="A34" s="305" t="s">
        <v>101</v>
      </c>
      <c r="B34" s="25" t="s">
        <v>14297</v>
      </c>
      <c r="C34" s="523">
        <v>26594</v>
      </c>
      <c r="D34" s="518" t="s">
        <v>33</v>
      </c>
      <c r="E34" s="518"/>
      <c r="F34" s="518" t="s">
        <v>34</v>
      </c>
      <c r="G34" s="521" t="s">
        <v>387</v>
      </c>
      <c r="H34" s="520" t="s">
        <v>33</v>
      </c>
      <c r="I34" s="129"/>
      <c r="J34" s="524" t="s">
        <v>14287</v>
      </c>
      <c r="K34" s="525"/>
    </row>
    <row r="35" spans="1:11" x14ac:dyDescent="0.3">
      <c r="A35" s="305" t="s">
        <v>104</v>
      </c>
      <c r="B35" s="125" t="s">
        <v>14298</v>
      </c>
      <c r="C35" s="523">
        <v>25787</v>
      </c>
      <c r="D35" s="518"/>
      <c r="E35" s="517" t="s">
        <v>33</v>
      </c>
      <c r="F35" s="518" t="s">
        <v>34</v>
      </c>
      <c r="G35" s="519" t="s">
        <v>387</v>
      </c>
      <c r="H35" s="520" t="s">
        <v>33</v>
      </c>
      <c r="I35" s="129"/>
      <c r="J35" s="526" t="s">
        <v>14287</v>
      </c>
      <c r="K35" s="517"/>
    </row>
    <row r="36" spans="1:11" x14ac:dyDescent="0.3">
      <c r="A36" s="305" t="s">
        <v>107</v>
      </c>
      <c r="B36" s="125" t="s">
        <v>8158</v>
      </c>
      <c r="C36" s="523">
        <v>37203</v>
      </c>
      <c r="D36" s="518"/>
      <c r="E36" s="517" t="s">
        <v>33</v>
      </c>
      <c r="F36" s="518" t="s">
        <v>34</v>
      </c>
      <c r="G36" s="519" t="s">
        <v>433</v>
      </c>
      <c r="H36" s="520" t="s">
        <v>33</v>
      </c>
      <c r="I36" s="129"/>
      <c r="J36" s="526" t="s">
        <v>14287</v>
      </c>
      <c r="K36" s="517"/>
    </row>
    <row r="37" spans="1:11" x14ac:dyDescent="0.3">
      <c r="A37" s="305" t="s">
        <v>110</v>
      </c>
      <c r="B37" s="25" t="s">
        <v>14299</v>
      </c>
      <c r="C37" s="523">
        <v>18212</v>
      </c>
      <c r="D37" s="518"/>
      <c r="E37" s="518" t="s">
        <v>33</v>
      </c>
      <c r="F37" s="518" t="s">
        <v>34</v>
      </c>
      <c r="G37" s="521" t="s">
        <v>133</v>
      </c>
      <c r="H37" s="520" t="s">
        <v>33</v>
      </c>
      <c r="I37" s="129"/>
      <c r="J37" s="524" t="s">
        <v>14300</v>
      </c>
      <c r="K37" s="525"/>
    </row>
    <row r="38" spans="1:11" x14ac:dyDescent="0.3">
      <c r="A38" s="305" t="s">
        <v>113</v>
      </c>
      <c r="B38" s="125" t="s">
        <v>14301</v>
      </c>
      <c r="C38" s="523">
        <v>14361</v>
      </c>
      <c r="D38" s="517" t="s">
        <v>33</v>
      </c>
      <c r="E38" s="518"/>
      <c r="F38" s="518" t="s">
        <v>34</v>
      </c>
      <c r="G38" s="519" t="s">
        <v>133</v>
      </c>
      <c r="H38" s="520" t="s">
        <v>33</v>
      </c>
      <c r="I38" s="129"/>
      <c r="J38" s="526" t="s">
        <v>14300</v>
      </c>
      <c r="K38" s="517"/>
    </row>
    <row r="39" spans="1:11" x14ac:dyDescent="0.3">
      <c r="A39" s="305" t="s">
        <v>116</v>
      </c>
      <c r="B39" s="125" t="s">
        <v>14302</v>
      </c>
      <c r="C39" s="523">
        <v>28618</v>
      </c>
      <c r="D39" s="517" t="s">
        <v>33</v>
      </c>
      <c r="E39" s="518"/>
      <c r="F39" s="518" t="s">
        <v>34</v>
      </c>
      <c r="G39" s="519" t="s">
        <v>379</v>
      </c>
      <c r="H39" s="520" t="s">
        <v>33</v>
      </c>
      <c r="I39" s="129"/>
      <c r="J39" s="526" t="s">
        <v>14300</v>
      </c>
      <c r="K39" s="517"/>
    </row>
    <row r="40" spans="1:11" x14ac:dyDescent="0.3">
      <c r="A40" s="305" t="s">
        <v>120</v>
      </c>
      <c r="B40" s="25" t="s">
        <v>14303</v>
      </c>
      <c r="C40" s="523">
        <v>18954</v>
      </c>
      <c r="D40" s="518"/>
      <c r="E40" s="518" t="s">
        <v>33</v>
      </c>
      <c r="F40" s="518" t="s">
        <v>34</v>
      </c>
      <c r="G40" s="521" t="s">
        <v>133</v>
      </c>
      <c r="H40" s="520" t="s">
        <v>33</v>
      </c>
      <c r="I40" s="129"/>
      <c r="J40" s="524" t="s">
        <v>14304</v>
      </c>
      <c r="K40" s="525"/>
    </row>
    <row r="41" spans="1:11" x14ac:dyDescent="0.3">
      <c r="A41" s="305" t="s">
        <v>123</v>
      </c>
      <c r="B41" s="125" t="s">
        <v>14305</v>
      </c>
      <c r="C41" s="523">
        <v>28001</v>
      </c>
      <c r="D41" s="518" t="s">
        <v>33</v>
      </c>
      <c r="E41" s="518"/>
      <c r="F41" s="518" t="s">
        <v>34</v>
      </c>
      <c r="G41" s="521" t="s">
        <v>379</v>
      </c>
      <c r="H41" s="520" t="s">
        <v>33</v>
      </c>
      <c r="I41" s="129"/>
      <c r="J41" s="533" t="s">
        <v>14304</v>
      </c>
      <c r="K41" s="518"/>
    </row>
    <row r="42" spans="1:11" x14ac:dyDescent="0.3">
      <c r="A42" s="305" t="s">
        <v>127</v>
      </c>
      <c r="B42" s="125" t="s">
        <v>14306</v>
      </c>
      <c r="C42" s="523">
        <v>28066</v>
      </c>
      <c r="D42" s="518"/>
      <c r="E42" s="517" t="s">
        <v>33</v>
      </c>
      <c r="F42" s="518" t="s">
        <v>34</v>
      </c>
      <c r="G42" s="519" t="s">
        <v>379</v>
      </c>
      <c r="H42" s="520" t="s">
        <v>33</v>
      </c>
      <c r="I42" s="129"/>
      <c r="J42" s="526" t="s">
        <v>14304</v>
      </c>
      <c r="K42" s="517"/>
    </row>
    <row r="43" spans="1:11" x14ac:dyDescent="0.3">
      <c r="A43" s="305" t="s">
        <v>130</v>
      </c>
      <c r="B43" s="25" t="s">
        <v>14307</v>
      </c>
      <c r="C43" s="523" t="s">
        <v>14308</v>
      </c>
      <c r="D43" s="518"/>
      <c r="E43" s="518" t="s">
        <v>33</v>
      </c>
      <c r="F43" s="518" t="s">
        <v>34</v>
      </c>
      <c r="G43" s="521" t="s">
        <v>8106</v>
      </c>
      <c r="H43" s="520" t="s">
        <v>33</v>
      </c>
      <c r="I43" s="129"/>
      <c r="J43" s="524" t="s">
        <v>14309</v>
      </c>
      <c r="K43" s="525"/>
    </row>
    <row r="44" spans="1:11" x14ac:dyDescent="0.3">
      <c r="A44" s="305" t="s">
        <v>135</v>
      </c>
      <c r="B44" s="125" t="s">
        <v>14310</v>
      </c>
      <c r="C44" s="523" t="s">
        <v>14311</v>
      </c>
      <c r="D44" s="518"/>
      <c r="E44" s="518" t="s">
        <v>33</v>
      </c>
      <c r="F44" s="518" t="s">
        <v>34</v>
      </c>
      <c r="G44" s="521" t="s">
        <v>8126</v>
      </c>
      <c r="H44" s="520" t="s">
        <v>33</v>
      </c>
      <c r="I44" s="129"/>
      <c r="J44" s="533" t="s">
        <v>14309</v>
      </c>
      <c r="K44" s="518"/>
    </row>
    <row r="45" spans="1:11" x14ac:dyDescent="0.3">
      <c r="A45" s="305" t="s">
        <v>138</v>
      </c>
      <c r="B45" s="125" t="s">
        <v>14312</v>
      </c>
      <c r="C45" s="523" t="s">
        <v>14313</v>
      </c>
      <c r="D45" s="518" t="s">
        <v>33</v>
      </c>
      <c r="E45" s="518"/>
      <c r="F45" s="518" t="s">
        <v>34</v>
      </c>
      <c r="G45" s="521" t="s">
        <v>433</v>
      </c>
      <c r="H45" s="520" t="s">
        <v>33</v>
      </c>
      <c r="I45" s="129"/>
      <c r="J45" s="533" t="s">
        <v>14309</v>
      </c>
      <c r="K45" s="518"/>
    </row>
    <row r="46" spans="1:11" x14ac:dyDescent="0.3">
      <c r="A46" s="305" t="s">
        <v>142</v>
      </c>
      <c r="B46" s="25" t="s">
        <v>11911</v>
      </c>
      <c r="C46" s="523">
        <v>21500</v>
      </c>
      <c r="D46" s="518"/>
      <c r="E46" s="518" t="s">
        <v>33</v>
      </c>
      <c r="F46" s="518" t="s">
        <v>34</v>
      </c>
      <c r="G46" s="521" t="s">
        <v>133</v>
      </c>
      <c r="H46" s="520" t="s">
        <v>33</v>
      </c>
      <c r="I46" s="129"/>
      <c r="J46" s="524" t="s">
        <v>14314</v>
      </c>
      <c r="K46" s="525"/>
    </row>
    <row r="47" spans="1:11" x14ac:dyDescent="0.3">
      <c r="A47" s="305" t="s">
        <v>146</v>
      </c>
      <c r="B47" s="125" t="s">
        <v>14315</v>
      </c>
      <c r="C47" s="523">
        <v>21478</v>
      </c>
      <c r="D47" s="517" t="s">
        <v>33</v>
      </c>
      <c r="E47" s="518"/>
      <c r="F47" s="518" t="s">
        <v>34</v>
      </c>
      <c r="G47" s="519" t="s">
        <v>379</v>
      </c>
      <c r="H47" s="520" t="s">
        <v>33</v>
      </c>
      <c r="I47" s="129"/>
      <c r="J47" s="526" t="s">
        <v>14314</v>
      </c>
      <c r="K47" s="517"/>
    </row>
    <row r="48" spans="1:11" x14ac:dyDescent="0.3">
      <c r="A48" s="305" t="s">
        <v>149</v>
      </c>
      <c r="B48" s="125" t="s">
        <v>14316</v>
      </c>
      <c r="C48" s="523">
        <v>11689</v>
      </c>
      <c r="D48" s="518"/>
      <c r="E48" s="517" t="s">
        <v>33</v>
      </c>
      <c r="F48" s="518" t="s">
        <v>34</v>
      </c>
      <c r="G48" s="519" t="s">
        <v>395</v>
      </c>
      <c r="H48" s="520" t="s">
        <v>33</v>
      </c>
      <c r="I48" s="129"/>
      <c r="J48" s="526" t="s">
        <v>14314</v>
      </c>
      <c r="K48" s="517"/>
    </row>
    <row r="49" spans="1:11" x14ac:dyDescent="0.3">
      <c r="A49" s="305" t="s">
        <v>152</v>
      </c>
      <c r="B49" s="125" t="s">
        <v>14317</v>
      </c>
      <c r="C49" s="523">
        <v>31008</v>
      </c>
      <c r="D49" s="518" t="s">
        <v>33</v>
      </c>
      <c r="E49" s="518"/>
      <c r="F49" s="518" t="s">
        <v>34</v>
      </c>
      <c r="G49" s="521" t="s">
        <v>379</v>
      </c>
      <c r="H49" s="520" t="s">
        <v>33</v>
      </c>
      <c r="I49" s="129"/>
      <c r="J49" s="533" t="s">
        <v>14314</v>
      </c>
      <c r="K49" s="518"/>
    </row>
    <row r="50" spans="1:11" x14ac:dyDescent="0.3">
      <c r="A50" s="305" t="s">
        <v>156</v>
      </c>
      <c r="B50" s="25" t="s">
        <v>14318</v>
      </c>
      <c r="C50" s="523" t="s">
        <v>10029</v>
      </c>
      <c r="D50" s="518" t="s">
        <v>33</v>
      </c>
      <c r="E50" s="518"/>
      <c r="F50" s="518" t="s">
        <v>34</v>
      </c>
      <c r="G50" s="521" t="s">
        <v>2475</v>
      </c>
      <c r="H50" s="520" t="s">
        <v>33</v>
      </c>
      <c r="I50" s="129"/>
      <c r="J50" s="524" t="s">
        <v>14319</v>
      </c>
      <c r="K50" s="525"/>
    </row>
    <row r="51" spans="1:11" x14ac:dyDescent="0.3">
      <c r="A51" s="305" t="s">
        <v>160</v>
      </c>
      <c r="B51" s="125" t="s">
        <v>14320</v>
      </c>
      <c r="C51" s="523" t="s">
        <v>14321</v>
      </c>
      <c r="D51" s="518"/>
      <c r="E51" s="518" t="s">
        <v>33</v>
      </c>
      <c r="F51" s="518" t="s">
        <v>34</v>
      </c>
      <c r="G51" s="521" t="s">
        <v>14322</v>
      </c>
      <c r="H51" s="520" t="s">
        <v>33</v>
      </c>
      <c r="I51" s="129"/>
      <c r="J51" s="533" t="s">
        <v>14319</v>
      </c>
      <c r="K51" s="518"/>
    </row>
    <row r="52" spans="1:11" x14ac:dyDescent="0.3">
      <c r="A52" s="305" t="s">
        <v>163</v>
      </c>
      <c r="B52" s="25" t="s">
        <v>14323</v>
      </c>
      <c r="C52" s="523">
        <v>15843</v>
      </c>
      <c r="D52" s="518"/>
      <c r="E52" s="518" t="s">
        <v>33</v>
      </c>
      <c r="F52" s="518" t="s">
        <v>34</v>
      </c>
      <c r="G52" s="521" t="s">
        <v>133</v>
      </c>
      <c r="H52" s="520" t="s">
        <v>33</v>
      </c>
      <c r="I52" s="129"/>
      <c r="J52" s="524" t="s">
        <v>14324</v>
      </c>
      <c r="K52" s="525"/>
    </row>
    <row r="53" spans="1:11" x14ac:dyDescent="0.3">
      <c r="A53" s="305" t="s">
        <v>166</v>
      </c>
      <c r="B53" s="125" t="s">
        <v>14325</v>
      </c>
      <c r="C53" s="523">
        <v>12754</v>
      </c>
      <c r="D53" s="517" t="s">
        <v>33</v>
      </c>
      <c r="E53" s="518"/>
      <c r="F53" s="518" t="s">
        <v>34</v>
      </c>
      <c r="G53" s="519" t="s">
        <v>133</v>
      </c>
      <c r="H53" s="520" t="s">
        <v>33</v>
      </c>
      <c r="I53" s="129"/>
      <c r="J53" s="526" t="s">
        <v>14324</v>
      </c>
      <c r="K53" s="517"/>
    </row>
    <row r="54" spans="1:11" x14ac:dyDescent="0.3">
      <c r="A54" s="305" t="s">
        <v>170</v>
      </c>
      <c r="B54" s="25" t="s">
        <v>14326</v>
      </c>
      <c r="C54" s="523">
        <v>24804</v>
      </c>
      <c r="D54" s="518" t="s">
        <v>33</v>
      </c>
      <c r="E54" s="518"/>
      <c r="F54" s="518" t="s">
        <v>34</v>
      </c>
      <c r="G54" s="521" t="s">
        <v>100</v>
      </c>
      <c r="H54" s="520" t="s">
        <v>33</v>
      </c>
      <c r="I54" s="129"/>
      <c r="J54" s="524" t="s">
        <v>14324</v>
      </c>
      <c r="K54" s="525"/>
    </row>
    <row r="55" spans="1:11" x14ac:dyDescent="0.3">
      <c r="A55" s="305" t="s">
        <v>174</v>
      </c>
      <c r="B55" s="125" t="s">
        <v>14327</v>
      </c>
      <c r="C55" s="523">
        <v>25769</v>
      </c>
      <c r="D55" s="518"/>
      <c r="E55" s="517" t="s">
        <v>33</v>
      </c>
      <c r="F55" s="518" t="s">
        <v>34</v>
      </c>
      <c r="G55" s="519" t="s">
        <v>463</v>
      </c>
      <c r="H55" s="520" t="s">
        <v>33</v>
      </c>
      <c r="I55" s="129"/>
      <c r="J55" s="526" t="s">
        <v>14324</v>
      </c>
      <c r="K55" s="517"/>
    </row>
    <row r="56" spans="1:11" x14ac:dyDescent="0.3">
      <c r="A56" s="305" t="s">
        <v>179</v>
      </c>
      <c r="B56" s="125" t="s">
        <v>14328</v>
      </c>
      <c r="C56" s="523">
        <v>34101</v>
      </c>
      <c r="D56" s="517" t="s">
        <v>33</v>
      </c>
      <c r="E56" s="518"/>
      <c r="F56" s="518" t="s">
        <v>34</v>
      </c>
      <c r="G56" s="519" t="s">
        <v>2475</v>
      </c>
      <c r="H56" s="520" t="s">
        <v>33</v>
      </c>
      <c r="I56" s="129"/>
      <c r="J56" s="526" t="s">
        <v>14324</v>
      </c>
      <c r="K56" s="517"/>
    </row>
    <row r="57" spans="1:11" x14ac:dyDescent="0.3">
      <c r="A57" s="305" t="s">
        <v>183</v>
      </c>
      <c r="B57" s="125" t="s">
        <v>14329</v>
      </c>
      <c r="C57" s="523">
        <v>36680</v>
      </c>
      <c r="D57" s="517" t="s">
        <v>33</v>
      </c>
      <c r="E57" s="518"/>
      <c r="F57" s="518" t="s">
        <v>34</v>
      </c>
      <c r="G57" s="519" t="s">
        <v>433</v>
      </c>
      <c r="H57" s="520" t="s">
        <v>33</v>
      </c>
      <c r="I57" s="129"/>
      <c r="J57" s="526" t="s">
        <v>14324</v>
      </c>
      <c r="K57" s="517"/>
    </row>
    <row r="58" spans="1:11" x14ac:dyDescent="0.3">
      <c r="A58" s="305" t="s">
        <v>186</v>
      </c>
      <c r="B58" s="125" t="s">
        <v>14330</v>
      </c>
      <c r="C58" s="523">
        <v>22588</v>
      </c>
      <c r="D58" s="518"/>
      <c r="E58" s="517" t="s">
        <v>33</v>
      </c>
      <c r="F58" s="518" t="s">
        <v>34</v>
      </c>
      <c r="G58" s="521" t="s">
        <v>9783</v>
      </c>
      <c r="H58" s="520" t="s">
        <v>33</v>
      </c>
      <c r="I58" s="129"/>
      <c r="J58" s="526" t="s">
        <v>14331</v>
      </c>
      <c r="K58" s="517"/>
    </row>
    <row r="59" spans="1:11" s="227" customFormat="1" x14ac:dyDescent="0.3">
      <c r="A59" s="305" t="s">
        <v>189</v>
      </c>
      <c r="B59" s="25" t="s">
        <v>14332</v>
      </c>
      <c r="C59" s="527">
        <v>33901</v>
      </c>
      <c r="D59" s="528"/>
      <c r="E59" s="528" t="s">
        <v>33</v>
      </c>
      <c r="F59" s="528" t="s">
        <v>34</v>
      </c>
      <c r="G59" s="529" t="s">
        <v>3256</v>
      </c>
      <c r="H59" s="530" t="s">
        <v>33</v>
      </c>
      <c r="I59" s="29"/>
      <c r="J59" s="531" t="s">
        <v>14331</v>
      </c>
      <c r="K59" s="528"/>
    </row>
    <row r="60" spans="1:11" x14ac:dyDescent="0.3">
      <c r="A60" s="305" t="s">
        <v>194</v>
      </c>
      <c r="B60" s="25" t="s">
        <v>14333</v>
      </c>
      <c r="C60" s="523" t="s">
        <v>14334</v>
      </c>
      <c r="D60" s="518" t="s">
        <v>33</v>
      </c>
      <c r="E60" s="518"/>
      <c r="F60" s="518" t="s">
        <v>34</v>
      </c>
      <c r="G60" s="521" t="s">
        <v>8106</v>
      </c>
      <c r="H60" s="520" t="s">
        <v>33</v>
      </c>
      <c r="I60" s="129"/>
      <c r="J60" s="524" t="s">
        <v>14335</v>
      </c>
      <c r="K60" s="525"/>
    </row>
    <row r="61" spans="1:11" x14ac:dyDescent="0.3">
      <c r="A61" s="305" t="s">
        <v>197</v>
      </c>
      <c r="B61" s="125" t="s">
        <v>14336</v>
      </c>
      <c r="C61" s="523">
        <v>23810</v>
      </c>
      <c r="D61" s="518"/>
      <c r="E61" s="517" t="s">
        <v>33</v>
      </c>
      <c r="F61" s="518" t="s">
        <v>34</v>
      </c>
      <c r="G61" s="519" t="s">
        <v>8106</v>
      </c>
      <c r="H61" s="520" t="s">
        <v>33</v>
      </c>
      <c r="I61" s="129"/>
      <c r="J61" s="526" t="s">
        <v>14335</v>
      </c>
      <c r="K61" s="517"/>
    </row>
    <row r="62" spans="1:11" x14ac:dyDescent="0.3">
      <c r="A62" s="305" t="s">
        <v>201</v>
      </c>
      <c r="B62" s="25" t="s">
        <v>14337</v>
      </c>
      <c r="C62" s="523">
        <v>21469</v>
      </c>
      <c r="D62" s="518" t="s">
        <v>33</v>
      </c>
      <c r="E62" s="518"/>
      <c r="F62" s="518" t="s">
        <v>34</v>
      </c>
      <c r="G62" s="521" t="s">
        <v>8106</v>
      </c>
      <c r="H62" s="520" t="s">
        <v>33</v>
      </c>
      <c r="I62" s="129"/>
      <c r="J62" s="524" t="s">
        <v>14338</v>
      </c>
      <c r="K62" s="525"/>
    </row>
    <row r="63" spans="1:11" x14ac:dyDescent="0.3">
      <c r="A63" s="305" t="s">
        <v>204</v>
      </c>
      <c r="B63" s="125" t="s">
        <v>14339</v>
      </c>
      <c r="C63" s="523" t="s">
        <v>14340</v>
      </c>
      <c r="D63" s="518"/>
      <c r="E63" s="517" t="s">
        <v>33</v>
      </c>
      <c r="F63" s="518" t="s">
        <v>34</v>
      </c>
      <c r="G63" s="521" t="s">
        <v>8106</v>
      </c>
      <c r="H63" s="520" t="s">
        <v>33</v>
      </c>
      <c r="I63" s="129"/>
      <c r="J63" s="526" t="s">
        <v>14338</v>
      </c>
      <c r="K63" s="517"/>
    </row>
    <row r="64" spans="1:11" x14ac:dyDescent="0.3">
      <c r="A64" s="305" t="s">
        <v>207</v>
      </c>
      <c r="B64" s="125" t="s">
        <v>14341</v>
      </c>
      <c r="C64" s="523" t="s">
        <v>14342</v>
      </c>
      <c r="D64" s="518"/>
      <c r="E64" s="517" t="s">
        <v>33</v>
      </c>
      <c r="F64" s="518" t="s">
        <v>34</v>
      </c>
      <c r="G64" s="519" t="s">
        <v>8112</v>
      </c>
      <c r="H64" s="520" t="s">
        <v>33</v>
      </c>
      <c r="I64" s="129"/>
      <c r="J64" s="526" t="s">
        <v>14338</v>
      </c>
      <c r="K64" s="517"/>
    </row>
    <row r="65" spans="1:11" x14ac:dyDescent="0.3">
      <c r="A65" s="305" t="s">
        <v>210</v>
      </c>
      <c r="B65" s="125" t="s">
        <v>14343</v>
      </c>
      <c r="C65" s="523">
        <v>34951</v>
      </c>
      <c r="D65" s="518" t="s">
        <v>33</v>
      </c>
      <c r="E65" s="517"/>
      <c r="F65" s="518" t="s">
        <v>34</v>
      </c>
      <c r="G65" s="519" t="s">
        <v>433</v>
      </c>
      <c r="H65" s="520" t="s">
        <v>33</v>
      </c>
      <c r="I65" s="129"/>
      <c r="J65" s="526" t="s">
        <v>14338</v>
      </c>
      <c r="K65" s="517"/>
    </row>
    <row r="66" spans="1:11" x14ac:dyDescent="0.3">
      <c r="A66" s="305" t="s">
        <v>214</v>
      </c>
      <c r="B66" s="25" t="s">
        <v>14344</v>
      </c>
      <c r="C66" s="523">
        <v>21468</v>
      </c>
      <c r="D66" s="518" t="s">
        <v>33</v>
      </c>
      <c r="E66" s="518"/>
      <c r="F66" s="518" t="s">
        <v>34</v>
      </c>
      <c r="G66" s="521" t="s">
        <v>514</v>
      </c>
      <c r="H66" s="520" t="s">
        <v>33</v>
      </c>
      <c r="I66" s="129"/>
      <c r="J66" s="524" t="s">
        <v>14345</v>
      </c>
      <c r="K66" s="525"/>
    </row>
    <row r="67" spans="1:11" x14ac:dyDescent="0.3">
      <c r="A67" s="305" t="s">
        <v>218</v>
      </c>
      <c r="B67" s="125" t="s">
        <v>14346</v>
      </c>
      <c r="C67" s="523">
        <v>20924</v>
      </c>
      <c r="D67" s="518"/>
      <c r="E67" s="517" t="s">
        <v>33</v>
      </c>
      <c r="F67" s="518" t="s">
        <v>34</v>
      </c>
      <c r="G67" s="519" t="s">
        <v>173</v>
      </c>
      <c r="H67" s="520" t="s">
        <v>33</v>
      </c>
      <c r="I67" s="129"/>
      <c r="J67" s="526" t="s">
        <v>14345</v>
      </c>
      <c r="K67" s="517"/>
    </row>
    <row r="68" spans="1:11" x14ac:dyDescent="0.3">
      <c r="A68" s="305" t="s">
        <v>222</v>
      </c>
      <c r="B68" s="125" t="s">
        <v>14347</v>
      </c>
      <c r="C68" s="523">
        <v>33654</v>
      </c>
      <c r="D68" s="517" t="s">
        <v>33</v>
      </c>
      <c r="E68" s="518"/>
      <c r="F68" s="518" t="s">
        <v>34</v>
      </c>
      <c r="G68" s="519" t="s">
        <v>6658</v>
      </c>
      <c r="H68" s="520" t="s">
        <v>33</v>
      </c>
      <c r="I68" s="129"/>
      <c r="J68" s="526" t="s">
        <v>14345</v>
      </c>
      <c r="K68" s="517"/>
    </row>
    <row r="69" spans="1:11" x14ac:dyDescent="0.3">
      <c r="A69" s="305" t="s">
        <v>226</v>
      </c>
      <c r="B69" s="25" t="s">
        <v>14348</v>
      </c>
      <c r="C69" s="523">
        <v>23130</v>
      </c>
      <c r="D69" s="518"/>
      <c r="E69" s="518" t="s">
        <v>33</v>
      </c>
      <c r="F69" s="518" t="s">
        <v>34</v>
      </c>
      <c r="G69" s="521" t="s">
        <v>387</v>
      </c>
      <c r="H69" s="520" t="s">
        <v>33</v>
      </c>
      <c r="I69" s="129"/>
      <c r="J69" s="524" t="s">
        <v>14349</v>
      </c>
      <c r="K69" s="525"/>
    </row>
    <row r="70" spans="1:11" x14ac:dyDescent="0.3">
      <c r="A70" s="305" t="s">
        <v>231</v>
      </c>
      <c r="B70" s="125" t="s">
        <v>14350</v>
      </c>
      <c r="C70" s="523">
        <v>23080</v>
      </c>
      <c r="D70" s="517" t="s">
        <v>33</v>
      </c>
      <c r="E70" s="518"/>
      <c r="F70" s="518" t="s">
        <v>34</v>
      </c>
      <c r="G70" s="519" t="s">
        <v>379</v>
      </c>
      <c r="H70" s="520" t="s">
        <v>33</v>
      </c>
      <c r="I70" s="129"/>
      <c r="J70" s="526" t="s">
        <v>14349</v>
      </c>
      <c r="K70" s="517"/>
    </row>
    <row r="71" spans="1:11" x14ac:dyDescent="0.3">
      <c r="A71" s="305" t="s">
        <v>235</v>
      </c>
      <c r="B71" s="125" t="s">
        <v>14351</v>
      </c>
      <c r="C71" s="523">
        <v>32549</v>
      </c>
      <c r="D71" s="517" t="s">
        <v>33</v>
      </c>
      <c r="E71" s="518"/>
      <c r="F71" s="518" t="s">
        <v>34</v>
      </c>
      <c r="G71" s="519" t="s">
        <v>379</v>
      </c>
      <c r="H71" s="520" t="s">
        <v>33</v>
      </c>
      <c r="I71" s="129"/>
      <c r="J71" s="526" t="s">
        <v>14349</v>
      </c>
      <c r="K71" s="517"/>
    </row>
    <row r="72" spans="1:11" x14ac:dyDescent="0.3">
      <c r="A72" s="305" t="s">
        <v>238</v>
      </c>
      <c r="B72" s="125" t="s">
        <v>14352</v>
      </c>
      <c r="C72" s="523">
        <v>34860</v>
      </c>
      <c r="D72" s="517" t="s">
        <v>33</v>
      </c>
      <c r="E72" s="518"/>
      <c r="F72" s="518" t="s">
        <v>34</v>
      </c>
      <c r="G72" s="521" t="s">
        <v>8190</v>
      </c>
      <c r="H72" s="520" t="s">
        <v>33</v>
      </c>
      <c r="I72" s="129"/>
      <c r="J72" s="526" t="s">
        <v>14349</v>
      </c>
      <c r="K72" s="517"/>
    </row>
    <row r="73" spans="1:11" x14ac:dyDescent="0.3">
      <c r="A73" s="305" t="s">
        <v>242</v>
      </c>
      <c r="B73" s="25" t="s">
        <v>14353</v>
      </c>
      <c r="C73" s="523">
        <v>29136</v>
      </c>
      <c r="D73" s="518" t="s">
        <v>33</v>
      </c>
      <c r="E73" s="518"/>
      <c r="F73" s="518" t="s">
        <v>34</v>
      </c>
      <c r="G73" s="521" t="s">
        <v>14354</v>
      </c>
      <c r="H73" s="520" t="s">
        <v>33</v>
      </c>
      <c r="I73" s="129"/>
      <c r="J73" s="524" t="s">
        <v>14355</v>
      </c>
      <c r="K73" s="525"/>
    </row>
    <row r="74" spans="1:11" x14ac:dyDescent="0.3">
      <c r="A74" s="305" t="s">
        <v>246</v>
      </c>
      <c r="B74" s="125" t="s">
        <v>14356</v>
      </c>
      <c r="C74" s="523">
        <v>30409</v>
      </c>
      <c r="D74" s="518"/>
      <c r="E74" s="517" t="s">
        <v>33</v>
      </c>
      <c r="F74" s="518" t="s">
        <v>34</v>
      </c>
      <c r="G74" s="519" t="s">
        <v>463</v>
      </c>
      <c r="H74" s="520" t="s">
        <v>33</v>
      </c>
      <c r="I74" s="129"/>
      <c r="J74" s="526" t="s">
        <v>14355</v>
      </c>
      <c r="K74" s="517"/>
    </row>
    <row r="75" spans="1:11" x14ac:dyDescent="0.3">
      <c r="A75" s="305" t="s">
        <v>250</v>
      </c>
      <c r="B75" s="125" t="s">
        <v>14357</v>
      </c>
      <c r="C75" s="523">
        <v>15985</v>
      </c>
      <c r="D75" s="518" t="s">
        <v>33</v>
      </c>
      <c r="E75" s="517"/>
      <c r="F75" s="518" t="s">
        <v>34</v>
      </c>
      <c r="G75" s="519" t="s">
        <v>8106</v>
      </c>
      <c r="H75" s="520" t="s">
        <v>33</v>
      </c>
      <c r="I75" s="129"/>
      <c r="J75" s="526" t="s">
        <v>14355</v>
      </c>
      <c r="K75" s="517"/>
    </row>
    <row r="76" spans="1:11" x14ac:dyDescent="0.3">
      <c r="A76" s="305" t="s">
        <v>253</v>
      </c>
      <c r="B76" s="125" t="s">
        <v>14358</v>
      </c>
      <c r="C76" s="523" t="s">
        <v>14359</v>
      </c>
      <c r="D76" s="518"/>
      <c r="E76" s="517" t="s">
        <v>33</v>
      </c>
      <c r="F76" s="518" t="s">
        <v>34</v>
      </c>
      <c r="G76" s="519" t="s">
        <v>8106</v>
      </c>
      <c r="H76" s="520" t="s">
        <v>33</v>
      </c>
      <c r="I76" s="129"/>
      <c r="J76" s="526" t="s">
        <v>14355</v>
      </c>
      <c r="K76" s="517"/>
    </row>
    <row r="77" spans="1:11" x14ac:dyDescent="0.3">
      <c r="A77" s="305" t="s">
        <v>256</v>
      </c>
      <c r="B77" s="25" t="s">
        <v>14360</v>
      </c>
      <c r="C77" s="523">
        <v>25060</v>
      </c>
      <c r="D77" s="518"/>
      <c r="E77" s="518" t="s">
        <v>33</v>
      </c>
      <c r="F77" s="518" t="s">
        <v>34</v>
      </c>
      <c r="G77" s="521" t="s">
        <v>8112</v>
      </c>
      <c r="H77" s="520" t="s">
        <v>33</v>
      </c>
      <c r="I77" s="129"/>
      <c r="J77" s="524" t="s">
        <v>14361</v>
      </c>
      <c r="K77" s="525"/>
    </row>
    <row r="78" spans="1:11" x14ac:dyDescent="0.3">
      <c r="A78" s="305" t="s">
        <v>259</v>
      </c>
      <c r="B78" s="125" t="s">
        <v>14362</v>
      </c>
      <c r="C78" s="523" t="s">
        <v>14363</v>
      </c>
      <c r="D78" s="518" t="s">
        <v>33</v>
      </c>
      <c r="E78" s="517"/>
      <c r="F78" s="518" t="s">
        <v>34</v>
      </c>
      <c r="G78" s="519" t="s">
        <v>8112</v>
      </c>
      <c r="H78" s="520" t="s">
        <v>33</v>
      </c>
      <c r="I78" s="129"/>
      <c r="J78" s="526" t="s">
        <v>14361</v>
      </c>
      <c r="K78" s="517"/>
    </row>
    <row r="79" spans="1:11" x14ac:dyDescent="0.3">
      <c r="A79" s="305" t="s">
        <v>263</v>
      </c>
      <c r="B79" s="125" t="s">
        <v>14364</v>
      </c>
      <c r="C79" s="523" t="s">
        <v>14365</v>
      </c>
      <c r="D79" s="518"/>
      <c r="E79" s="517" t="s">
        <v>33</v>
      </c>
      <c r="F79" s="518" t="s">
        <v>34</v>
      </c>
      <c r="G79" s="519" t="s">
        <v>433</v>
      </c>
      <c r="H79" s="520" t="s">
        <v>33</v>
      </c>
      <c r="I79" s="129"/>
      <c r="J79" s="526" t="s">
        <v>14361</v>
      </c>
      <c r="K79" s="517"/>
    </row>
    <row r="80" spans="1:11" x14ac:dyDescent="0.3">
      <c r="A80" s="305" t="s">
        <v>266</v>
      </c>
      <c r="B80" s="25" t="s">
        <v>14366</v>
      </c>
      <c r="C80" s="523">
        <v>16722</v>
      </c>
      <c r="D80" s="518"/>
      <c r="E80" s="518" t="s">
        <v>33</v>
      </c>
      <c r="F80" s="518" t="s">
        <v>34</v>
      </c>
      <c r="G80" s="521" t="s">
        <v>133</v>
      </c>
      <c r="H80" s="520" t="s">
        <v>33</v>
      </c>
      <c r="I80" s="129"/>
      <c r="J80" s="524" t="s">
        <v>14367</v>
      </c>
      <c r="K80" s="525"/>
    </row>
    <row r="81" spans="1:11" x14ac:dyDescent="0.3">
      <c r="A81" s="305" t="s">
        <v>270</v>
      </c>
      <c r="B81" s="125" t="s">
        <v>14368</v>
      </c>
      <c r="C81" s="523">
        <v>26899</v>
      </c>
      <c r="D81" s="518"/>
      <c r="E81" s="517" t="s">
        <v>33</v>
      </c>
      <c r="F81" s="518" t="s">
        <v>34</v>
      </c>
      <c r="G81" s="519" t="s">
        <v>3256</v>
      </c>
      <c r="H81" s="520" t="s">
        <v>33</v>
      </c>
      <c r="I81" s="129"/>
      <c r="J81" s="526" t="s">
        <v>14367</v>
      </c>
      <c r="K81" s="517"/>
    </row>
    <row r="82" spans="1:11" x14ac:dyDescent="0.3">
      <c r="A82" s="305" t="s">
        <v>272</v>
      </c>
      <c r="B82" s="25" t="s">
        <v>14369</v>
      </c>
      <c r="C82" s="523">
        <v>26715</v>
      </c>
      <c r="D82" s="518"/>
      <c r="E82" s="518" t="s">
        <v>33</v>
      </c>
      <c r="F82" s="518" t="s">
        <v>34</v>
      </c>
      <c r="G82" s="521" t="s">
        <v>12228</v>
      </c>
      <c r="H82" s="520" t="s">
        <v>33</v>
      </c>
      <c r="I82" s="129"/>
      <c r="J82" s="524" t="s">
        <v>14367</v>
      </c>
      <c r="K82" s="525"/>
    </row>
    <row r="83" spans="1:11" x14ac:dyDescent="0.3">
      <c r="A83" s="305" t="s">
        <v>275</v>
      </c>
      <c r="B83" s="125" t="s">
        <v>14370</v>
      </c>
      <c r="C83" s="534">
        <v>36868</v>
      </c>
      <c r="D83" s="518" t="s">
        <v>33</v>
      </c>
      <c r="E83" s="518"/>
      <c r="F83" s="518" t="s">
        <v>34</v>
      </c>
      <c r="G83" s="521"/>
      <c r="H83" s="520" t="s">
        <v>33</v>
      </c>
      <c r="I83" s="129"/>
      <c r="J83" s="526" t="s">
        <v>14367</v>
      </c>
      <c r="K83" s="517"/>
    </row>
    <row r="84" spans="1:11" x14ac:dyDescent="0.3">
      <c r="A84" s="305" t="s">
        <v>278</v>
      </c>
      <c r="B84" s="125" t="s">
        <v>14371</v>
      </c>
      <c r="C84" s="523">
        <v>37304</v>
      </c>
      <c r="D84" s="518"/>
      <c r="E84" s="517" t="s">
        <v>33</v>
      </c>
      <c r="F84" s="518" t="s">
        <v>34</v>
      </c>
      <c r="G84" s="519"/>
      <c r="H84" s="520" t="s">
        <v>33</v>
      </c>
      <c r="I84" s="129"/>
      <c r="J84" s="526" t="s">
        <v>14367</v>
      </c>
      <c r="K84" s="517"/>
    </row>
    <row r="85" spans="1:11" x14ac:dyDescent="0.3">
      <c r="A85" s="305" t="s">
        <v>281</v>
      </c>
      <c r="B85" s="25" t="s">
        <v>14372</v>
      </c>
      <c r="C85" s="523">
        <v>24646</v>
      </c>
      <c r="D85" s="518" t="s">
        <v>33</v>
      </c>
      <c r="E85" s="518"/>
      <c r="F85" s="518" t="s">
        <v>34</v>
      </c>
      <c r="G85" s="521" t="s">
        <v>8112</v>
      </c>
      <c r="H85" s="520" t="s">
        <v>33</v>
      </c>
      <c r="I85" s="129"/>
      <c r="J85" s="524" t="s">
        <v>14373</v>
      </c>
      <c r="K85" s="525"/>
    </row>
    <row r="86" spans="1:11" x14ac:dyDescent="0.3">
      <c r="A86" s="305" t="s">
        <v>285</v>
      </c>
      <c r="B86" s="125" t="s">
        <v>14374</v>
      </c>
      <c r="C86" s="523">
        <v>25728</v>
      </c>
      <c r="D86" s="518"/>
      <c r="E86" s="517" t="s">
        <v>33</v>
      </c>
      <c r="F86" s="518" t="s">
        <v>34</v>
      </c>
      <c r="G86" s="519" t="s">
        <v>14322</v>
      </c>
      <c r="H86" s="520" t="s">
        <v>33</v>
      </c>
      <c r="I86" s="129"/>
      <c r="J86" s="526" t="s">
        <v>14373</v>
      </c>
      <c r="K86" s="517"/>
    </row>
    <row r="87" spans="1:11" x14ac:dyDescent="0.3">
      <c r="A87" s="305" t="s">
        <v>288</v>
      </c>
      <c r="B87" s="125" t="s">
        <v>14375</v>
      </c>
      <c r="C87" s="523">
        <v>33958</v>
      </c>
      <c r="D87" s="518"/>
      <c r="E87" s="517" t="s">
        <v>33</v>
      </c>
      <c r="F87" s="518" t="s">
        <v>34</v>
      </c>
      <c r="G87" s="519" t="s">
        <v>8112</v>
      </c>
      <c r="H87" s="520" t="s">
        <v>33</v>
      </c>
      <c r="I87" s="129"/>
      <c r="J87" s="526" t="s">
        <v>14373</v>
      </c>
      <c r="K87" s="525"/>
    </row>
    <row r="88" spans="1:11" x14ac:dyDescent="0.3">
      <c r="A88" s="305" t="s">
        <v>292</v>
      </c>
      <c r="B88" s="125" t="s">
        <v>14376</v>
      </c>
      <c r="C88" s="523">
        <v>31697</v>
      </c>
      <c r="D88" s="517" t="s">
        <v>33</v>
      </c>
      <c r="E88" s="518"/>
      <c r="F88" s="518" t="s">
        <v>34</v>
      </c>
      <c r="G88" s="519" t="s">
        <v>8112</v>
      </c>
      <c r="H88" s="520" t="s">
        <v>33</v>
      </c>
      <c r="I88" s="129"/>
      <c r="J88" s="526" t="s">
        <v>14373</v>
      </c>
      <c r="K88" s="517"/>
    </row>
    <row r="89" spans="1:11" x14ac:dyDescent="0.3">
      <c r="A89" s="305" t="s">
        <v>295</v>
      </c>
      <c r="B89" s="25" t="s">
        <v>4618</v>
      </c>
      <c r="C89" s="523">
        <v>21325</v>
      </c>
      <c r="D89" s="518" t="s">
        <v>33</v>
      </c>
      <c r="E89" s="518"/>
      <c r="F89" s="518" t="s">
        <v>34</v>
      </c>
      <c r="G89" s="521" t="s">
        <v>8106</v>
      </c>
      <c r="H89" s="520" t="s">
        <v>33</v>
      </c>
      <c r="I89" s="129"/>
      <c r="J89" s="524" t="s">
        <v>14377</v>
      </c>
      <c r="K89" s="525"/>
    </row>
    <row r="90" spans="1:11" x14ac:dyDescent="0.3">
      <c r="A90" s="305" t="s">
        <v>298</v>
      </c>
      <c r="B90" s="125" t="s">
        <v>14378</v>
      </c>
      <c r="C90" s="523">
        <v>21437</v>
      </c>
      <c r="D90" s="518"/>
      <c r="E90" s="517" t="s">
        <v>33</v>
      </c>
      <c r="F90" s="518" t="s">
        <v>34</v>
      </c>
      <c r="G90" s="519" t="s">
        <v>8106</v>
      </c>
      <c r="H90" s="520" t="s">
        <v>33</v>
      </c>
      <c r="I90" s="129"/>
      <c r="J90" s="526" t="s">
        <v>14377</v>
      </c>
      <c r="K90" s="517"/>
    </row>
    <row r="91" spans="1:11" x14ac:dyDescent="0.3">
      <c r="A91" s="305" t="s">
        <v>301</v>
      </c>
      <c r="B91" s="125" t="s">
        <v>14379</v>
      </c>
      <c r="C91" s="523">
        <v>31071</v>
      </c>
      <c r="D91" s="518"/>
      <c r="E91" s="517" t="s">
        <v>33</v>
      </c>
      <c r="F91" s="518" t="s">
        <v>34</v>
      </c>
      <c r="G91" s="519" t="s">
        <v>2475</v>
      </c>
      <c r="H91" s="520" t="s">
        <v>33</v>
      </c>
      <c r="I91" s="129"/>
      <c r="J91" s="526" t="s">
        <v>14377</v>
      </c>
      <c r="K91" s="517"/>
    </row>
    <row r="92" spans="1:11" x14ac:dyDescent="0.3">
      <c r="A92" s="305" t="s">
        <v>304</v>
      </c>
      <c r="B92" s="125" t="s">
        <v>14380</v>
      </c>
      <c r="C92" s="523">
        <v>32132</v>
      </c>
      <c r="D92" s="517" t="s">
        <v>33</v>
      </c>
      <c r="E92" s="518"/>
      <c r="F92" s="518" t="s">
        <v>34</v>
      </c>
      <c r="G92" s="519" t="s">
        <v>2475</v>
      </c>
      <c r="H92" s="520" t="s">
        <v>33</v>
      </c>
      <c r="I92" s="129"/>
      <c r="J92" s="526" t="s">
        <v>14377</v>
      </c>
      <c r="K92" s="517"/>
    </row>
    <row r="93" spans="1:11" x14ac:dyDescent="0.3">
      <c r="A93" s="305" t="s">
        <v>307</v>
      </c>
      <c r="B93" s="125" t="s">
        <v>14381</v>
      </c>
      <c r="C93" s="523">
        <v>33815</v>
      </c>
      <c r="D93" s="517" t="s">
        <v>33</v>
      </c>
      <c r="E93" s="518"/>
      <c r="F93" s="518" t="s">
        <v>34</v>
      </c>
      <c r="G93" s="519" t="s">
        <v>82</v>
      </c>
      <c r="H93" s="520" t="s">
        <v>33</v>
      </c>
      <c r="I93" s="129"/>
      <c r="J93" s="526" t="s">
        <v>14377</v>
      </c>
      <c r="K93" s="517"/>
    </row>
    <row r="94" spans="1:11" x14ac:dyDescent="0.3">
      <c r="A94" s="305" t="s">
        <v>310</v>
      </c>
      <c r="B94" s="125" t="s">
        <v>14382</v>
      </c>
      <c r="C94" s="523">
        <v>32514</v>
      </c>
      <c r="D94" s="518"/>
      <c r="E94" s="517" t="s">
        <v>33</v>
      </c>
      <c r="F94" s="518" t="s">
        <v>34</v>
      </c>
      <c r="G94" s="519" t="s">
        <v>387</v>
      </c>
      <c r="H94" s="520" t="s">
        <v>33</v>
      </c>
      <c r="I94" s="129"/>
      <c r="J94" s="526" t="s">
        <v>14377</v>
      </c>
      <c r="K94" s="517"/>
    </row>
    <row r="95" spans="1:11" x14ac:dyDescent="0.3">
      <c r="A95" s="305" t="s">
        <v>314</v>
      </c>
      <c r="B95" s="25" t="s">
        <v>14383</v>
      </c>
      <c r="C95" s="532">
        <v>1976</v>
      </c>
      <c r="D95" s="518" t="s">
        <v>33</v>
      </c>
      <c r="E95" s="518"/>
      <c r="F95" s="518" t="s">
        <v>34</v>
      </c>
      <c r="G95" s="521" t="s">
        <v>379</v>
      </c>
      <c r="H95" s="520" t="s">
        <v>33</v>
      </c>
      <c r="I95" s="129"/>
      <c r="J95" s="524" t="s">
        <v>14377</v>
      </c>
      <c r="K95" s="525"/>
    </row>
    <row r="96" spans="1:11" x14ac:dyDescent="0.3">
      <c r="A96" s="305" t="s">
        <v>318</v>
      </c>
      <c r="B96" s="125" t="s">
        <v>14384</v>
      </c>
      <c r="C96" s="523">
        <v>27310</v>
      </c>
      <c r="D96" s="517"/>
      <c r="E96" s="518" t="s">
        <v>33</v>
      </c>
      <c r="F96" s="518" t="s">
        <v>34</v>
      </c>
      <c r="G96" s="519" t="s">
        <v>8112</v>
      </c>
      <c r="H96" s="520" t="s">
        <v>33</v>
      </c>
      <c r="I96" s="129"/>
      <c r="J96" s="526" t="s">
        <v>14377</v>
      </c>
      <c r="K96" s="517"/>
    </row>
    <row r="97" spans="1:11" x14ac:dyDescent="0.3">
      <c r="A97" s="305" t="s">
        <v>321</v>
      </c>
      <c r="B97" s="125" t="s">
        <v>14385</v>
      </c>
      <c r="C97" s="535" t="s">
        <v>14386</v>
      </c>
      <c r="D97" s="518"/>
      <c r="E97" s="518" t="s">
        <v>33</v>
      </c>
      <c r="F97" s="518" t="s">
        <v>34</v>
      </c>
      <c r="G97" s="521" t="s">
        <v>8151</v>
      </c>
      <c r="H97" s="520" t="s">
        <v>33</v>
      </c>
      <c r="I97" s="129"/>
      <c r="J97" s="526" t="s">
        <v>14377</v>
      </c>
      <c r="K97" s="517"/>
    </row>
    <row r="98" spans="1:11" x14ac:dyDescent="0.3">
      <c r="A98" s="305" t="s">
        <v>324</v>
      </c>
      <c r="B98" s="125" t="s">
        <v>14387</v>
      </c>
      <c r="C98" s="535" t="s">
        <v>14388</v>
      </c>
      <c r="D98" s="518" t="s">
        <v>33</v>
      </c>
      <c r="E98" s="518"/>
      <c r="F98" s="518" t="s">
        <v>34</v>
      </c>
      <c r="G98" s="521" t="s">
        <v>8151</v>
      </c>
      <c r="H98" s="520" t="s">
        <v>33</v>
      </c>
      <c r="I98" s="129"/>
      <c r="J98" s="526" t="s">
        <v>14377</v>
      </c>
      <c r="K98" s="517"/>
    </row>
    <row r="99" spans="1:11" x14ac:dyDescent="0.3">
      <c r="A99" s="305" t="s">
        <v>328</v>
      </c>
      <c r="B99" s="125" t="s">
        <v>14389</v>
      </c>
      <c r="C99" s="535" t="s">
        <v>14390</v>
      </c>
      <c r="D99" s="518"/>
      <c r="E99" s="518" t="s">
        <v>33</v>
      </c>
      <c r="F99" s="518" t="s">
        <v>34</v>
      </c>
      <c r="G99" s="521" t="s">
        <v>2475</v>
      </c>
      <c r="H99" s="520" t="s">
        <v>33</v>
      </c>
      <c r="I99" s="129"/>
      <c r="J99" s="526" t="s">
        <v>14377</v>
      </c>
      <c r="K99" s="517"/>
    </row>
    <row r="100" spans="1:11" x14ac:dyDescent="0.3">
      <c r="A100" s="305" t="s">
        <v>331</v>
      </c>
      <c r="B100" s="25" t="s">
        <v>14391</v>
      </c>
      <c r="C100" s="523">
        <v>10957</v>
      </c>
      <c r="D100" s="518" t="s">
        <v>33</v>
      </c>
      <c r="E100" s="518"/>
      <c r="F100" s="518" t="s">
        <v>34</v>
      </c>
      <c r="G100" s="521" t="s">
        <v>133</v>
      </c>
      <c r="H100" s="520" t="s">
        <v>33</v>
      </c>
      <c r="I100" s="129"/>
      <c r="J100" s="524" t="s">
        <v>14392</v>
      </c>
      <c r="K100" s="525"/>
    </row>
    <row r="101" spans="1:11" x14ac:dyDescent="0.3">
      <c r="A101" s="305" t="s">
        <v>335</v>
      </c>
      <c r="B101" s="125" t="s">
        <v>14393</v>
      </c>
      <c r="C101" s="523">
        <v>11467</v>
      </c>
      <c r="D101" s="518"/>
      <c r="E101" s="517" t="s">
        <v>33</v>
      </c>
      <c r="F101" s="518" t="s">
        <v>34</v>
      </c>
      <c r="G101" s="519" t="s">
        <v>133</v>
      </c>
      <c r="H101" s="520" t="s">
        <v>33</v>
      </c>
      <c r="I101" s="129"/>
      <c r="J101" s="526" t="s">
        <v>14392</v>
      </c>
      <c r="K101" s="517"/>
    </row>
    <row r="102" spans="1:11" x14ac:dyDescent="0.3">
      <c r="A102" s="305" t="s">
        <v>338</v>
      </c>
      <c r="B102" s="25" t="s">
        <v>14394</v>
      </c>
      <c r="C102" s="523">
        <v>22196</v>
      </c>
      <c r="D102" s="518" t="s">
        <v>33</v>
      </c>
      <c r="E102" s="518"/>
      <c r="F102" s="518" t="s">
        <v>34</v>
      </c>
      <c r="G102" s="521" t="s">
        <v>379</v>
      </c>
      <c r="H102" s="520" t="s">
        <v>33</v>
      </c>
      <c r="I102" s="129"/>
      <c r="J102" s="524" t="s">
        <v>14392</v>
      </c>
      <c r="K102" s="525"/>
    </row>
    <row r="103" spans="1:11" x14ac:dyDescent="0.3">
      <c r="A103" s="305" t="s">
        <v>341</v>
      </c>
      <c r="B103" s="125" t="s">
        <v>14395</v>
      </c>
      <c r="C103" s="523">
        <v>22051</v>
      </c>
      <c r="D103" s="518"/>
      <c r="E103" s="517" t="s">
        <v>33</v>
      </c>
      <c r="F103" s="518" t="s">
        <v>34</v>
      </c>
      <c r="G103" s="519" t="s">
        <v>173</v>
      </c>
      <c r="H103" s="520" t="s">
        <v>33</v>
      </c>
      <c r="I103" s="129"/>
      <c r="J103" s="526" t="s">
        <v>14392</v>
      </c>
      <c r="K103" s="517"/>
    </row>
    <row r="104" spans="1:11" x14ac:dyDescent="0.3">
      <c r="A104" s="305" t="s">
        <v>344</v>
      </c>
      <c r="B104" s="125" t="s">
        <v>6145</v>
      </c>
      <c r="C104" s="523">
        <v>33365</v>
      </c>
      <c r="D104" s="517" t="s">
        <v>33</v>
      </c>
      <c r="E104" s="518"/>
      <c r="F104" s="518" t="s">
        <v>34</v>
      </c>
      <c r="G104" s="519" t="s">
        <v>2475</v>
      </c>
      <c r="H104" s="520" t="s">
        <v>33</v>
      </c>
      <c r="I104" s="129"/>
      <c r="J104" s="526" t="s">
        <v>14392</v>
      </c>
      <c r="K104" s="517"/>
    </row>
    <row r="105" spans="1:11" x14ac:dyDescent="0.3">
      <c r="A105" s="305" t="s">
        <v>347</v>
      </c>
      <c r="B105" s="125" t="s">
        <v>14396</v>
      </c>
      <c r="C105" s="523">
        <v>35019</v>
      </c>
      <c r="D105" s="518"/>
      <c r="E105" s="517" t="s">
        <v>33</v>
      </c>
      <c r="F105" s="518" t="s">
        <v>34</v>
      </c>
      <c r="G105" s="519" t="s">
        <v>2475</v>
      </c>
      <c r="H105" s="520" t="s">
        <v>33</v>
      </c>
      <c r="I105" s="129"/>
      <c r="J105" s="526" t="s">
        <v>14392</v>
      </c>
      <c r="K105" s="517"/>
    </row>
    <row r="106" spans="1:11" x14ac:dyDescent="0.3">
      <c r="A106" s="305" t="s">
        <v>350</v>
      </c>
      <c r="B106" s="125" t="s">
        <v>14397</v>
      </c>
      <c r="C106" s="535" t="s">
        <v>14398</v>
      </c>
      <c r="D106" s="518"/>
      <c r="E106" s="518" t="s">
        <v>33</v>
      </c>
      <c r="F106" s="518" t="s">
        <v>34</v>
      </c>
      <c r="G106" s="521" t="s">
        <v>8535</v>
      </c>
      <c r="H106" s="520" t="s">
        <v>33</v>
      </c>
      <c r="I106" s="129"/>
      <c r="J106" s="526" t="s">
        <v>14392</v>
      </c>
      <c r="K106" s="517"/>
    </row>
    <row r="107" spans="1:11" x14ac:dyDescent="0.3">
      <c r="A107" s="305" t="s">
        <v>354</v>
      </c>
      <c r="B107" s="25" t="s">
        <v>4947</v>
      </c>
      <c r="C107" s="523">
        <v>23793</v>
      </c>
      <c r="D107" s="518" t="s">
        <v>33</v>
      </c>
      <c r="E107" s="518"/>
      <c r="F107" s="518" t="s">
        <v>34</v>
      </c>
      <c r="G107" s="521" t="s">
        <v>1672</v>
      </c>
      <c r="H107" s="520" t="s">
        <v>33</v>
      </c>
      <c r="I107" s="129"/>
      <c r="J107" s="524" t="s">
        <v>14399</v>
      </c>
      <c r="K107" s="525"/>
    </row>
    <row r="108" spans="1:11" x14ac:dyDescent="0.3">
      <c r="A108" s="305" t="s">
        <v>357</v>
      </c>
      <c r="B108" s="125" t="s">
        <v>14400</v>
      </c>
      <c r="C108" s="523">
        <v>25010</v>
      </c>
      <c r="D108" s="518"/>
      <c r="E108" s="517" t="s">
        <v>33</v>
      </c>
      <c r="F108" s="518" t="s">
        <v>34</v>
      </c>
      <c r="G108" s="519" t="s">
        <v>3256</v>
      </c>
      <c r="H108" s="520" t="s">
        <v>33</v>
      </c>
      <c r="I108" s="129"/>
      <c r="J108" s="526" t="s">
        <v>14399</v>
      </c>
      <c r="K108" s="517"/>
    </row>
    <row r="109" spans="1:11" x14ac:dyDescent="0.3">
      <c r="A109" s="305" t="s">
        <v>360</v>
      </c>
      <c r="B109" s="125" t="s">
        <v>14401</v>
      </c>
      <c r="C109" s="523">
        <v>34372</v>
      </c>
      <c r="D109" s="518"/>
      <c r="E109" s="517" t="s">
        <v>33</v>
      </c>
      <c r="F109" s="518" t="s">
        <v>34</v>
      </c>
      <c r="G109" s="519" t="s">
        <v>463</v>
      </c>
      <c r="H109" s="520" t="s">
        <v>33</v>
      </c>
      <c r="I109" s="129"/>
      <c r="J109" s="526" t="s">
        <v>14399</v>
      </c>
      <c r="K109" s="517"/>
    </row>
    <row r="110" spans="1:11" x14ac:dyDescent="0.3">
      <c r="A110" s="305" t="s">
        <v>363</v>
      </c>
      <c r="B110" s="125" t="s">
        <v>14402</v>
      </c>
      <c r="C110" s="523">
        <v>35215</v>
      </c>
      <c r="D110" s="518"/>
      <c r="E110" s="517" t="s">
        <v>33</v>
      </c>
      <c r="F110" s="518" t="s">
        <v>34</v>
      </c>
      <c r="G110" s="519" t="s">
        <v>463</v>
      </c>
      <c r="H110" s="520" t="s">
        <v>33</v>
      </c>
      <c r="I110" s="129"/>
      <c r="J110" s="526" t="s">
        <v>14399</v>
      </c>
      <c r="K110" s="517"/>
    </row>
    <row r="111" spans="1:11" x14ac:dyDescent="0.3">
      <c r="A111" s="305" t="s">
        <v>366</v>
      </c>
      <c r="B111" s="25" t="s">
        <v>14403</v>
      </c>
      <c r="C111" s="523">
        <v>18972</v>
      </c>
      <c r="D111" s="518" t="s">
        <v>33</v>
      </c>
      <c r="E111" s="518"/>
      <c r="F111" s="518" t="s">
        <v>34</v>
      </c>
      <c r="G111" s="521" t="s">
        <v>133</v>
      </c>
      <c r="H111" s="520" t="s">
        <v>33</v>
      </c>
      <c r="I111" s="129"/>
      <c r="J111" s="524" t="s">
        <v>14404</v>
      </c>
      <c r="K111" s="525"/>
    </row>
    <row r="112" spans="1:11" x14ac:dyDescent="0.3">
      <c r="A112" s="305" t="s">
        <v>369</v>
      </c>
      <c r="B112" s="125" t="s">
        <v>14405</v>
      </c>
      <c r="C112" s="523">
        <v>22748</v>
      </c>
      <c r="D112" s="518"/>
      <c r="E112" s="517" t="s">
        <v>33</v>
      </c>
      <c r="F112" s="518" t="s">
        <v>34</v>
      </c>
      <c r="G112" s="519" t="s">
        <v>133</v>
      </c>
      <c r="H112" s="520" t="s">
        <v>33</v>
      </c>
      <c r="I112" s="129"/>
      <c r="J112" s="526" t="s">
        <v>14404</v>
      </c>
      <c r="K112" s="517"/>
    </row>
    <row r="113" spans="1:11" x14ac:dyDescent="0.3">
      <c r="A113" s="305" t="s">
        <v>373</v>
      </c>
      <c r="B113" s="125" t="s">
        <v>14406</v>
      </c>
      <c r="C113" s="523">
        <v>32221</v>
      </c>
      <c r="D113" s="518"/>
      <c r="E113" s="517" t="s">
        <v>33</v>
      </c>
      <c r="F113" s="518" t="s">
        <v>34</v>
      </c>
      <c r="G113" s="519" t="s">
        <v>14407</v>
      </c>
      <c r="H113" s="520" t="s">
        <v>33</v>
      </c>
      <c r="I113" s="129"/>
      <c r="J113" s="526" t="s">
        <v>14404</v>
      </c>
      <c r="K113" s="517"/>
    </row>
    <row r="114" spans="1:11" x14ac:dyDescent="0.3">
      <c r="A114" s="305" t="s">
        <v>376</v>
      </c>
      <c r="B114" s="125" t="s">
        <v>14408</v>
      </c>
      <c r="C114" s="523">
        <v>34046</v>
      </c>
      <c r="D114" s="518"/>
      <c r="E114" s="517" t="s">
        <v>33</v>
      </c>
      <c r="F114" s="518" t="s">
        <v>34</v>
      </c>
      <c r="G114" s="519" t="s">
        <v>14409</v>
      </c>
      <c r="H114" s="520" t="s">
        <v>33</v>
      </c>
      <c r="I114" s="129"/>
      <c r="J114" s="526" t="s">
        <v>14404</v>
      </c>
      <c r="K114" s="517"/>
    </row>
    <row r="115" spans="1:11" x14ac:dyDescent="0.3">
      <c r="A115" s="305" t="s">
        <v>381</v>
      </c>
      <c r="B115" s="25" t="s">
        <v>14410</v>
      </c>
      <c r="C115" s="523">
        <v>18375</v>
      </c>
      <c r="D115" s="518" t="s">
        <v>33</v>
      </c>
      <c r="E115" s="518"/>
      <c r="F115" s="518" t="s">
        <v>34</v>
      </c>
      <c r="G115" s="521" t="s">
        <v>133</v>
      </c>
      <c r="H115" s="520" t="s">
        <v>33</v>
      </c>
      <c r="I115" s="129"/>
      <c r="J115" s="524" t="s">
        <v>14411</v>
      </c>
      <c r="K115" s="525"/>
    </row>
    <row r="116" spans="1:11" x14ac:dyDescent="0.3">
      <c r="A116" s="305" t="s">
        <v>384</v>
      </c>
      <c r="B116" s="125" t="s">
        <v>14412</v>
      </c>
      <c r="C116" s="523">
        <v>19596</v>
      </c>
      <c r="D116" s="518"/>
      <c r="E116" s="517" t="s">
        <v>33</v>
      </c>
      <c r="F116" s="518" t="s">
        <v>34</v>
      </c>
      <c r="G116" s="519" t="s">
        <v>133</v>
      </c>
      <c r="H116" s="520" t="s">
        <v>33</v>
      </c>
      <c r="I116" s="129"/>
      <c r="J116" s="526" t="s">
        <v>14411</v>
      </c>
      <c r="K116" s="517"/>
    </row>
    <row r="117" spans="1:11" x14ac:dyDescent="0.3">
      <c r="A117" s="305" t="s">
        <v>389</v>
      </c>
      <c r="B117" s="125" t="s">
        <v>14413</v>
      </c>
      <c r="C117" s="523">
        <v>29263</v>
      </c>
      <c r="D117" s="518"/>
      <c r="E117" s="517" t="s">
        <v>33</v>
      </c>
      <c r="F117" s="518" t="s">
        <v>34</v>
      </c>
      <c r="G117" s="519" t="s">
        <v>379</v>
      </c>
      <c r="H117" s="520" t="s">
        <v>33</v>
      </c>
      <c r="I117" s="129"/>
      <c r="J117" s="526" t="s">
        <v>14411</v>
      </c>
      <c r="K117" s="517"/>
    </row>
    <row r="118" spans="1:11" x14ac:dyDescent="0.3">
      <c r="A118" s="305" t="s">
        <v>392</v>
      </c>
      <c r="B118" s="25" t="s">
        <v>14414</v>
      </c>
      <c r="C118" s="523">
        <v>26048</v>
      </c>
      <c r="D118" s="518" t="s">
        <v>33</v>
      </c>
      <c r="E118" s="518"/>
      <c r="F118" s="518" t="s">
        <v>34</v>
      </c>
      <c r="G118" s="521" t="s">
        <v>4019</v>
      </c>
      <c r="H118" s="520" t="s">
        <v>33</v>
      </c>
      <c r="I118" s="129"/>
      <c r="J118" s="524" t="s">
        <v>14415</v>
      </c>
      <c r="K118" s="525"/>
    </row>
    <row r="119" spans="1:11" x14ac:dyDescent="0.3">
      <c r="A119" s="305" t="s">
        <v>396</v>
      </c>
      <c r="B119" s="125" t="s">
        <v>428</v>
      </c>
      <c r="C119" s="523">
        <v>27898</v>
      </c>
      <c r="D119" s="518"/>
      <c r="E119" s="517" t="s">
        <v>33</v>
      </c>
      <c r="F119" s="518" t="s">
        <v>34</v>
      </c>
      <c r="G119" s="519" t="s">
        <v>387</v>
      </c>
      <c r="H119" s="520" t="s">
        <v>33</v>
      </c>
      <c r="I119" s="129"/>
      <c r="J119" s="526" t="s">
        <v>14415</v>
      </c>
      <c r="K119" s="517"/>
    </row>
    <row r="120" spans="1:11" x14ac:dyDescent="0.3">
      <c r="A120" s="305" t="s">
        <v>399</v>
      </c>
      <c r="B120" s="125" t="s">
        <v>14416</v>
      </c>
      <c r="C120" s="523">
        <v>35040</v>
      </c>
      <c r="D120" s="518"/>
      <c r="E120" s="517" t="s">
        <v>33</v>
      </c>
      <c r="F120" s="518" t="s">
        <v>34</v>
      </c>
      <c r="G120" s="519" t="s">
        <v>8112</v>
      </c>
      <c r="H120" s="520" t="s">
        <v>33</v>
      </c>
      <c r="I120" s="129"/>
      <c r="J120" s="526" t="s">
        <v>14415</v>
      </c>
      <c r="K120" s="517"/>
    </row>
    <row r="121" spans="1:11" x14ac:dyDescent="0.3">
      <c r="A121" s="305" t="s">
        <v>402</v>
      </c>
      <c r="B121" s="125" t="s">
        <v>14417</v>
      </c>
      <c r="C121" s="523">
        <v>37252</v>
      </c>
      <c r="D121" s="517" t="s">
        <v>33</v>
      </c>
      <c r="E121" s="518"/>
      <c r="F121" s="518" t="s">
        <v>34</v>
      </c>
      <c r="G121" s="519" t="s">
        <v>433</v>
      </c>
      <c r="H121" s="520" t="s">
        <v>33</v>
      </c>
      <c r="I121" s="129"/>
      <c r="J121" s="526" t="s">
        <v>14415</v>
      </c>
      <c r="K121" s="517"/>
    </row>
    <row r="122" spans="1:11" x14ac:dyDescent="0.3">
      <c r="A122" s="305" t="s">
        <v>406</v>
      </c>
      <c r="B122" s="25" t="s">
        <v>14418</v>
      </c>
      <c r="C122" s="523">
        <v>18736</v>
      </c>
      <c r="D122" s="518"/>
      <c r="E122" s="518" t="s">
        <v>33</v>
      </c>
      <c r="F122" s="518" t="s">
        <v>34</v>
      </c>
      <c r="G122" s="521" t="s">
        <v>133</v>
      </c>
      <c r="H122" s="520" t="s">
        <v>33</v>
      </c>
      <c r="I122" s="129"/>
      <c r="J122" s="524" t="s">
        <v>14419</v>
      </c>
      <c r="K122" s="525"/>
    </row>
    <row r="123" spans="1:11" x14ac:dyDescent="0.3">
      <c r="A123" s="305" t="s">
        <v>409</v>
      </c>
      <c r="B123" s="125" t="s">
        <v>2957</v>
      </c>
      <c r="C123" s="523">
        <v>32831</v>
      </c>
      <c r="D123" s="517" t="s">
        <v>33</v>
      </c>
      <c r="E123" s="518"/>
      <c r="F123" s="518" t="s">
        <v>34</v>
      </c>
      <c r="G123" s="519" t="s">
        <v>14407</v>
      </c>
      <c r="H123" s="520" t="s">
        <v>33</v>
      </c>
      <c r="I123" s="129"/>
      <c r="J123" s="526" t="s">
        <v>14419</v>
      </c>
      <c r="K123" s="517"/>
    </row>
    <row r="124" spans="1:11" x14ac:dyDescent="0.3">
      <c r="A124" s="305" t="s">
        <v>413</v>
      </c>
      <c r="B124" s="125" t="s">
        <v>14420</v>
      </c>
      <c r="C124" s="523">
        <v>32667</v>
      </c>
      <c r="D124" s="518"/>
      <c r="E124" s="517" t="s">
        <v>33</v>
      </c>
      <c r="F124" s="518" t="s">
        <v>34</v>
      </c>
      <c r="G124" s="519" t="s">
        <v>387</v>
      </c>
      <c r="H124" s="520" t="s">
        <v>33</v>
      </c>
      <c r="I124" s="129"/>
      <c r="J124" s="526" t="s">
        <v>14419</v>
      </c>
      <c r="K124" s="517"/>
    </row>
    <row r="125" spans="1:11" x14ac:dyDescent="0.3">
      <c r="A125" s="305" t="s">
        <v>417</v>
      </c>
      <c r="B125" s="125" t="s">
        <v>14421</v>
      </c>
      <c r="C125" s="523" t="s">
        <v>14422</v>
      </c>
      <c r="D125" s="517"/>
      <c r="E125" s="518" t="s">
        <v>33</v>
      </c>
      <c r="F125" s="518" t="s">
        <v>34</v>
      </c>
      <c r="G125" s="519" t="s">
        <v>1655</v>
      </c>
      <c r="H125" s="520" t="s">
        <v>33</v>
      </c>
      <c r="I125" s="129"/>
      <c r="J125" s="526" t="s">
        <v>14419</v>
      </c>
      <c r="K125" s="517"/>
    </row>
    <row r="126" spans="1:11" x14ac:dyDescent="0.3">
      <c r="A126" s="305" t="s">
        <v>420</v>
      </c>
      <c r="B126" s="25" t="s">
        <v>14423</v>
      </c>
      <c r="C126" s="523">
        <v>22498</v>
      </c>
      <c r="D126" s="518"/>
      <c r="E126" s="518" t="s">
        <v>33</v>
      </c>
      <c r="F126" s="518" t="s">
        <v>34</v>
      </c>
      <c r="G126" s="521" t="s">
        <v>133</v>
      </c>
      <c r="H126" s="520" t="s">
        <v>33</v>
      </c>
      <c r="I126" s="129"/>
      <c r="J126" s="524" t="s">
        <v>14424</v>
      </c>
      <c r="K126" s="525"/>
    </row>
    <row r="127" spans="1:11" x14ac:dyDescent="0.3">
      <c r="A127" s="305" t="s">
        <v>423</v>
      </c>
      <c r="B127" s="125" t="s">
        <v>14425</v>
      </c>
      <c r="C127" s="523">
        <v>33456</v>
      </c>
      <c r="D127" s="518"/>
      <c r="E127" s="517" t="s">
        <v>33</v>
      </c>
      <c r="F127" s="518" t="s">
        <v>34</v>
      </c>
      <c r="G127" s="519" t="s">
        <v>463</v>
      </c>
      <c r="H127" s="520" t="s">
        <v>33</v>
      </c>
      <c r="I127" s="129"/>
      <c r="J127" s="526" t="s">
        <v>14424</v>
      </c>
      <c r="K127" s="517"/>
    </row>
    <row r="128" spans="1:11" x14ac:dyDescent="0.3">
      <c r="A128" s="305" t="s">
        <v>427</v>
      </c>
      <c r="B128" s="25" t="s">
        <v>14426</v>
      </c>
      <c r="C128" s="534">
        <v>28013</v>
      </c>
      <c r="D128" s="518" t="s">
        <v>33</v>
      </c>
      <c r="E128" s="518"/>
      <c r="F128" s="518" t="s">
        <v>34</v>
      </c>
      <c r="G128" s="521" t="s">
        <v>3256</v>
      </c>
      <c r="H128" s="520" t="s">
        <v>33</v>
      </c>
      <c r="I128" s="129"/>
      <c r="J128" s="524" t="s">
        <v>14427</v>
      </c>
      <c r="K128" s="525"/>
    </row>
    <row r="129" spans="1:11" x14ac:dyDescent="0.3">
      <c r="A129" s="305" t="s">
        <v>430</v>
      </c>
      <c r="B129" s="125" t="s">
        <v>14428</v>
      </c>
      <c r="C129" s="534">
        <v>28492</v>
      </c>
      <c r="D129" s="518"/>
      <c r="E129" s="517" t="s">
        <v>33</v>
      </c>
      <c r="F129" s="518" t="s">
        <v>34</v>
      </c>
      <c r="G129" s="519" t="s">
        <v>3256</v>
      </c>
      <c r="H129" s="520" t="s">
        <v>33</v>
      </c>
      <c r="I129" s="129"/>
      <c r="J129" s="526" t="s">
        <v>14427</v>
      </c>
      <c r="K129" s="517"/>
    </row>
    <row r="130" spans="1:11" x14ac:dyDescent="0.3">
      <c r="A130" s="305" t="s">
        <v>434</v>
      </c>
      <c r="B130" s="25" t="s">
        <v>14429</v>
      </c>
      <c r="C130" s="523">
        <v>28441</v>
      </c>
      <c r="D130" s="518"/>
      <c r="E130" s="518" t="s">
        <v>33</v>
      </c>
      <c r="F130" s="518" t="s">
        <v>34</v>
      </c>
      <c r="G130" s="521" t="s">
        <v>8938</v>
      </c>
      <c r="H130" s="520" t="s">
        <v>33</v>
      </c>
      <c r="I130" s="129"/>
      <c r="J130" s="524" t="s">
        <v>14430</v>
      </c>
      <c r="K130" s="525"/>
    </row>
    <row r="131" spans="1:11" x14ac:dyDescent="0.3">
      <c r="A131" s="305" t="s">
        <v>438</v>
      </c>
      <c r="B131" s="25" t="s">
        <v>14431</v>
      </c>
      <c r="C131" s="534">
        <v>26792</v>
      </c>
      <c r="D131" s="518" t="s">
        <v>33</v>
      </c>
      <c r="E131" s="518"/>
      <c r="F131" s="518" t="s">
        <v>34</v>
      </c>
      <c r="G131" s="521" t="s">
        <v>379</v>
      </c>
      <c r="H131" s="520" t="s">
        <v>33</v>
      </c>
      <c r="I131" s="129"/>
      <c r="J131" s="524" t="s">
        <v>14432</v>
      </c>
      <c r="K131" s="525"/>
    </row>
    <row r="132" spans="1:11" x14ac:dyDescent="0.3">
      <c r="A132" s="305" t="s">
        <v>441</v>
      </c>
      <c r="B132" s="125" t="s">
        <v>14433</v>
      </c>
      <c r="C132" s="523">
        <v>28437</v>
      </c>
      <c r="D132" s="518"/>
      <c r="E132" s="518" t="s">
        <v>33</v>
      </c>
      <c r="F132" s="518" t="s">
        <v>34</v>
      </c>
      <c r="G132" s="521" t="s">
        <v>8126</v>
      </c>
      <c r="H132" s="520" t="s">
        <v>33</v>
      </c>
      <c r="I132" s="129"/>
      <c r="J132" s="533" t="s">
        <v>14434</v>
      </c>
      <c r="K132" s="517"/>
    </row>
    <row r="133" spans="1:11" x14ac:dyDescent="0.3">
      <c r="A133" s="305" t="s">
        <v>444</v>
      </c>
      <c r="B133" s="25" t="s">
        <v>14435</v>
      </c>
      <c r="C133" s="523">
        <v>22197</v>
      </c>
      <c r="D133" s="518" t="s">
        <v>33</v>
      </c>
      <c r="E133" s="518"/>
      <c r="F133" s="518" t="s">
        <v>34</v>
      </c>
      <c r="G133" s="521" t="s">
        <v>8112</v>
      </c>
      <c r="H133" s="520" t="s">
        <v>33</v>
      </c>
      <c r="I133" s="129"/>
      <c r="J133" s="524" t="s">
        <v>14436</v>
      </c>
      <c r="K133" s="525"/>
    </row>
    <row r="134" spans="1:11" x14ac:dyDescent="0.3">
      <c r="A134" s="305" t="s">
        <v>447</v>
      </c>
      <c r="B134" s="125" t="s">
        <v>14437</v>
      </c>
      <c r="C134" s="523">
        <v>22381</v>
      </c>
      <c r="D134" s="518"/>
      <c r="E134" s="518" t="s">
        <v>33</v>
      </c>
      <c r="F134" s="518" t="s">
        <v>34</v>
      </c>
      <c r="G134" s="521" t="s">
        <v>1655</v>
      </c>
      <c r="H134" s="520" t="s">
        <v>33</v>
      </c>
      <c r="I134" s="129"/>
      <c r="J134" s="533" t="s">
        <v>14436</v>
      </c>
      <c r="K134" s="517"/>
    </row>
    <row r="135" spans="1:11" x14ac:dyDescent="0.3">
      <c r="A135" s="305" t="s">
        <v>450</v>
      </c>
      <c r="B135" s="125" t="s">
        <v>14438</v>
      </c>
      <c r="C135" s="523">
        <v>31914</v>
      </c>
      <c r="D135" s="518"/>
      <c r="E135" s="518" t="s">
        <v>33</v>
      </c>
      <c r="F135" s="518" t="s">
        <v>34</v>
      </c>
      <c r="G135" s="521" t="s">
        <v>463</v>
      </c>
      <c r="H135" s="520" t="s">
        <v>33</v>
      </c>
      <c r="I135" s="129"/>
      <c r="J135" s="533" t="s">
        <v>14436</v>
      </c>
      <c r="K135" s="517"/>
    </row>
    <row r="136" spans="1:11" x14ac:dyDescent="0.3">
      <c r="A136" s="305" t="s">
        <v>453</v>
      </c>
      <c r="B136" s="125" t="s">
        <v>14439</v>
      </c>
      <c r="C136" s="523">
        <v>33397</v>
      </c>
      <c r="D136" s="518" t="s">
        <v>33</v>
      </c>
      <c r="E136" s="518"/>
      <c r="F136" s="518" t="s">
        <v>34</v>
      </c>
      <c r="G136" s="521" t="s">
        <v>1655</v>
      </c>
      <c r="H136" s="520" t="s">
        <v>33</v>
      </c>
      <c r="I136" s="129"/>
      <c r="J136" s="533" t="s">
        <v>14436</v>
      </c>
      <c r="K136" s="517"/>
    </row>
    <row r="137" spans="1:11" x14ac:dyDescent="0.3">
      <c r="A137" s="305" t="s">
        <v>457</v>
      </c>
      <c r="B137" s="125" t="s">
        <v>14440</v>
      </c>
      <c r="C137" s="523">
        <v>34900</v>
      </c>
      <c r="D137" s="518"/>
      <c r="E137" s="518" t="s">
        <v>33</v>
      </c>
      <c r="F137" s="518" t="s">
        <v>34</v>
      </c>
      <c r="G137" s="521" t="s">
        <v>463</v>
      </c>
      <c r="H137" s="520" t="s">
        <v>33</v>
      </c>
      <c r="I137" s="129"/>
      <c r="J137" s="533" t="s">
        <v>14436</v>
      </c>
      <c r="K137" s="517"/>
    </row>
    <row r="138" spans="1:11" x14ac:dyDescent="0.3">
      <c r="A138" s="305" t="s">
        <v>460</v>
      </c>
      <c r="B138" s="25" t="s">
        <v>14441</v>
      </c>
      <c r="C138" s="523">
        <v>21470</v>
      </c>
      <c r="D138" s="518" t="s">
        <v>33</v>
      </c>
      <c r="E138" s="518"/>
      <c r="F138" s="518" t="s">
        <v>34</v>
      </c>
      <c r="G138" s="521" t="s">
        <v>8106</v>
      </c>
      <c r="H138" s="520" t="s">
        <v>33</v>
      </c>
      <c r="I138" s="129"/>
      <c r="J138" s="524" t="s">
        <v>14442</v>
      </c>
      <c r="K138" s="525"/>
    </row>
    <row r="139" spans="1:11" x14ac:dyDescent="0.3">
      <c r="A139" s="305" t="s">
        <v>464</v>
      </c>
      <c r="B139" s="125" t="s">
        <v>14443</v>
      </c>
      <c r="C139" s="523">
        <v>22138</v>
      </c>
      <c r="D139" s="518"/>
      <c r="E139" s="518" t="s">
        <v>33</v>
      </c>
      <c r="F139" s="518" t="s">
        <v>34</v>
      </c>
      <c r="G139" s="521" t="s">
        <v>8106</v>
      </c>
      <c r="H139" s="520" t="s">
        <v>33</v>
      </c>
      <c r="I139" s="129"/>
      <c r="J139" s="533" t="s">
        <v>14442</v>
      </c>
      <c r="K139" s="517"/>
    </row>
    <row r="140" spans="1:11" x14ac:dyDescent="0.3">
      <c r="A140" s="305" t="s">
        <v>467</v>
      </c>
      <c r="B140" s="125" t="s">
        <v>14444</v>
      </c>
      <c r="C140" s="523">
        <v>34321</v>
      </c>
      <c r="D140" s="518" t="s">
        <v>33</v>
      </c>
      <c r="E140" s="518"/>
      <c r="F140" s="518" t="s">
        <v>34</v>
      </c>
      <c r="G140" s="521" t="s">
        <v>463</v>
      </c>
      <c r="H140" s="520" t="s">
        <v>33</v>
      </c>
      <c r="I140" s="129"/>
      <c r="J140" s="533" t="s">
        <v>14442</v>
      </c>
      <c r="K140" s="517"/>
    </row>
    <row r="141" spans="1:11" x14ac:dyDescent="0.3">
      <c r="A141" s="305" t="s">
        <v>471</v>
      </c>
      <c r="B141" s="25" t="s">
        <v>14445</v>
      </c>
      <c r="C141" s="523">
        <v>21348</v>
      </c>
      <c r="D141" s="518" t="s">
        <v>33</v>
      </c>
      <c r="E141" s="518"/>
      <c r="F141" s="518" t="s">
        <v>34</v>
      </c>
      <c r="G141" s="521" t="s">
        <v>8106</v>
      </c>
      <c r="H141" s="520" t="s">
        <v>33</v>
      </c>
      <c r="I141" s="129"/>
      <c r="J141" s="524" t="s">
        <v>14446</v>
      </c>
      <c r="K141" s="525"/>
    </row>
    <row r="142" spans="1:11" x14ac:dyDescent="0.3">
      <c r="A142" s="305" t="s">
        <v>475</v>
      </c>
      <c r="B142" s="125" t="s">
        <v>14447</v>
      </c>
      <c r="C142" s="523">
        <v>23564</v>
      </c>
      <c r="D142" s="518"/>
      <c r="E142" s="518" t="s">
        <v>33</v>
      </c>
      <c r="F142" s="518" t="s">
        <v>34</v>
      </c>
      <c r="G142" s="521" t="s">
        <v>8106</v>
      </c>
      <c r="H142" s="520" t="s">
        <v>33</v>
      </c>
      <c r="I142" s="129"/>
      <c r="J142" s="533" t="s">
        <v>14446</v>
      </c>
      <c r="K142" s="517"/>
    </row>
    <row r="143" spans="1:11" x14ac:dyDescent="0.3">
      <c r="A143" s="305" t="s">
        <v>478</v>
      </c>
      <c r="B143" s="125" t="s">
        <v>14448</v>
      </c>
      <c r="C143" s="523">
        <v>33156</v>
      </c>
      <c r="D143" s="518"/>
      <c r="E143" s="518" t="s">
        <v>33</v>
      </c>
      <c r="F143" s="518" t="s">
        <v>34</v>
      </c>
      <c r="G143" s="521" t="s">
        <v>8112</v>
      </c>
      <c r="H143" s="520" t="s">
        <v>33</v>
      </c>
      <c r="I143" s="129"/>
      <c r="J143" s="533" t="s">
        <v>14446</v>
      </c>
      <c r="K143" s="517"/>
    </row>
    <row r="144" spans="1:11" x14ac:dyDescent="0.3">
      <c r="A144" s="305" t="s">
        <v>481</v>
      </c>
      <c r="B144" s="125" t="s">
        <v>14449</v>
      </c>
      <c r="C144" s="523">
        <v>35775</v>
      </c>
      <c r="D144" s="518" t="s">
        <v>33</v>
      </c>
      <c r="E144" s="518"/>
      <c r="F144" s="518" t="s">
        <v>34</v>
      </c>
      <c r="G144" s="521" t="s">
        <v>463</v>
      </c>
      <c r="H144" s="520" t="s">
        <v>33</v>
      </c>
      <c r="I144" s="129"/>
      <c r="J144" s="533" t="s">
        <v>14446</v>
      </c>
      <c r="K144" s="517"/>
    </row>
    <row r="145" spans="1:11" x14ac:dyDescent="0.3">
      <c r="A145" s="305" t="s">
        <v>484</v>
      </c>
      <c r="B145" s="25" t="s">
        <v>14450</v>
      </c>
      <c r="C145" s="534">
        <v>22740</v>
      </c>
      <c r="D145" s="518" t="s">
        <v>33</v>
      </c>
      <c r="E145" s="518"/>
      <c r="F145" s="518" t="s">
        <v>34</v>
      </c>
      <c r="G145" s="521" t="s">
        <v>8112</v>
      </c>
      <c r="H145" s="520" t="s">
        <v>33</v>
      </c>
      <c r="I145" s="129"/>
      <c r="J145" s="524" t="s">
        <v>14451</v>
      </c>
      <c r="K145" s="525"/>
    </row>
    <row r="146" spans="1:11" x14ac:dyDescent="0.3">
      <c r="A146" s="305" t="s">
        <v>488</v>
      </c>
      <c r="B146" s="125" t="s">
        <v>14452</v>
      </c>
      <c r="C146" s="534">
        <v>23267</v>
      </c>
      <c r="D146" s="518"/>
      <c r="E146" s="518" t="s">
        <v>33</v>
      </c>
      <c r="F146" s="518" t="s">
        <v>34</v>
      </c>
      <c r="G146" s="521" t="s">
        <v>8126</v>
      </c>
      <c r="H146" s="520" t="s">
        <v>33</v>
      </c>
      <c r="I146" s="129"/>
      <c r="J146" s="533" t="s">
        <v>14451</v>
      </c>
      <c r="K146" s="517"/>
    </row>
    <row r="147" spans="1:11" x14ac:dyDescent="0.3">
      <c r="A147" s="305" t="s">
        <v>491</v>
      </c>
      <c r="B147" s="125" t="s">
        <v>14453</v>
      </c>
      <c r="C147" s="534">
        <v>33605</v>
      </c>
      <c r="D147" s="518"/>
      <c r="E147" s="518" t="s">
        <v>33</v>
      </c>
      <c r="F147" s="518" t="s">
        <v>34</v>
      </c>
      <c r="G147" s="521" t="s">
        <v>14454</v>
      </c>
      <c r="H147" s="520" t="s">
        <v>33</v>
      </c>
      <c r="I147" s="129"/>
      <c r="J147" s="533" t="s">
        <v>14451</v>
      </c>
      <c r="K147" s="517"/>
    </row>
    <row r="148" spans="1:11" x14ac:dyDescent="0.3">
      <c r="A148" s="305" t="s">
        <v>495</v>
      </c>
      <c r="B148" s="125" t="s">
        <v>14455</v>
      </c>
      <c r="C148" s="534">
        <v>34704</v>
      </c>
      <c r="D148" s="517" t="s">
        <v>33</v>
      </c>
      <c r="E148" s="518"/>
      <c r="F148" s="518" t="s">
        <v>34</v>
      </c>
      <c r="G148" s="519" t="s">
        <v>433</v>
      </c>
      <c r="H148" s="520" t="s">
        <v>33</v>
      </c>
      <c r="I148" s="129"/>
      <c r="J148" s="526" t="s">
        <v>14451</v>
      </c>
      <c r="K148" s="517"/>
    </row>
    <row r="149" spans="1:11" x14ac:dyDescent="0.3">
      <c r="A149" s="305" t="s">
        <v>498</v>
      </c>
      <c r="B149" s="25" t="s">
        <v>14456</v>
      </c>
      <c r="C149" s="535">
        <v>1963</v>
      </c>
      <c r="D149" s="518" t="s">
        <v>33</v>
      </c>
      <c r="E149" s="518"/>
      <c r="F149" s="518" t="s">
        <v>34</v>
      </c>
      <c r="G149" s="521" t="s">
        <v>536</v>
      </c>
      <c r="H149" s="520" t="s">
        <v>33</v>
      </c>
      <c r="I149" s="129"/>
      <c r="J149" s="524" t="s">
        <v>14457</v>
      </c>
      <c r="K149" s="525"/>
    </row>
    <row r="150" spans="1:11" x14ac:dyDescent="0.3">
      <c r="A150" s="305" t="s">
        <v>501</v>
      </c>
      <c r="B150" s="125" t="s">
        <v>14458</v>
      </c>
      <c r="C150" s="534">
        <v>24398</v>
      </c>
      <c r="D150" s="518"/>
      <c r="E150" s="517" t="s">
        <v>33</v>
      </c>
      <c r="F150" s="518" t="s">
        <v>34</v>
      </c>
      <c r="G150" s="519" t="s">
        <v>1655</v>
      </c>
      <c r="H150" s="520" t="s">
        <v>33</v>
      </c>
      <c r="I150" s="129"/>
      <c r="J150" s="526" t="s">
        <v>14457</v>
      </c>
      <c r="K150" s="517"/>
    </row>
    <row r="151" spans="1:11" x14ac:dyDescent="0.3">
      <c r="A151" s="305" t="s">
        <v>505</v>
      </c>
      <c r="B151" s="125" t="s">
        <v>14459</v>
      </c>
      <c r="C151" s="534">
        <v>33590</v>
      </c>
      <c r="D151" s="518"/>
      <c r="E151" s="517" t="s">
        <v>33</v>
      </c>
      <c r="F151" s="518" t="s">
        <v>34</v>
      </c>
      <c r="G151" s="521" t="s">
        <v>463</v>
      </c>
      <c r="H151" s="520" t="s">
        <v>33</v>
      </c>
      <c r="I151" s="129"/>
      <c r="J151" s="526" t="s">
        <v>14457</v>
      </c>
      <c r="K151" s="517"/>
    </row>
    <row r="152" spans="1:11" x14ac:dyDescent="0.3">
      <c r="A152" s="305" t="s">
        <v>508</v>
      </c>
      <c r="B152" s="125" t="s">
        <v>14460</v>
      </c>
      <c r="C152" s="534">
        <v>34930</v>
      </c>
      <c r="D152" s="518"/>
      <c r="E152" s="517" t="s">
        <v>33</v>
      </c>
      <c r="F152" s="518" t="s">
        <v>34</v>
      </c>
      <c r="G152" s="521" t="s">
        <v>463</v>
      </c>
      <c r="H152" s="520" t="s">
        <v>33</v>
      </c>
      <c r="I152" s="129"/>
      <c r="J152" s="526" t="s">
        <v>14457</v>
      </c>
      <c r="K152" s="517"/>
    </row>
    <row r="153" spans="1:11" x14ac:dyDescent="0.3">
      <c r="A153" s="305" t="s">
        <v>511</v>
      </c>
      <c r="B153" s="25" t="s">
        <v>14461</v>
      </c>
      <c r="C153" s="534">
        <v>27659</v>
      </c>
      <c r="D153" s="518" t="s">
        <v>33</v>
      </c>
      <c r="E153" s="518"/>
      <c r="F153" s="518" t="s">
        <v>34</v>
      </c>
      <c r="G153" s="521" t="s">
        <v>379</v>
      </c>
      <c r="H153" s="520" t="s">
        <v>33</v>
      </c>
      <c r="I153" s="129"/>
      <c r="J153" s="524" t="s">
        <v>14462</v>
      </c>
      <c r="K153" s="525"/>
    </row>
    <row r="154" spans="1:11" x14ac:dyDescent="0.3">
      <c r="A154" s="305" t="s">
        <v>516</v>
      </c>
      <c r="B154" s="125" t="s">
        <v>14463</v>
      </c>
      <c r="C154" s="534">
        <v>28896</v>
      </c>
      <c r="D154" s="518"/>
      <c r="E154" s="517" t="s">
        <v>33</v>
      </c>
      <c r="F154" s="518" t="s">
        <v>34</v>
      </c>
      <c r="G154" s="519" t="s">
        <v>3256</v>
      </c>
      <c r="H154" s="520" t="s">
        <v>33</v>
      </c>
      <c r="I154" s="129"/>
      <c r="J154" s="526" t="s">
        <v>14462</v>
      </c>
      <c r="K154" s="517"/>
    </row>
    <row r="155" spans="1:11" x14ac:dyDescent="0.3">
      <c r="A155" s="305" t="s">
        <v>519</v>
      </c>
      <c r="B155" s="125" t="s">
        <v>14464</v>
      </c>
      <c r="C155" s="534">
        <v>16718</v>
      </c>
      <c r="D155" s="518"/>
      <c r="E155" s="517" t="s">
        <v>33</v>
      </c>
      <c r="F155" s="518" t="s">
        <v>34</v>
      </c>
      <c r="G155" s="519" t="s">
        <v>8106</v>
      </c>
      <c r="H155" s="520" t="s">
        <v>33</v>
      </c>
      <c r="I155" s="129"/>
      <c r="J155" s="526" t="s">
        <v>14462</v>
      </c>
      <c r="K155" s="517"/>
    </row>
    <row r="156" spans="1:11" x14ac:dyDescent="0.3">
      <c r="A156" s="305" t="s">
        <v>522</v>
      </c>
      <c r="B156" s="25" t="s">
        <v>14465</v>
      </c>
      <c r="C156" s="534">
        <v>25857</v>
      </c>
      <c r="D156" s="518"/>
      <c r="E156" s="518" t="s">
        <v>33</v>
      </c>
      <c r="F156" s="518" t="s">
        <v>34</v>
      </c>
      <c r="G156" s="521" t="s">
        <v>387</v>
      </c>
      <c r="H156" s="520" t="s">
        <v>33</v>
      </c>
      <c r="I156" s="129"/>
      <c r="J156" s="524" t="s">
        <v>14466</v>
      </c>
      <c r="K156" s="525"/>
    </row>
    <row r="157" spans="1:11" x14ac:dyDescent="0.3">
      <c r="A157" s="305" t="s">
        <v>525</v>
      </c>
      <c r="B157" s="125" t="s">
        <v>385</v>
      </c>
      <c r="C157" s="534">
        <v>20847</v>
      </c>
      <c r="D157" s="517" t="s">
        <v>33</v>
      </c>
      <c r="E157" s="518"/>
      <c r="F157" s="518" t="s">
        <v>34</v>
      </c>
      <c r="G157" s="521"/>
      <c r="H157" s="520" t="s">
        <v>33</v>
      </c>
      <c r="I157" s="129"/>
      <c r="J157" s="526" t="s">
        <v>14466</v>
      </c>
      <c r="K157" s="517"/>
    </row>
    <row r="158" spans="1:11" x14ac:dyDescent="0.3">
      <c r="A158" s="305" t="s">
        <v>529</v>
      </c>
      <c r="B158" s="125" t="s">
        <v>14467</v>
      </c>
      <c r="C158" s="534">
        <v>33918</v>
      </c>
      <c r="D158" s="517" t="s">
        <v>33</v>
      </c>
      <c r="E158" s="518"/>
      <c r="F158" s="518" t="s">
        <v>34</v>
      </c>
      <c r="G158" s="519" t="s">
        <v>8112</v>
      </c>
      <c r="H158" s="520" t="s">
        <v>33</v>
      </c>
      <c r="I158" s="129"/>
      <c r="J158" s="526" t="s">
        <v>14466</v>
      </c>
      <c r="K158" s="517"/>
    </row>
    <row r="159" spans="1:11" x14ac:dyDescent="0.3">
      <c r="A159" s="305" t="s">
        <v>533</v>
      </c>
      <c r="B159" s="125" t="s">
        <v>14468</v>
      </c>
      <c r="C159" s="534">
        <v>36161</v>
      </c>
      <c r="D159" s="517" t="s">
        <v>33</v>
      </c>
      <c r="E159" s="518"/>
      <c r="F159" s="518" t="s">
        <v>34</v>
      </c>
      <c r="G159" s="519" t="s">
        <v>433</v>
      </c>
      <c r="H159" s="520" t="s">
        <v>33</v>
      </c>
      <c r="I159" s="129"/>
      <c r="J159" s="526" t="s">
        <v>14466</v>
      </c>
      <c r="K159" s="517"/>
    </row>
    <row r="160" spans="1:11" x14ac:dyDescent="0.3">
      <c r="A160" s="305" t="s">
        <v>537</v>
      </c>
      <c r="B160" s="25" t="s">
        <v>14469</v>
      </c>
      <c r="C160" s="534">
        <v>28537</v>
      </c>
      <c r="D160" s="518" t="s">
        <v>33</v>
      </c>
      <c r="E160" s="518"/>
      <c r="F160" s="518" t="s">
        <v>34</v>
      </c>
      <c r="G160" s="521" t="s">
        <v>8126</v>
      </c>
      <c r="H160" s="520" t="s">
        <v>33</v>
      </c>
      <c r="I160" s="129"/>
      <c r="J160" s="524" t="s">
        <v>14470</v>
      </c>
      <c r="K160" s="525"/>
    </row>
    <row r="161" spans="1:11" x14ac:dyDescent="0.3">
      <c r="A161" s="305" t="s">
        <v>541</v>
      </c>
      <c r="B161" s="125" t="s">
        <v>14471</v>
      </c>
      <c r="C161" s="534">
        <v>29567</v>
      </c>
      <c r="D161" s="517"/>
      <c r="E161" s="518" t="s">
        <v>33</v>
      </c>
      <c r="F161" s="518" t="s">
        <v>34</v>
      </c>
      <c r="G161" s="519" t="s">
        <v>8126</v>
      </c>
      <c r="H161" s="520" t="s">
        <v>33</v>
      </c>
      <c r="I161" s="129"/>
      <c r="J161" s="526" t="s">
        <v>14470</v>
      </c>
      <c r="K161" s="517"/>
    </row>
    <row r="162" spans="1:11" x14ac:dyDescent="0.3">
      <c r="A162" s="305" t="s">
        <v>544</v>
      </c>
      <c r="B162" s="25" t="s">
        <v>14472</v>
      </c>
      <c r="C162" s="534">
        <v>29819</v>
      </c>
      <c r="D162" s="518" t="s">
        <v>33</v>
      </c>
      <c r="E162" s="518"/>
      <c r="F162" s="518" t="s">
        <v>34</v>
      </c>
      <c r="G162" s="521" t="s">
        <v>1655</v>
      </c>
      <c r="H162" s="520" t="s">
        <v>33</v>
      </c>
      <c r="I162" s="129"/>
      <c r="J162" s="524" t="s">
        <v>14470</v>
      </c>
      <c r="K162" s="525"/>
    </row>
    <row r="163" spans="1:11" x14ac:dyDescent="0.3">
      <c r="A163" s="305" t="s">
        <v>547</v>
      </c>
      <c r="B163" s="125" t="s">
        <v>14473</v>
      </c>
      <c r="C163" s="534">
        <v>32418</v>
      </c>
      <c r="D163" s="517"/>
      <c r="E163" s="518" t="s">
        <v>33</v>
      </c>
      <c r="F163" s="518" t="s">
        <v>34</v>
      </c>
      <c r="G163" s="519" t="s">
        <v>1655</v>
      </c>
      <c r="H163" s="520" t="s">
        <v>33</v>
      </c>
      <c r="I163" s="129"/>
      <c r="J163" s="526" t="s">
        <v>14470</v>
      </c>
      <c r="K163" s="517"/>
    </row>
    <row r="164" spans="1:11" x14ac:dyDescent="0.3">
      <c r="A164" s="305" t="s">
        <v>550</v>
      </c>
      <c r="B164" s="25" t="s">
        <v>14474</v>
      </c>
      <c r="C164" s="532" t="s">
        <v>14475</v>
      </c>
      <c r="D164" s="518"/>
      <c r="E164" s="518" t="s">
        <v>33</v>
      </c>
      <c r="F164" s="518" t="s">
        <v>34</v>
      </c>
      <c r="G164" s="521" t="s">
        <v>173</v>
      </c>
      <c r="H164" s="520" t="s">
        <v>33</v>
      </c>
      <c r="I164" s="129"/>
      <c r="J164" s="524" t="s">
        <v>14476</v>
      </c>
      <c r="K164" s="525"/>
    </row>
    <row r="165" spans="1:11" x14ac:dyDescent="0.3">
      <c r="A165" s="305" t="s">
        <v>554</v>
      </c>
      <c r="B165" s="125" t="s">
        <v>14477</v>
      </c>
      <c r="C165" s="532" t="s">
        <v>14478</v>
      </c>
      <c r="D165" s="517" t="s">
        <v>33</v>
      </c>
      <c r="E165" s="518"/>
      <c r="F165" s="518" t="s">
        <v>34</v>
      </c>
      <c r="G165" s="519" t="s">
        <v>133</v>
      </c>
      <c r="H165" s="520" t="s">
        <v>33</v>
      </c>
      <c r="I165" s="129"/>
      <c r="J165" s="526" t="s">
        <v>14476</v>
      </c>
      <c r="K165" s="517"/>
    </row>
    <row r="166" spans="1:11" x14ac:dyDescent="0.3">
      <c r="A166" s="305" t="s">
        <v>557</v>
      </c>
      <c r="B166" s="125" t="s">
        <v>14479</v>
      </c>
      <c r="C166" s="532" t="s">
        <v>14480</v>
      </c>
      <c r="D166" s="517"/>
      <c r="E166" s="518" t="s">
        <v>33</v>
      </c>
      <c r="F166" s="518" t="s">
        <v>34</v>
      </c>
      <c r="G166" s="519" t="s">
        <v>14481</v>
      </c>
      <c r="H166" s="520" t="s">
        <v>33</v>
      </c>
      <c r="I166" s="536"/>
      <c r="J166" s="526" t="s">
        <v>14476</v>
      </c>
      <c r="K166" s="517"/>
    </row>
    <row r="167" spans="1:11" x14ac:dyDescent="0.3">
      <c r="A167" s="305" t="s">
        <v>560</v>
      </c>
      <c r="B167" s="125" t="s">
        <v>14482</v>
      </c>
      <c r="C167" s="534">
        <v>34134</v>
      </c>
      <c r="D167" s="518" t="s">
        <v>33</v>
      </c>
      <c r="E167" s="518"/>
      <c r="F167" s="518" t="s">
        <v>34</v>
      </c>
      <c r="G167" s="521" t="s">
        <v>82</v>
      </c>
      <c r="H167" s="520" t="s">
        <v>33</v>
      </c>
      <c r="I167" s="129"/>
      <c r="J167" s="533" t="s">
        <v>14476</v>
      </c>
      <c r="K167" s="517"/>
    </row>
    <row r="168" spans="1:11" x14ac:dyDescent="0.3">
      <c r="A168" s="305" t="s">
        <v>563</v>
      </c>
      <c r="B168" s="25" t="s">
        <v>14483</v>
      </c>
      <c r="C168" s="523">
        <v>24047</v>
      </c>
      <c r="D168" s="518" t="s">
        <v>33</v>
      </c>
      <c r="E168" s="518"/>
      <c r="F168" s="518" t="s">
        <v>34</v>
      </c>
      <c r="G168" s="521" t="s">
        <v>9752</v>
      </c>
      <c r="H168" s="520" t="s">
        <v>33</v>
      </c>
      <c r="I168" s="129"/>
      <c r="J168" s="524" t="s">
        <v>14484</v>
      </c>
      <c r="K168" s="525"/>
    </row>
    <row r="169" spans="1:11" x14ac:dyDescent="0.3">
      <c r="A169" s="305" t="s">
        <v>566</v>
      </c>
      <c r="B169" s="125" t="s">
        <v>14485</v>
      </c>
      <c r="C169" s="523">
        <v>26236</v>
      </c>
      <c r="D169" s="518"/>
      <c r="E169" s="518" t="s">
        <v>33</v>
      </c>
      <c r="F169" s="518" t="s">
        <v>34</v>
      </c>
      <c r="G169" s="521" t="s">
        <v>1655</v>
      </c>
      <c r="H169" s="520" t="s">
        <v>33</v>
      </c>
      <c r="I169" s="129"/>
      <c r="J169" s="533" t="s">
        <v>14484</v>
      </c>
      <c r="K169" s="517"/>
    </row>
    <row r="170" spans="1:11" x14ac:dyDescent="0.3">
      <c r="A170" s="305" t="s">
        <v>569</v>
      </c>
      <c r="B170" s="125" t="s">
        <v>14486</v>
      </c>
      <c r="C170" s="523">
        <v>33285</v>
      </c>
      <c r="D170" s="518" t="s">
        <v>33</v>
      </c>
      <c r="E170" s="518"/>
      <c r="F170" s="518" t="s">
        <v>34</v>
      </c>
      <c r="G170" s="521" t="s">
        <v>2475</v>
      </c>
      <c r="H170" s="520" t="s">
        <v>33</v>
      </c>
      <c r="I170" s="129"/>
      <c r="J170" s="533" t="s">
        <v>14484</v>
      </c>
      <c r="K170" s="517"/>
    </row>
    <row r="171" spans="1:11" x14ac:dyDescent="0.3">
      <c r="A171" s="305" t="s">
        <v>572</v>
      </c>
      <c r="B171" s="125" t="s">
        <v>14487</v>
      </c>
      <c r="C171" s="523">
        <v>35164</v>
      </c>
      <c r="D171" s="518" t="s">
        <v>33</v>
      </c>
      <c r="E171" s="518"/>
      <c r="F171" s="518" t="s">
        <v>34</v>
      </c>
      <c r="G171" s="521" t="s">
        <v>2475</v>
      </c>
      <c r="H171" s="520" t="s">
        <v>33</v>
      </c>
      <c r="I171" s="129"/>
      <c r="J171" s="533" t="s">
        <v>14484</v>
      </c>
      <c r="K171" s="517"/>
    </row>
    <row r="172" spans="1:11" x14ac:dyDescent="0.3">
      <c r="A172" s="305" t="s">
        <v>575</v>
      </c>
      <c r="B172" s="125" t="s">
        <v>14488</v>
      </c>
      <c r="C172" s="523">
        <v>34907</v>
      </c>
      <c r="D172" s="518"/>
      <c r="E172" s="518" t="s">
        <v>33</v>
      </c>
      <c r="F172" s="518" t="s">
        <v>34</v>
      </c>
      <c r="G172" s="521" t="s">
        <v>1655</v>
      </c>
      <c r="H172" s="520" t="s">
        <v>33</v>
      </c>
      <c r="I172" s="129"/>
      <c r="J172" s="533" t="s">
        <v>14484</v>
      </c>
      <c r="K172" s="517"/>
    </row>
    <row r="173" spans="1:11" x14ac:dyDescent="0.3">
      <c r="A173" s="305" t="s">
        <v>579</v>
      </c>
      <c r="B173" s="25" t="s">
        <v>14489</v>
      </c>
      <c r="C173" s="534">
        <v>22256</v>
      </c>
      <c r="D173" s="518"/>
      <c r="E173" s="518" t="s">
        <v>33</v>
      </c>
      <c r="F173" s="518" t="s">
        <v>34</v>
      </c>
      <c r="G173" s="521" t="s">
        <v>8303</v>
      </c>
      <c r="H173" s="520" t="s">
        <v>33</v>
      </c>
      <c r="I173" s="129"/>
      <c r="J173" s="524" t="s">
        <v>14490</v>
      </c>
      <c r="K173" s="525"/>
    </row>
    <row r="174" spans="1:11" x14ac:dyDescent="0.3">
      <c r="A174" s="305" t="s">
        <v>582</v>
      </c>
      <c r="B174" s="125" t="s">
        <v>1156</v>
      </c>
      <c r="C174" s="534">
        <v>31030</v>
      </c>
      <c r="D174" s="518"/>
      <c r="E174" s="517" t="s">
        <v>33</v>
      </c>
      <c r="F174" s="518" t="s">
        <v>34</v>
      </c>
      <c r="G174" s="519" t="s">
        <v>82</v>
      </c>
      <c r="H174" s="520" t="s">
        <v>33</v>
      </c>
      <c r="I174" s="129"/>
      <c r="J174" s="526" t="s">
        <v>14490</v>
      </c>
      <c r="K174" s="517"/>
    </row>
    <row r="175" spans="1:11" x14ac:dyDescent="0.3">
      <c r="A175" s="305" t="s">
        <v>585</v>
      </c>
      <c r="B175" s="125" t="s">
        <v>14491</v>
      </c>
      <c r="C175" s="534">
        <v>33515</v>
      </c>
      <c r="D175" s="517" t="s">
        <v>33</v>
      </c>
      <c r="E175" s="518"/>
      <c r="F175" s="518" t="s">
        <v>34</v>
      </c>
      <c r="G175" s="519" t="s">
        <v>82</v>
      </c>
      <c r="H175" s="520" t="s">
        <v>33</v>
      </c>
      <c r="I175" s="129"/>
      <c r="J175" s="526" t="s">
        <v>14490</v>
      </c>
      <c r="K175" s="517"/>
    </row>
    <row r="176" spans="1:11" x14ac:dyDescent="0.3">
      <c r="A176" s="305" t="s">
        <v>588</v>
      </c>
      <c r="B176" s="25" t="s">
        <v>14492</v>
      </c>
      <c r="C176" s="534">
        <v>21551</v>
      </c>
      <c r="D176" s="518" t="s">
        <v>33</v>
      </c>
      <c r="E176" s="518"/>
      <c r="F176" s="518" t="s">
        <v>34</v>
      </c>
      <c r="G176" s="521" t="s">
        <v>133</v>
      </c>
      <c r="H176" s="520" t="s">
        <v>33</v>
      </c>
      <c r="I176" s="129"/>
      <c r="J176" s="524" t="s">
        <v>14493</v>
      </c>
      <c r="K176" s="525"/>
    </row>
    <row r="177" spans="1:11" x14ac:dyDescent="0.3">
      <c r="A177" s="305" t="s">
        <v>591</v>
      </c>
      <c r="B177" s="125" t="s">
        <v>13574</v>
      </c>
      <c r="C177" s="534">
        <v>22840</v>
      </c>
      <c r="D177" s="518"/>
      <c r="E177" s="517" t="s">
        <v>33</v>
      </c>
      <c r="F177" s="518" t="s">
        <v>34</v>
      </c>
      <c r="G177" s="519" t="s">
        <v>173</v>
      </c>
      <c r="H177" s="520" t="s">
        <v>33</v>
      </c>
      <c r="I177" s="129"/>
      <c r="J177" s="526" t="s">
        <v>14493</v>
      </c>
      <c r="K177" s="517"/>
    </row>
    <row r="178" spans="1:11" x14ac:dyDescent="0.3">
      <c r="A178" s="305" t="s">
        <v>594</v>
      </c>
      <c r="B178" s="125" t="s">
        <v>14494</v>
      </c>
      <c r="C178" s="534">
        <v>34846</v>
      </c>
      <c r="D178" s="517" t="s">
        <v>33</v>
      </c>
      <c r="E178" s="518"/>
      <c r="F178" s="518" t="s">
        <v>34</v>
      </c>
      <c r="G178" s="519" t="s">
        <v>463</v>
      </c>
      <c r="H178" s="520" t="s">
        <v>33</v>
      </c>
      <c r="I178" s="129"/>
      <c r="J178" s="526" t="s">
        <v>14493</v>
      </c>
      <c r="K178" s="517"/>
    </row>
    <row r="179" spans="1:11" x14ac:dyDescent="0.3">
      <c r="A179" s="305" t="s">
        <v>598</v>
      </c>
      <c r="B179" s="25" t="s">
        <v>14495</v>
      </c>
      <c r="C179" s="534">
        <v>26405</v>
      </c>
      <c r="D179" s="518"/>
      <c r="E179" s="518" t="s">
        <v>33</v>
      </c>
      <c r="F179" s="518" t="s">
        <v>34</v>
      </c>
      <c r="G179" s="521" t="s">
        <v>1655</v>
      </c>
      <c r="H179" s="520" t="s">
        <v>33</v>
      </c>
      <c r="I179" s="129"/>
      <c r="J179" s="524" t="s">
        <v>14496</v>
      </c>
      <c r="K179" s="525"/>
    </row>
    <row r="180" spans="1:11" x14ac:dyDescent="0.3">
      <c r="A180" s="305" t="s">
        <v>601</v>
      </c>
      <c r="B180" s="125" t="s">
        <v>14497</v>
      </c>
      <c r="C180" s="534">
        <v>26220</v>
      </c>
      <c r="D180" s="517" t="s">
        <v>33</v>
      </c>
      <c r="E180" s="518"/>
      <c r="F180" s="518" t="s">
        <v>34</v>
      </c>
      <c r="G180" s="519" t="s">
        <v>1655</v>
      </c>
      <c r="H180" s="520" t="s">
        <v>33</v>
      </c>
      <c r="I180" s="129"/>
      <c r="J180" s="526" t="s">
        <v>14496</v>
      </c>
      <c r="K180" s="517"/>
    </row>
    <row r="181" spans="1:11" x14ac:dyDescent="0.3">
      <c r="A181" s="305" t="s">
        <v>604</v>
      </c>
      <c r="B181" s="125" t="s">
        <v>14498</v>
      </c>
      <c r="C181" s="534">
        <v>36504</v>
      </c>
      <c r="D181" s="517" t="s">
        <v>33</v>
      </c>
      <c r="E181" s="518"/>
      <c r="F181" s="518" t="s">
        <v>34</v>
      </c>
      <c r="G181" s="519" t="s">
        <v>1655</v>
      </c>
      <c r="H181" s="520" t="s">
        <v>33</v>
      </c>
      <c r="I181" s="129"/>
      <c r="J181" s="526" t="s">
        <v>14496</v>
      </c>
      <c r="K181" s="517"/>
    </row>
    <row r="182" spans="1:11" x14ac:dyDescent="0.3">
      <c r="A182" s="305" t="s">
        <v>608</v>
      </c>
      <c r="B182" s="25" t="s">
        <v>14499</v>
      </c>
      <c r="C182" s="523">
        <v>19287</v>
      </c>
      <c r="D182" s="518"/>
      <c r="E182" s="518" t="s">
        <v>33</v>
      </c>
      <c r="F182" s="518" t="s">
        <v>34</v>
      </c>
      <c r="G182" s="521" t="s">
        <v>133</v>
      </c>
      <c r="H182" s="520" t="s">
        <v>33</v>
      </c>
      <c r="I182" s="129"/>
      <c r="J182" s="524" t="s">
        <v>14500</v>
      </c>
      <c r="K182" s="525"/>
    </row>
    <row r="183" spans="1:11" x14ac:dyDescent="0.3">
      <c r="A183" s="305" t="s">
        <v>611</v>
      </c>
      <c r="B183" s="125" t="s">
        <v>14501</v>
      </c>
      <c r="C183" s="523">
        <v>17430</v>
      </c>
      <c r="D183" s="517" t="s">
        <v>33</v>
      </c>
      <c r="E183" s="518"/>
      <c r="F183" s="518" t="s">
        <v>34</v>
      </c>
      <c r="G183" s="519" t="s">
        <v>133</v>
      </c>
      <c r="H183" s="520" t="s">
        <v>33</v>
      </c>
      <c r="I183" s="129"/>
      <c r="J183" s="526" t="s">
        <v>14500</v>
      </c>
      <c r="K183" s="517"/>
    </row>
    <row r="184" spans="1:11" x14ac:dyDescent="0.3">
      <c r="A184" s="305" t="s">
        <v>615</v>
      </c>
      <c r="B184" s="125" t="s">
        <v>14502</v>
      </c>
      <c r="C184" s="523">
        <v>29707</v>
      </c>
      <c r="D184" s="518" t="s">
        <v>33</v>
      </c>
      <c r="E184" s="518"/>
      <c r="F184" s="518" t="s">
        <v>34</v>
      </c>
      <c r="G184" s="521" t="s">
        <v>379</v>
      </c>
      <c r="H184" s="520" t="s">
        <v>33</v>
      </c>
      <c r="I184" s="129"/>
      <c r="J184" s="533" t="s">
        <v>14500</v>
      </c>
      <c r="K184" s="517"/>
    </row>
    <row r="185" spans="1:11" x14ac:dyDescent="0.3">
      <c r="A185" s="305" t="s">
        <v>618</v>
      </c>
      <c r="B185" s="125" t="s">
        <v>14503</v>
      </c>
      <c r="C185" s="523">
        <v>29797</v>
      </c>
      <c r="D185" s="518"/>
      <c r="E185" s="517" t="s">
        <v>33</v>
      </c>
      <c r="F185" s="518" t="s">
        <v>34</v>
      </c>
      <c r="G185" s="519" t="s">
        <v>379</v>
      </c>
      <c r="H185" s="520" t="s">
        <v>33</v>
      </c>
      <c r="I185" s="129"/>
      <c r="J185" s="526" t="s">
        <v>14500</v>
      </c>
      <c r="K185" s="517"/>
    </row>
    <row r="186" spans="1:11" x14ac:dyDescent="0.3">
      <c r="A186" s="305" t="s">
        <v>621</v>
      </c>
      <c r="B186" s="25" t="s">
        <v>14504</v>
      </c>
      <c r="C186" s="523" t="s">
        <v>14505</v>
      </c>
      <c r="D186" s="518"/>
      <c r="E186" s="518" t="s">
        <v>33</v>
      </c>
      <c r="F186" s="518" t="s">
        <v>34</v>
      </c>
      <c r="G186" s="521" t="s">
        <v>8126</v>
      </c>
      <c r="H186" s="520" t="s">
        <v>33</v>
      </c>
      <c r="I186" s="129"/>
      <c r="J186" s="524" t="s">
        <v>14506</v>
      </c>
      <c r="K186" s="525"/>
    </row>
    <row r="187" spans="1:11" x14ac:dyDescent="0.3">
      <c r="A187" s="305" t="s">
        <v>623</v>
      </c>
      <c r="B187" s="25" t="s">
        <v>12486</v>
      </c>
      <c r="C187" s="523">
        <v>21782</v>
      </c>
      <c r="D187" s="518"/>
      <c r="E187" s="518" t="s">
        <v>33</v>
      </c>
      <c r="F187" s="518" t="s">
        <v>34</v>
      </c>
      <c r="G187" s="521" t="s">
        <v>133</v>
      </c>
      <c r="H187" s="520" t="s">
        <v>33</v>
      </c>
      <c r="I187" s="129"/>
      <c r="J187" s="524" t="s">
        <v>14507</v>
      </c>
      <c r="K187" s="525"/>
    </row>
    <row r="188" spans="1:11" x14ac:dyDescent="0.3">
      <c r="A188" s="305" t="s">
        <v>626</v>
      </c>
      <c r="B188" s="125" t="s">
        <v>14508</v>
      </c>
      <c r="C188" s="523">
        <v>19917</v>
      </c>
      <c r="D188" s="517" t="s">
        <v>33</v>
      </c>
      <c r="E188" s="518"/>
      <c r="F188" s="518" t="s">
        <v>34</v>
      </c>
      <c r="G188" s="519" t="s">
        <v>133</v>
      </c>
      <c r="H188" s="520" t="s">
        <v>33</v>
      </c>
      <c r="I188" s="129"/>
      <c r="J188" s="526" t="s">
        <v>14507</v>
      </c>
      <c r="K188" s="517"/>
    </row>
    <row r="189" spans="1:11" x14ac:dyDescent="0.3">
      <c r="A189" s="305" t="s">
        <v>630</v>
      </c>
      <c r="B189" s="125" t="s">
        <v>14509</v>
      </c>
      <c r="C189" s="523">
        <v>33643</v>
      </c>
      <c r="D189" s="517" t="s">
        <v>33</v>
      </c>
      <c r="E189" s="518"/>
      <c r="F189" s="518" t="s">
        <v>34</v>
      </c>
      <c r="G189" s="519" t="s">
        <v>7820</v>
      </c>
      <c r="H189" s="520" t="s">
        <v>33</v>
      </c>
      <c r="I189" s="129"/>
      <c r="J189" s="526" t="s">
        <v>14507</v>
      </c>
      <c r="K189" s="517"/>
    </row>
    <row r="190" spans="1:11" x14ac:dyDescent="0.3">
      <c r="A190" s="305" t="s">
        <v>633</v>
      </c>
      <c r="B190" s="125" t="s">
        <v>14510</v>
      </c>
      <c r="C190" s="523">
        <v>33889</v>
      </c>
      <c r="D190" s="517"/>
      <c r="E190" s="518" t="s">
        <v>33</v>
      </c>
      <c r="F190" s="518" t="s">
        <v>34</v>
      </c>
      <c r="G190" s="519" t="s">
        <v>8112</v>
      </c>
      <c r="H190" s="520" t="s">
        <v>33</v>
      </c>
      <c r="I190" s="129"/>
      <c r="J190" s="526" t="s">
        <v>14511</v>
      </c>
      <c r="K190" s="517"/>
    </row>
    <row r="191" spans="1:11" x14ac:dyDescent="0.3">
      <c r="A191" s="305" t="s">
        <v>636</v>
      </c>
      <c r="B191" s="25" t="s">
        <v>14512</v>
      </c>
      <c r="C191" s="523">
        <v>11997</v>
      </c>
      <c r="D191" s="518"/>
      <c r="E191" s="518" t="s">
        <v>33</v>
      </c>
      <c r="F191" s="518" t="s">
        <v>34</v>
      </c>
      <c r="G191" s="521" t="s">
        <v>133</v>
      </c>
      <c r="H191" s="520" t="s">
        <v>33</v>
      </c>
      <c r="I191" s="129"/>
      <c r="J191" s="524" t="s">
        <v>14513</v>
      </c>
      <c r="K191" s="525"/>
    </row>
    <row r="192" spans="1:11" x14ac:dyDescent="0.3">
      <c r="A192" s="305" t="s">
        <v>639</v>
      </c>
      <c r="B192" s="125" t="s">
        <v>14514</v>
      </c>
      <c r="C192" s="523">
        <v>23299</v>
      </c>
      <c r="D192" s="517" t="s">
        <v>33</v>
      </c>
      <c r="E192" s="518"/>
      <c r="F192" s="518" t="s">
        <v>34</v>
      </c>
      <c r="G192" s="519" t="s">
        <v>133</v>
      </c>
      <c r="H192" s="520" t="s">
        <v>33</v>
      </c>
      <c r="I192" s="129"/>
      <c r="J192" s="526" t="s">
        <v>14513</v>
      </c>
      <c r="K192" s="517"/>
    </row>
    <row r="193" spans="1:11" x14ac:dyDescent="0.3">
      <c r="A193" s="305" t="s">
        <v>643</v>
      </c>
      <c r="B193" s="125" t="s">
        <v>14515</v>
      </c>
      <c r="C193" s="523">
        <v>25206</v>
      </c>
      <c r="D193" s="518"/>
      <c r="E193" s="517" t="s">
        <v>33</v>
      </c>
      <c r="F193" s="518" t="s">
        <v>34</v>
      </c>
      <c r="G193" s="519" t="s">
        <v>8106</v>
      </c>
      <c r="H193" s="520" t="s">
        <v>33</v>
      </c>
      <c r="I193" s="129"/>
      <c r="J193" s="526" t="s">
        <v>14513</v>
      </c>
      <c r="K193" s="517"/>
    </row>
    <row r="194" spans="1:11" x14ac:dyDescent="0.3">
      <c r="A194" s="305" t="s">
        <v>646</v>
      </c>
      <c r="B194" s="125" t="s">
        <v>14516</v>
      </c>
      <c r="C194" s="523">
        <v>33558</v>
      </c>
      <c r="D194" s="517" t="s">
        <v>33</v>
      </c>
      <c r="E194" s="518"/>
      <c r="F194" s="518" t="s">
        <v>34</v>
      </c>
      <c r="G194" s="519" t="s">
        <v>2475</v>
      </c>
      <c r="H194" s="520" t="s">
        <v>33</v>
      </c>
      <c r="I194" s="129"/>
      <c r="J194" s="526" t="s">
        <v>14513</v>
      </c>
      <c r="K194" s="517"/>
    </row>
    <row r="195" spans="1:11" x14ac:dyDescent="0.3">
      <c r="A195" s="305" t="s">
        <v>649</v>
      </c>
      <c r="B195" s="125" t="s">
        <v>14517</v>
      </c>
      <c r="C195" s="523">
        <v>34283</v>
      </c>
      <c r="D195" s="518"/>
      <c r="E195" s="517" t="s">
        <v>33</v>
      </c>
      <c r="F195" s="518" t="s">
        <v>34</v>
      </c>
      <c r="G195" s="519" t="s">
        <v>173</v>
      </c>
      <c r="H195" s="520" t="s">
        <v>33</v>
      </c>
      <c r="I195" s="129"/>
      <c r="J195" s="526" t="s">
        <v>14513</v>
      </c>
      <c r="K195" s="517"/>
    </row>
    <row r="196" spans="1:11" x14ac:dyDescent="0.3">
      <c r="A196" s="305" t="s">
        <v>652</v>
      </c>
      <c r="B196" s="25" t="s">
        <v>14518</v>
      </c>
      <c r="C196" s="523">
        <v>24505</v>
      </c>
      <c r="D196" s="518" t="s">
        <v>33</v>
      </c>
      <c r="E196" s="517"/>
      <c r="F196" s="518" t="s">
        <v>34</v>
      </c>
      <c r="G196" s="519" t="s">
        <v>14519</v>
      </c>
      <c r="H196" s="520" t="s">
        <v>33</v>
      </c>
      <c r="I196" s="129"/>
      <c r="J196" s="531" t="s">
        <v>14520</v>
      </c>
      <c r="K196" s="528"/>
    </row>
    <row r="197" spans="1:11" x14ac:dyDescent="0.3">
      <c r="A197" s="305" t="s">
        <v>656</v>
      </c>
      <c r="B197" s="125" t="s">
        <v>14521</v>
      </c>
      <c r="C197" s="523">
        <v>32009</v>
      </c>
      <c r="D197" s="518" t="s">
        <v>33</v>
      </c>
      <c r="E197" s="517"/>
      <c r="F197" s="518" t="s">
        <v>34</v>
      </c>
      <c r="G197" s="519" t="s">
        <v>2475</v>
      </c>
      <c r="H197" s="520" t="s">
        <v>33</v>
      </c>
      <c r="I197" s="129"/>
      <c r="J197" s="526" t="s">
        <v>14520</v>
      </c>
      <c r="K197" s="517"/>
    </row>
    <row r="198" spans="1:11" x14ac:dyDescent="0.3">
      <c r="A198" s="305" t="s">
        <v>660</v>
      </c>
      <c r="B198" s="125" t="s">
        <v>14522</v>
      </c>
      <c r="C198" s="523">
        <v>34055</v>
      </c>
      <c r="D198" s="518" t="s">
        <v>33</v>
      </c>
      <c r="E198" s="517"/>
      <c r="F198" s="518" t="s">
        <v>34</v>
      </c>
      <c r="G198" s="519" t="s">
        <v>2475</v>
      </c>
      <c r="H198" s="520" t="s">
        <v>33</v>
      </c>
      <c r="I198" s="129"/>
      <c r="J198" s="526" t="s">
        <v>14520</v>
      </c>
      <c r="K198" s="517"/>
    </row>
    <row r="199" spans="1:11" x14ac:dyDescent="0.3">
      <c r="A199" s="305" t="s">
        <v>664</v>
      </c>
      <c r="B199" s="125" t="s">
        <v>14523</v>
      </c>
      <c r="C199" s="523">
        <v>34055</v>
      </c>
      <c r="D199" s="518" t="s">
        <v>33</v>
      </c>
      <c r="E199" s="517"/>
      <c r="F199" s="518" t="s">
        <v>34</v>
      </c>
      <c r="G199" s="519" t="s">
        <v>2475</v>
      </c>
      <c r="H199" s="520" t="s">
        <v>33</v>
      </c>
      <c r="I199" s="129"/>
      <c r="J199" s="526" t="s">
        <v>14520</v>
      </c>
      <c r="K199" s="517"/>
    </row>
    <row r="200" spans="1:11" x14ac:dyDescent="0.3">
      <c r="A200" s="305" t="s">
        <v>667</v>
      </c>
      <c r="B200" s="125" t="s">
        <v>14524</v>
      </c>
      <c r="C200" s="523">
        <v>35226</v>
      </c>
      <c r="D200" s="518"/>
      <c r="E200" s="517" t="s">
        <v>33</v>
      </c>
      <c r="F200" s="518" t="s">
        <v>34</v>
      </c>
      <c r="G200" s="519" t="s">
        <v>1655</v>
      </c>
      <c r="H200" s="520" t="s">
        <v>33</v>
      </c>
      <c r="I200" s="129"/>
      <c r="J200" s="526" t="s">
        <v>14520</v>
      </c>
      <c r="K200" s="517"/>
    </row>
    <row r="201" spans="1:11" x14ac:dyDescent="0.3">
      <c r="A201" s="305" t="s">
        <v>670</v>
      </c>
      <c r="B201" s="125" t="s">
        <v>14525</v>
      </c>
      <c r="C201" s="523">
        <v>35323</v>
      </c>
      <c r="D201" s="518"/>
      <c r="E201" s="517" t="s">
        <v>33</v>
      </c>
      <c r="F201" s="518" t="s">
        <v>34</v>
      </c>
      <c r="G201" s="519" t="s">
        <v>10385</v>
      </c>
      <c r="H201" s="520" t="s">
        <v>33</v>
      </c>
      <c r="I201" s="129"/>
      <c r="J201" s="526" t="s">
        <v>14520</v>
      </c>
      <c r="K201" s="517"/>
    </row>
    <row r="202" spans="1:11" x14ac:dyDescent="0.3">
      <c r="A202" s="305" t="s">
        <v>673</v>
      </c>
      <c r="B202" s="125" t="s">
        <v>14526</v>
      </c>
      <c r="C202" s="523">
        <v>37229</v>
      </c>
      <c r="D202" s="518"/>
      <c r="E202" s="517" t="s">
        <v>33</v>
      </c>
      <c r="F202" s="518" t="s">
        <v>34</v>
      </c>
      <c r="G202" s="519" t="s">
        <v>14527</v>
      </c>
      <c r="H202" s="520" t="s">
        <v>33</v>
      </c>
      <c r="I202" s="129"/>
      <c r="J202" s="526" t="s">
        <v>14520</v>
      </c>
      <c r="K202" s="517"/>
    </row>
    <row r="203" spans="1:11" x14ac:dyDescent="0.3">
      <c r="A203" s="305" t="s">
        <v>676</v>
      </c>
      <c r="B203" s="25" t="s">
        <v>14528</v>
      </c>
      <c r="C203" s="523">
        <v>23417</v>
      </c>
      <c r="D203" s="518"/>
      <c r="E203" s="518" t="s">
        <v>33</v>
      </c>
      <c r="F203" s="518" t="s">
        <v>34</v>
      </c>
      <c r="G203" s="521" t="s">
        <v>387</v>
      </c>
      <c r="H203" s="520" t="s">
        <v>33</v>
      </c>
      <c r="I203" s="129"/>
      <c r="J203" s="524" t="s">
        <v>14529</v>
      </c>
      <c r="K203" s="525"/>
    </row>
    <row r="204" spans="1:11" x14ac:dyDescent="0.3">
      <c r="A204" s="305" t="s">
        <v>679</v>
      </c>
      <c r="B204" s="125" t="s">
        <v>3479</v>
      </c>
      <c r="C204" s="523">
        <v>22282</v>
      </c>
      <c r="D204" s="517" t="s">
        <v>33</v>
      </c>
      <c r="E204" s="518"/>
      <c r="F204" s="518" t="s">
        <v>34</v>
      </c>
      <c r="G204" s="519" t="s">
        <v>3273</v>
      </c>
      <c r="H204" s="520" t="s">
        <v>33</v>
      </c>
      <c r="I204" s="129"/>
      <c r="J204" s="526" t="s">
        <v>14529</v>
      </c>
      <c r="K204" s="517"/>
    </row>
    <row r="205" spans="1:11" x14ac:dyDescent="0.3">
      <c r="A205" s="305" t="s">
        <v>682</v>
      </c>
      <c r="B205" s="125" t="s">
        <v>14530</v>
      </c>
      <c r="C205" s="523">
        <v>31620</v>
      </c>
      <c r="D205" s="518"/>
      <c r="E205" s="517" t="s">
        <v>33</v>
      </c>
      <c r="F205" s="518" t="s">
        <v>34</v>
      </c>
      <c r="G205" s="519" t="s">
        <v>8938</v>
      </c>
      <c r="H205" s="520" t="s">
        <v>33</v>
      </c>
      <c r="I205" s="129"/>
      <c r="J205" s="526" t="s">
        <v>14529</v>
      </c>
      <c r="K205" s="517"/>
    </row>
    <row r="206" spans="1:11" x14ac:dyDescent="0.3">
      <c r="A206" s="305" t="s">
        <v>685</v>
      </c>
      <c r="B206" s="125" t="s">
        <v>14531</v>
      </c>
      <c r="C206" s="523">
        <v>34063</v>
      </c>
      <c r="D206" s="518"/>
      <c r="E206" s="517" t="s">
        <v>33</v>
      </c>
      <c r="F206" s="518" t="s">
        <v>34</v>
      </c>
      <c r="G206" s="519" t="s">
        <v>8126</v>
      </c>
      <c r="H206" s="520" t="s">
        <v>33</v>
      </c>
      <c r="I206" s="129"/>
      <c r="J206" s="526" t="s">
        <v>14529</v>
      </c>
      <c r="K206" s="517"/>
    </row>
    <row r="207" spans="1:11" x14ac:dyDescent="0.3">
      <c r="A207" s="305" t="s">
        <v>688</v>
      </c>
      <c r="B207" s="25" t="s">
        <v>14532</v>
      </c>
      <c r="C207" s="523">
        <v>22161</v>
      </c>
      <c r="D207" s="518" t="s">
        <v>33</v>
      </c>
      <c r="E207" s="518"/>
      <c r="F207" s="518" t="s">
        <v>34</v>
      </c>
      <c r="G207" s="521" t="s">
        <v>82</v>
      </c>
      <c r="H207" s="520" t="s">
        <v>33</v>
      </c>
      <c r="I207" s="129"/>
      <c r="J207" s="524" t="s">
        <v>14533</v>
      </c>
      <c r="K207" s="525"/>
    </row>
    <row r="208" spans="1:11" x14ac:dyDescent="0.3">
      <c r="A208" s="305" t="s">
        <v>691</v>
      </c>
      <c r="B208" s="125" t="s">
        <v>14534</v>
      </c>
      <c r="C208" s="523">
        <v>26466</v>
      </c>
      <c r="D208" s="518"/>
      <c r="E208" s="517" t="s">
        <v>33</v>
      </c>
      <c r="F208" s="518" t="s">
        <v>34</v>
      </c>
      <c r="G208" s="519" t="s">
        <v>379</v>
      </c>
      <c r="H208" s="520" t="s">
        <v>33</v>
      </c>
      <c r="I208" s="129"/>
      <c r="J208" s="526" t="s">
        <v>14533</v>
      </c>
      <c r="K208" s="517"/>
    </row>
    <row r="209" spans="1:11" x14ac:dyDescent="0.3">
      <c r="A209" s="305" t="s">
        <v>693</v>
      </c>
      <c r="B209" s="125" t="s">
        <v>14535</v>
      </c>
      <c r="C209" s="523">
        <v>35368</v>
      </c>
      <c r="D209" s="518"/>
      <c r="E209" s="517" t="s">
        <v>33</v>
      </c>
      <c r="F209" s="518" t="s">
        <v>34</v>
      </c>
      <c r="G209" s="519" t="s">
        <v>433</v>
      </c>
      <c r="H209" s="520" t="s">
        <v>33</v>
      </c>
      <c r="I209" s="129"/>
      <c r="J209" s="526" t="s">
        <v>14533</v>
      </c>
      <c r="K209" s="517"/>
    </row>
    <row r="210" spans="1:11" x14ac:dyDescent="0.3">
      <c r="A210" s="305" t="s">
        <v>696</v>
      </c>
      <c r="B210" s="25" t="s">
        <v>14536</v>
      </c>
      <c r="C210" s="532">
        <v>1939</v>
      </c>
      <c r="D210" s="518"/>
      <c r="E210" s="518" t="s">
        <v>33</v>
      </c>
      <c r="F210" s="518" t="s">
        <v>34</v>
      </c>
      <c r="G210" s="521" t="s">
        <v>133</v>
      </c>
      <c r="H210" s="520" t="s">
        <v>33</v>
      </c>
      <c r="I210" s="129"/>
      <c r="J210" s="524" t="s">
        <v>14533</v>
      </c>
      <c r="K210" s="525"/>
    </row>
    <row r="211" spans="1:11" x14ac:dyDescent="0.3">
      <c r="A211" s="305" t="s">
        <v>701</v>
      </c>
      <c r="B211" s="125" t="s">
        <v>14537</v>
      </c>
      <c r="C211" s="523">
        <v>24685</v>
      </c>
      <c r="D211" s="518"/>
      <c r="E211" s="517" t="s">
        <v>33</v>
      </c>
      <c r="F211" s="518" t="s">
        <v>34</v>
      </c>
      <c r="G211" s="519" t="s">
        <v>387</v>
      </c>
      <c r="H211" s="520" t="s">
        <v>33</v>
      </c>
      <c r="I211" s="129"/>
      <c r="J211" s="526" t="s">
        <v>14533</v>
      </c>
      <c r="K211" s="517"/>
    </row>
    <row r="212" spans="1:11" x14ac:dyDescent="0.3">
      <c r="A212" s="305" t="s">
        <v>705</v>
      </c>
      <c r="B212" s="25" t="s">
        <v>14538</v>
      </c>
      <c r="C212" s="523">
        <v>23049</v>
      </c>
      <c r="D212" s="518"/>
      <c r="E212" s="518" t="s">
        <v>33</v>
      </c>
      <c r="F212" s="518" t="s">
        <v>34</v>
      </c>
      <c r="G212" s="521" t="s">
        <v>8106</v>
      </c>
      <c r="H212" s="520" t="s">
        <v>33</v>
      </c>
      <c r="I212" s="129"/>
      <c r="J212" s="524" t="s">
        <v>14539</v>
      </c>
      <c r="K212" s="525"/>
    </row>
    <row r="213" spans="1:11" x14ac:dyDescent="0.3">
      <c r="A213" s="305" t="s">
        <v>708</v>
      </c>
      <c r="B213" s="125" t="s">
        <v>14540</v>
      </c>
      <c r="C213" s="523">
        <v>23844</v>
      </c>
      <c r="D213" s="517" t="s">
        <v>33</v>
      </c>
      <c r="E213" s="518"/>
      <c r="F213" s="518" t="s">
        <v>34</v>
      </c>
      <c r="G213" s="519" t="s">
        <v>379</v>
      </c>
      <c r="H213" s="520" t="s">
        <v>33</v>
      </c>
      <c r="I213" s="129"/>
      <c r="J213" s="526" t="s">
        <v>14539</v>
      </c>
      <c r="K213" s="517"/>
    </row>
    <row r="214" spans="1:11" x14ac:dyDescent="0.3">
      <c r="A214" s="305" t="s">
        <v>712</v>
      </c>
      <c r="B214" s="125" t="s">
        <v>14541</v>
      </c>
      <c r="C214" s="523">
        <v>34746</v>
      </c>
      <c r="D214" s="518"/>
      <c r="E214" s="517" t="s">
        <v>33</v>
      </c>
      <c r="F214" s="518" t="s">
        <v>34</v>
      </c>
      <c r="G214" s="519" t="s">
        <v>14542</v>
      </c>
      <c r="H214" s="520" t="s">
        <v>33</v>
      </c>
      <c r="I214" s="129"/>
      <c r="J214" s="526" t="s">
        <v>14539</v>
      </c>
      <c r="K214" s="517"/>
    </row>
    <row r="215" spans="1:11" x14ac:dyDescent="0.3">
      <c r="A215" s="305" t="s">
        <v>715</v>
      </c>
      <c r="B215" s="25" t="s">
        <v>14543</v>
      </c>
      <c r="C215" s="523">
        <v>33010</v>
      </c>
      <c r="D215" s="518"/>
      <c r="E215" s="518" t="s">
        <v>33</v>
      </c>
      <c r="F215" s="518" t="s">
        <v>34</v>
      </c>
      <c r="G215" s="521" t="s">
        <v>14544</v>
      </c>
      <c r="H215" s="520" t="s">
        <v>33</v>
      </c>
      <c r="I215" s="129"/>
      <c r="J215" s="524" t="s">
        <v>14539</v>
      </c>
      <c r="K215" s="525"/>
    </row>
    <row r="216" spans="1:11" x14ac:dyDescent="0.3">
      <c r="A216" s="305" t="s">
        <v>718</v>
      </c>
      <c r="B216" s="125" t="s">
        <v>14545</v>
      </c>
      <c r="C216" s="523" t="s">
        <v>9265</v>
      </c>
      <c r="D216" s="518" t="s">
        <v>33</v>
      </c>
      <c r="E216" s="517"/>
      <c r="F216" s="518" t="s">
        <v>34</v>
      </c>
      <c r="G216" s="519" t="s">
        <v>8765</v>
      </c>
      <c r="H216" s="520" t="s">
        <v>33</v>
      </c>
      <c r="I216" s="129"/>
      <c r="J216" s="526" t="s">
        <v>14539</v>
      </c>
      <c r="K216" s="517"/>
    </row>
    <row r="217" spans="1:11" x14ac:dyDescent="0.3">
      <c r="A217" s="305" t="s">
        <v>721</v>
      </c>
      <c r="B217" s="25" t="s">
        <v>14546</v>
      </c>
      <c r="C217" s="523">
        <v>24265</v>
      </c>
      <c r="D217" s="518"/>
      <c r="E217" s="518" t="s">
        <v>33</v>
      </c>
      <c r="F217" s="518" t="s">
        <v>34</v>
      </c>
      <c r="G217" s="521" t="s">
        <v>8535</v>
      </c>
      <c r="H217" s="520" t="s">
        <v>33</v>
      </c>
      <c r="I217" s="129"/>
      <c r="J217" s="524" t="s">
        <v>14547</v>
      </c>
      <c r="K217" s="525"/>
    </row>
    <row r="218" spans="1:11" x14ac:dyDescent="0.3">
      <c r="A218" s="305" t="s">
        <v>724</v>
      </c>
      <c r="B218" s="125" t="s">
        <v>14548</v>
      </c>
      <c r="C218" s="523">
        <v>22860</v>
      </c>
      <c r="D218" s="518" t="s">
        <v>33</v>
      </c>
      <c r="E218" s="517"/>
      <c r="F218" s="518" t="s">
        <v>34</v>
      </c>
      <c r="G218" s="519" t="s">
        <v>8112</v>
      </c>
      <c r="H218" s="520" t="s">
        <v>33</v>
      </c>
      <c r="I218" s="129"/>
      <c r="J218" s="526" t="s">
        <v>14547</v>
      </c>
      <c r="K218" s="517"/>
    </row>
    <row r="219" spans="1:11" x14ac:dyDescent="0.3">
      <c r="A219" s="305" t="s">
        <v>728</v>
      </c>
      <c r="B219" s="25" t="s">
        <v>14549</v>
      </c>
      <c r="C219" s="523">
        <v>18313</v>
      </c>
      <c r="D219" s="518" t="s">
        <v>33</v>
      </c>
      <c r="E219" s="518"/>
      <c r="F219" s="518" t="s">
        <v>34</v>
      </c>
      <c r="G219" s="521" t="s">
        <v>133</v>
      </c>
      <c r="H219" s="520" t="s">
        <v>33</v>
      </c>
      <c r="I219" s="129"/>
      <c r="J219" s="524" t="s">
        <v>14550</v>
      </c>
      <c r="K219" s="525"/>
    </row>
    <row r="220" spans="1:11" x14ac:dyDescent="0.3">
      <c r="A220" s="305" t="s">
        <v>730</v>
      </c>
      <c r="B220" s="125" t="s">
        <v>14551</v>
      </c>
      <c r="C220" s="523">
        <v>20814</v>
      </c>
      <c r="D220" s="518"/>
      <c r="E220" s="517" t="s">
        <v>33</v>
      </c>
      <c r="F220" s="518" t="s">
        <v>34</v>
      </c>
      <c r="G220" s="519" t="s">
        <v>133</v>
      </c>
      <c r="H220" s="520" t="s">
        <v>33</v>
      </c>
      <c r="I220" s="129"/>
      <c r="J220" s="526" t="s">
        <v>14550</v>
      </c>
      <c r="K220" s="517"/>
    </row>
    <row r="221" spans="1:11" x14ac:dyDescent="0.3">
      <c r="A221" s="305" t="s">
        <v>733</v>
      </c>
      <c r="B221" s="25" t="s">
        <v>14552</v>
      </c>
      <c r="C221" s="523">
        <v>22556</v>
      </c>
      <c r="D221" s="518" t="s">
        <v>33</v>
      </c>
      <c r="E221" s="518"/>
      <c r="F221" s="518" t="s">
        <v>34</v>
      </c>
      <c r="G221" s="521" t="s">
        <v>133</v>
      </c>
      <c r="H221" s="520" t="s">
        <v>33</v>
      </c>
      <c r="I221" s="129"/>
      <c r="J221" s="524" t="s">
        <v>14553</v>
      </c>
      <c r="K221" s="525"/>
    </row>
    <row r="222" spans="1:11" x14ac:dyDescent="0.3">
      <c r="A222" s="305" t="s">
        <v>736</v>
      </c>
      <c r="B222" s="125" t="s">
        <v>14554</v>
      </c>
      <c r="C222" s="523">
        <v>22599</v>
      </c>
      <c r="D222" s="518"/>
      <c r="E222" s="517" t="s">
        <v>33</v>
      </c>
      <c r="F222" s="518" t="s">
        <v>34</v>
      </c>
      <c r="G222" s="519" t="s">
        <v>8106</v>
      </c>
      <c r="H222" s="520" t="s">
        <v>33</v>
      </c>
      <c r="I222" s="129"/>
      <c r="J222" s="526" t="s">
        <v>14553</v>
      </c>
      <c r="K222" s="517"/>
    </row>
    <row r="223" spans="1:11" x14ac:dyDescent="0.3">
      <c r="A223" s="305" t="s">
        <v>739</v>
      </c>
      <c r="B223" s="25" t="s">
        <v>14555</v>
      </c>
      <c r="C223" s="523">
        <v>19171</v>
      </c>
      <c r="D223" s="518"/>
      <c r="E223" s="518" t="s">
        <v>33</v>
      </c>
      <c r="F223" s="518" t="s">
        <v>34</v>
      </c>
      <c r="G223" s="521" t="s">
        <v>133</v>
      </c>
      <c r="H223" s="520" t="s">
        <v>33</v>
      </c>
      <c r="I223" s="129"/>
      <c r="J223" s="524" t="s">
        <v>14556</v>
      </c>
      <c r="K223" s="525"/>
    </row>
    <row r="224" spans="1:11" x14ac:dyDescent="0.3">
      <c r="A224" s="305" t="s">
        <v>743</v>
      </c>
      <c r="B224" s="125" t="s">
        <v>14557</v>
      </c>
      <c r="C224" s="523">
        <v>30052</v>
      </c>
      <c r="D224" s="517" t="s">
        <v>33</v>
      </c>
      <c r="E224" s="518"/>
      <c r="F224" s="518" t="s">
        <v>34</v>
      </c>
      <c r="G224" s="519" t="s">
        <v>8190</v>
      </c>
      <c r="H224" s="520" t="s">
        <v>33</v>
      </c>
      <c r="I224" s="129"/>
      <c r="J224" s="526" t="s">
        <v>14556</v>
      </c>
      <c r="K224" s="517"/>
    </row>
    <row r="225" spans="1:11" x14ac:dyDescent="0.3">
      <c r="A225" s="305" t="s">
        <v>746</v>
      </c>
      <c r="B225" s="125" t="s">
        <v>14558</v>
      </c>
      <c r="C225" s="523" t="s">
        <v>14559</v>
      </c>
      <c r="D225" s="517"/>
      <c r="E225" s="518" t="s">
        <v>33</v>
      </c>
      <c r="F225" s="518" t="s">
        <v>34</v>
      </c>
      <c r="G225" s="519" t="s">
        <v>8126</v>
      </c>
      <c r="H225" s="520" t="s">
        <v>33</v>
      </c>
      <c r="I225" s="129"/>
      <c r="J225" s="526" t="s">
        <v>14556</v>
      </c>
      <c r="K225" s="517"/>
    </row>
    <row r="226" spans="1:11" x14ac:dyDescent="0.3">
      <c r="A226" s="305" t="s">
        <v>749</v>
      </c>
      <c r="B226" s="25" t="s">
        <v>14560</v>
      </c>
      <c r="C226" s="523">
        <v>27189</v>
      </c>
      <c r="D226" s="518" t="s">
        <v>33</v>
      </c>
      <c r="E226" s="518"/>
      <c r="F226" s="518" t="s">
        <v>34</v>
      </c>
      <c r="G226" s="521" t="s">
        <v>8112</v>
      </c>
      <c r="H226" s="520" t="s">
        <v>33</v>
      </c>
      <c r="I226" s="129"/>
      <c r="J226" s="524" t="s">
        <v>14561</v>
      </c>
      <c r="K226" s="525"/>
    </row>
    <row r="227" spans="1:11" x14ac:dyDescent="0.3">
      <c r="A227" s="305" t="s">
        <v>753</v>
      </c>
      <c r="B227" s="125" t="s">
        <v>14562</v>
      </c>
      <c r="C227" s="523">
        <v>29731</v>
      </c>
      <c r="D227" s="518"/>
      <c r="E227" s="517" t="s">
        <v>33</v>
      </c>
      <c r="F227" s="518" t="s">
        <v>34</v>
      </c>
      <c r="G227" s="519" t="s">
        <v>3256</v>
      </c>
      <c r="H227" s="520" t="s">
        <v>33</v>
      </c>
      <c r="I227" s="129"/>
      <c r="J227" s="526" t="s">
        <v>14561</v>
      </c>
      <c r="K227" s="517"/>
    </row>
    <row r="228" spans="1:11" x14ac:dyDescent="0.3">
      <c r="A228" s="305" t="s">
        <v>756</v>
      </c>
      <c r="B228" s="25" t="s">
        <v>14563</v>
      </c>
      <c r="C228" s="523">
        <v>24228</v>
      </c>
      <c r="D228" s="518" t="s">
        <v>33</v>
      </c>
      <c r="E228" s="518"/>
      <c r="F228" s="518" t="s">
        <v>34</v>
      </c>
      <c r="G228" s="521" t="s">
        <v>3256</v>
      </c>
      <c r="H228" s="520" t="s">
        <v>33</v>
      </c>
      <c r="I228" s="129"/>
      <c r="J228" s="524" t="s">
        <v>14561</v>
      </c>
      <c r="K228" s="525"/>
    </row>
    <row r="229" spans="1:11" x14ac:dyDescent="0.3">
      <c r="A229" s="305" t="s">
        <v>760</v>
      </c>
      <c r="B229" s="125" t="s">
        <v>14564</v>
      </c>
      <c r="C229" s="523">
        <v>25265</v>
      </c>
      <c r="D229" s="518"/>
      <c r="E229" s="517" t="s">
        <v>33</v>
      </c>
      <c r="F229" s="518" t="s">
        <v>34</v>
      </c>
      <c r="G229" s="519" t="s">
        <v>3256</v>
      </c>
      <c r="H229" s="520" t="s">
        <v>33</v>
      </c>
      <c r="I229" s="129"/>
      <c r="J229" s="526" t="s">
        <v>14561</v>
      </c>
      <c r="K229" s="517"/>
    </row>
    <row r="230" spans="1:11" x14ac:dyDescent="0.3">
      <c r="A230" s="305" t="s">
        <v>763</v>
      </c>
      <c r="B230" s="125" t="s">
        <v>14565</v>
      </c>
      <c r="C230" s="537">
        <v>36442</v>
      </c>
      <c r="D230" s="517" t="s">
        <v>33</v>
      </c>
      <c r="E230" s="518"/>
      <c r="F230" s="518" t="s">
        <v>34</v>
      </c>
      <c r="G230" s="519" t="s">
        <v>54</v>
      </c>
      <c r="H230" s="520" t="s">
        <v>33</v>
      </c>
      <c r="I230" s="129"/>
      <c r="J230" s="526" t="s">
        <v>14561</v>
      </c>
      <c r="K230" s="517"/>
    </row>
    <row r="231" spans="1:11" x14ac:dyDescent="0.3">
      <c r="A231" s="305" t="s">
        <v>767</v>
      </c>
      <c r="B231" s="125" t="s">
        <v>14566</v>
      </c>
      <c r="C231" s="523">
        <v>13374</v>
      </c>
      <c r="D231" s="518" t="s">
        <v>33</v>
      </c>
      <c r="E231" s="518"/>
      <c r="F231" s="518" t="s">
        <v>34</v>
      </c>
      <c r="G231" s="521" t="s">
        <v>133</v>
      </c>
      <c r="H231" s="520" t="s">
        <v>33</v>
      </c>
      <c r="I231" s="129"/>
      <c r="J231" s="533" t="s">
        <v>14561</v>
      </c>
      <c r="K231" s="517"/>
    </row>
    <row r="232" spans="1:11" x14ac:dyDescent="0.3">
      <c r="A232" s="305" t="s">
        <v>770</v>
      </c>
      <c r="B232" s="125" t="s">
        <v>14567</v>
      </c>
      <c r="C232" s="523">
        <v>16666</v>
      </c>
      <c r="D232" s="518"/>
      <c r="E232" s="517" t="s">
        <v>33</v>
      </c>
      <c r="F232" s="518" t="s">
        <v>34</v>
      </c>
      <c r="G232" s="519" t="s">
        <v>133</v>
      </c>
      <c r="H232" s="520" t="s">
        <v>33</v>
      </c>
      <c r="I232" s="536"/>
      <c r="J232" s="526" t="s">
        <v>14561</v>
      </c>
      <c r="K232" s="517"/>
    </row>
    <row r="233" spans="1:11" x14ac:dyDescent="0.3">
      <c r="A233" s="305" t="s">
        <v>773</v>
      </c>
      <c r="B233" s="25" t="s">
        <v>14568</v>
      </c>
      <c r="C233" s="523">
        <v>28090</v>
      </c>
      <c r="D233" s="518"/>
      <c r="E233" s="518" t="s">
        <v>33</v>
      </c>
      <c r="F233" s="518" t="s">
        <v>34</v>
      </c>
      <c r="G233" s="521" t="s">
        <v>387</v>
      </c>
      <c r="H233" s="520" t="s">
        <v>33</v>
      </c>
      <c r="I233" s="129"/>
      <c r="J233" s="524" t="s">
        <v>14569</v>
      </c>
      <c r="K233" s="525"/>
    </row>
    <row r="234" spans="1:11" x14ac:dyDescent="0.3">
      <c r="A234" s="305" t="s">
        <v>776</v>
      </c>
      <c r="B234" s="125" t="s">
        <v>14570</v>
      </c>
      <c r="C234" s="523">
        <v>27822</v>
      </c>
      <c r="D234" s="517" t="s">
        <v>33</v>
      </c>
      <c r="E234" s="518"/>
      <c r="F234" s="518" t="s">
        <v>34</v>
      </c>
      <c r="G234" s="519" t="s">
        <v>387</v>
      </c>
      <c r="H234" s="520" t="s">
        <v>33</v>
      </c>
      <c r="I234" s="129"/>
      <c r="J234" s="526" t="s">
        <v>14569</v>
      </c>
      <c r="K234" s="517"/>
    </row>
    <row r="235" spans="1:11" x14ac:dyDescent="0.3">
      <c r="A235" s="305" t="s">
        <v>780</v>
      </c>
      <c r="B235" s="25" t="s">
        <v>14571</v>
      </c>
      <c r="C235" s="523">
        <v>25115</v>
      </c>
      <c r="D235" s="518"/>
      <c r="E235" s="518" t="s">
        <v>33</v>
      </c>
      <c r="F235" s="518" t="s">
        <v>34</v>
      </c>
      <c r="G235" s="521" t="s">
        <v>379</v>
      </c>
      <c r="H235" s="520" t="s">
        <v>33</v>
      </c>
      <c r="I235" s="129"/>
      <c r="J235" s="524" t="s">
        <v>14572</v>
      </c>
      <c r="K235" s="525"/>
    </row>
    <row r="236" spans="1:11" x14ac:dyDescent="0.3">
      <c r="A236" s="305" t="s">
        <v>783</v>
      </c>
      <c r="B236" s="125" t="s">
        <v>14573</v>
      </c>
      <c r="C236" s="523">
        <v>36761</v>
      </c>
      <c r="D236" s="518"/>
      <c r="E236" s="517" t="s">
        <v>33</v>
      </c>
      <c r="F236" s="518" t="s">
        <v>34</v>
      </c>
      <c r="G236" s="519" t="s">
        <v>433</v>
      </c>
      <c r="H236" s="520" t="s">
        <v>33</v>
      </c>
      <c r="I236" s="129"/>
      <c r="J236" s="526" t="s">
        <v>14572</v>
      </c>
      <c r="K236" s="518"/>
    </row>
    <row r="237" spans="1:11" x14ac:dyDescent="0.3">
      <c r="A237" s="305" t="s">
        <v>786</v>
      </c>
      <c r="B237" s="25" t="s">
        <v>14574</v>
      </c>
      <c r="C237" s="523">
        <v>30185</v>
      </c>
      <c r="D237" s="518" t="s">
        <v>33</v>
      </c>
      <c r="E237" s="518"/>
      <c r="F237" s="518" t="s">
        <v>34</v>
      </c>
      <c r="G237" s="521" t="s">
        <v>8126</v>
      </c>
      <c r="H237" s="520" t="s">
        <v>33</v>
      </c>
      <c r="I237" s="129"/>
      <c r="J237" s="524" t="s">
        <v>14575</v>
      </c>
      <c r="K237" s="525"/>
    </row>
    <row r="238" spans="1:11" x14ac:dyDescent="0.3">
      <c r="A238" s="305" t="s">
        <v>789</v>
      </c>
      <c r="B238" s="125" t="s">
        <v>14576</v>
      </c>
      <c r="C238" s="523">
        <v>29869</v>
      </c>
      <c r="D238" s="518"/>
      <c r="E238" s="517" t="s">
        <v>33</v>
      </c>
      <c r="F238" s="518" t="s">
        <v>34</v>
      </c>
      <c r="G238" s="519" t="s">
        <v>8126</v>
      </c>
      <c r="H238" s="520" t="s">
        <v>33</v>
      </c>
      <c r="I238" s="129"/>
      <c r="J238" s="526" t="s">
        <v>14575</v>
      </c>
      <c r="K238" s="518"/>
    </row>
    <row r="239" spans="1:11" x14ac:dyDescent="0.3">
      <c r="A239" s="305" t="s">
        <v>792</v>
      </c>
      <c r="B239" s="25" t="s">
        <v>14577</v>
      </c>
      <c r="C239" s="523">
        <v>29130</v>
      </c>
      <c r="D239" s="518" t="s">
        <v>33</v>
      </c>
      <c r="E239" s="518"/>
      <c r="F239" s="518" t="s">
        <v>34</v>
      </c>
      <c r="G239" s="521" t="s">
        <v>463</v>
      </c>
      <c r="H239" s="520" t="s">
        <v>33</v>
      </c>
      <c r="I239" s="129"/>
      <c r="J239" s="524" t="s">
        <v>14578</v>
      </c>
      <c r="K239" s="525"/>
    </row>
    <row r="240" spans="1:11" x14ac:dyDescent="0.3">
      <c r="A240" s="305" t="s">
        <v>795</v>
      </c>
      <c r="B240" s="125" t="s">
        <v>13410</v>
      </c>
      <c r="C240" s="523">
        <v>29043</v>
      </c>
      <c r="D240" s="518"/>
      <c r="E240" s="517" t="s">
        <v>33</v>
      </c>
      <c r="F240" s="518" t="s">
        <v>34</v>
      </c>
      <c r="G240" s="519" t="s">
        <v>10504</v>
      </c>
      <c r="H240" s="520" t="s">
        <v>33</v>
      </c>
      <c r="I240" s="129"/>
      <c r="J240" s="526" t="s">
        <v>14578</v>
      </c>
      <c r="K240" s="517"/>
    </row>
    <row r="241" spans="1:11" x14ac:dyDescent="0.3">
      <c r="A241" s="305" t="s">
        <v>799</v>
      </c>
      <c r="B241" s="25" t="s">
        <v>14579</v>
      </c>
      <c r="C241" s="523">
        <v>16436</v>
      </c>
      <c r="D241" s="518"/>
      <c r="E241" s="518" t="s">
        <v>33</v>
      </c>
      <c r="F241" s="518" t="s">
        <v>34</v>
      </c>
      <c r="G241" s="521" t="s">
        <v>133</v>
      </c>
      <c r="H241" s="520" t="s">
        <v>33</v>
      </c>
      <c r="I241" s="129"/>
      <c r="J241" s="524" t="s">
        <v>14580</v>
      </c>
      <c r="K241" s="525"/>
    </row>
    <row r="242" spans="1:11" x14ac:dyDescent="0.3">
      <c r="A242" s="305" t="s">
        <v>802</v>
      </c>
      <c r="B242" s="125" t="s">
        <v>14581</v>
      </c>
      <c r="C242" s="523">
        <v>26821</v>
      </c>
      <c r="D242" s="517" t="s">
        <v>33</v>
      </c>
      <c r="E242" s="518"/>
      <c r="F242" s="518" t="s">
        <v>34</v>
      </c>
      <c r="G242" s="519" t="s">
        <v>2475</v>
      </c>
      <c r="H242" s="520" t="s">
        <v>33</v>
      </c>
      <c r="I242" s="129"/>
      <c r="J242" s="526" t="s">
        <v>14580</v>
      </c>
      <c r="K242" s="517"/>
    </row>
    <row r="243" spans="1:11" x14ac:dyDescent="0.3">
      <c r="A243" s="305" t="s">
        <v>805</v>
      </c>
      <c r="B243" s="125" t="s">
        <v>14582</v>
      </c>
      <c r="C243" s="534">
        <v>29500</v>
      </c>
      <c r="D243" s="518"/>
      <c r="E243" s="518" t="s">
        <v>33</v>
      </c>
      <c r="F243" s="518" t="s">
        <v>34</v>
      </c>
      <c r="G243" s="521" t="s">
        <v>387</v>
      </c>
      <c r="H243" s="520" t="s">
        <v>33</v>
      </c>
      <c r="I243" s="129"/>
      <c r="J243" s="533" t="s">
        <v>14580</v>
      </c>
      <c r="K243" s="517"/>
    </row>
    <row r="244" spans="1:11" x14ac:dyDescent="0.3">
      <c r="A244" s="305" t="s">
        <v>808</v>
      </c>
      <c r="B244" s="25" t="s">
        <v>14583</v>
      </c>
      <c r="C244" s="535" t="s">
        <v>14584</v>
      </c>
      <c r="D244" s="518"/>
      <c r="E244" s="518" t="s">
        <v>33</v>
      </c>
      <c r="F244" s="518" t="s">
        <v>34</v>
      </c>
      <c r="G244" s="521" t="s">
        <v>8106</v>
      </c>
      <c r="H244" s="520" t="s">
        <v>33</v>
      </c>
      <c r="I244" s="129"/>
      <c r="J244" s="524" t="s">
        <v>14585</v>
      </c>
      <c r="K244" s="525"/>
    </row>
    <row r="245" spans="1:11" x14ac:dyDescent="0.3">
      <c r="A245" s="305" t="s">
        <v>812</v>
      </c>
      <c r="B245" s="125" t="s">
        <v>14586</v>
      </c>
      <c r="C245" s="535" t="s">
        <v>14587</v>
      </c>
      <c r="D245" s="518" t="s">
        <v>33</v>
      </c>
      <c r="E245" s="518"/>
      <c r="F245" s="518" t="s">
        <v>34</v>
      </c>
      <c r="G245" s="521" t="s">
        <v>8112</v>
      </c>
      <c r="H245" s="520" t="s">
        <v>33</v>
      </c>
      <c r="I245" s="129"/>
      <c r="J245" s="533" t="s">
        <v>14585</v>
      </c>
      <c r="K245" s="517"/>
    </row>
    <row r="246" spans="1:11" x14ac:dyDescent="0.3">
      <c r="A246" s="305" t="s">
        <v>815</v>
      </c>
      <c r="B246" s="25" t="s">
        <v>14588</v>
      </c>
      <c r="C246" s="523" t="s">
        <v>14589</v>
      </c>
      <c r="D246" s="518" t="s">
        <v>33</v>
      </c>
      <c r="E246" s="518"/>
      <c r="F246" s="518" t="s">
        <v>34</v>
      </c>
      <c r="G246" s="521" t="s">
        <v>8112</v>
      </c>
      <c r="H246" s="520" t="s">
        <v>33</v>
      </c>
      <c r="I246" s="129"/>
      <c r="J246" s="524" t="s">
        <v>14590</v>
      </c>
      <c r="K246" s="525"/>
    </row>
    <row r="247" spans="1:11" x14ac:dyDescent="0.3">
      <c r="A247" s="305" t="s">
        <v>818</v>
      </c>
      <c r="B247" s="125" t="s">
        <v>8722</v>
      </c>
      <c r="C247" s="523">
        <v>30077</v>
      </c>
      <c r="D247" s="517"/>
      <c r="E247" s="518" t="s">
        <v>33</v>
      </c>
      <c r="F247" s="518" t="s">
        <v>34</v>
      </c>
      <c r="G247" s="519" t="s">
        <v>463</v>
      </c>
      <c r="H247" s="520" t="s">
        <v>33</v>
      </c>
      <c r="I247" s="129"/>
      <c r="J247" s="526" t="s">
        <v>14590</v>
      </c>
      <c r="K247" s="517"/>
    </row>
    <row r="248" spans="1:11" x14ac:dyDescent="0.3">
      <c r="A248" s="305" t="s">
        <v>821</v>
      </c>
      <c r="B248" s="25" t="s">
        <v>9551</v>
      </c>
      <c r="C248" s="523">
        <v>11974</v>
      </c>
      <c r="D248" s="518"/>
      <c r="E248" s="518" t="s">
        <v>33</v>
      </c>
      <c r="F248" s="518" t="s">
        <v>34</v>
      </c>
      <c r="G248" s="521" t="s">
        <v>8106</v>
      </c>
      <c r="H248" s="520" t="s">
        <v>33</v>
      </c>
      <c r="I248" s="129"/>
      <c r="J248" s="524" t="s">
        <v>14591</v>
      </c>
      <c r="K248" s="525"/>
    </row>
    <row r="249" spans="1:11" x14ac:dyDescent="0.3">
      <c r="A249" s="305" t="s">
        <v>825</v>
      </c>
      <c r="B249" s="125" t="s">
        <v>14592</v>
      </c>
      <c r="C249" s="523" t="s">
        <v>14593</v>
      </c>
      <c r="D249" s="517" t="s">
        <v>33</v>
      </c>
      <c r="E249" s="518"/>
      <c r="F249" s="518" t="s">
        <v>34</v>
      </c>
      <c r="G249" s="519" t="s">
        <v>8112</v>
      </c>
      <c r="H249" s="520" t="s">
        <v>33</v>
      </c>
      <c r="I249" s="129"/>
      <c r="J249" s="526" t="s">
        <v>14591</v>
      </c>
      <c r="K249" s="517"/>
    </row>
    <row r="250" spans="1:11" x14ac:dyDescent="0.3">
      <c r="A250" s="305" t="s">
        <v>829</v>
      </c>
      <c r="B250" s="25" t="s">
        <v>14594</v>
      </c>
      <c r="C250" s="523" t="s">
        <v>14595</v>
      </c>
      <c r="D250" s="518" t="s">
        <v>33</v>
      </c>
      <c r="E250" s="518"/>
      <c r="F250" s="518" t="s">
        <v>34</v>
      </c>
      <c r="G250" s="521" t="s">
        <v>8765</v>
      </c>
      <c r="H250" s="520" t="s">
        <v>33</v>
      </c>
      <c r="I250" s="129"/>
      <c r="J250" s="524" t="s">
        <v>14596</v>
      </c>
      <c r="K250" s="525"/>
    </row>
    <row r="251" spans="1:11" x14ac:dyDescent="0.3">
      <c r="A251" s="305" t="s">
        <v>832</v>
      </c>
      <c r="B251" s="125" t="s">
        <v>14597</v>
      </c>
      <c r="C251" s="523" t="s">
        <v>14598</v>
      </c>
      <c r="D251" s="517"/>
      <c r="E251" s="518" t="s">
        <v>33</v>
      </c>
      <c r="F251" s="518" t="s">
        <v>34</v>
      </c>
      <c r="G251" s="519" t="s">
        <v>1655</v>
      </c>
      <c r="H251" s="520" t="s">
        <v>33</v>
      </c>
      <c r="I251" s="129"/>
      <c r="J251" s="526" t="s">
        <v>14596</v>
      </c>
      <c r="K251" s="517"/>
    </row>
    <row r="252" spans="1:11" x14ac:dyDescent="0.3">
      <c r="A252" s="305" t="s">
        <v>835</v>
      </c>
      <c r="B252" s="25" t="s">
        <v>14599</v>
      </c>
      <c r="C252" s="523">
        <v>19604</v>
      </c>
      <c r="D252" s="517" t="s">
        <v>33</v>
      </c>
      <c r="E252" s="518"/>
      <c r="F252" s="518" t="s">
        <v>34</v>
      </c>
      <c r="G252" s="519" t="s">
        <v>8106</v>
      </c>
      <c r="H252" s="520" t="s">
        <v>33</v>
      </c>
      <c r="I252" s="129"/>
      <c r="J252" s="531" t="s">
        <v>14596</v>
      </c>
      <c r="K252" s="528"/>
    </row>
    <row r="253" spans="1:11" x14ac:dyDescent="0.3">
      <c r="A253" s="305" t="s">
        <v>839</v>
      </c>
      <c r="B253" s="125" t="s">
        <v>9285</v>
      </c>
      <c r="C253" s="523">
        <v>21095</v>
      </c>
      <c r="D253" s="517"/>
      <c r="E253" s="518" t="s">
        <v>33</v>
      </c>
      <c r="F253" s="518" t="s">
        <v>34</v>
      </c>
      <c r="G253" s="519" t="s">
        <v>8106</v>
      </c>
      <c r="H253" s="520" t="s">
        <v>33</v>
      </c>
      <c r="I253" s="129"/>
      <c r="J253" s="526" t="s">
        <v>14596</v>
      </c>
      <c r="K253" s="517"/>
    </row>
    <row r="254" spans="1:11" x14ac:dyDescent="0.3">
      <c r="A254" s="305" t="s">
        <v>842</v>
      </c>
      <c r="B254" s="25" t="s">
        <v>14600</v>
      </c>
      <c r="C254" s="523">
        <v>19421</v>
      </c>
      <c r="D254" s="518" t="s">
        <v>33</v>
      </c>
      <c r="E254" s="518"/>
      <c r="F254" s="518" t="s">
        <v>34</v>
      </c>
      <c r="G254" s="521" t="s">
        <v>2475</v>
      </c>
      <c r="H254" s="520" t="s">
        <v>33</v>
      </c>
      <c r="I254" s="129"/>
      <c r="J254" s="524" t="s">
        <v>14601</v>
      </c>
      <c r="K254" s="525"/>
    </row>
    <row r="255" spans="1:11" x14ac:dyDescent="0.3">
      <c r="A255" s="305" t="s">
        <v>845</v>
      </c>
      <c r="B255" s="125" t="s">
        <v>14602</v>
      </c>
      <c r="C255" s="523">
        <v>22199</v>
      </c>
      <c r="D255" s="518"/>
      <c r="E255" s="518" t="s">
        <v>33</v>
      </c>
      <c r="F255" s="518" t="s">
        <v>34</v>
      </c>
      <c r="G255" s="521" t="s">
        <v>8303</v>
      </c>
      <c r="H255" s="520" t="s">
        <v>33</v>
      </c>
      <c r="I255" s="129"/>
      <c r="J255" s="533" t="s">
        <v>14601</v>
      </c>
      <c r="K255" s="518"/>
    </row>
    <row r="256" spans="1:11" x14ac:dyDescent="0.3">
      <c r="A256" s="305" t="s">
        <v>848</v>
      </c>
      <c r="B256" s="125" t="s">
        <v>14603</v>
      </c>
      <c r="C256" s="523">
        <v>33029</v>
      </c>
      <c r="D256" s="518" t="s">
        <v>33</v>
      </c>
      <c r="E256" s="518"/>
      <c r="F256" s="518" t="s">
        <v>34</v>
      </c>
      <c r="G256" s="521" t="s">
        <v>2475</v>
      </c>
      <c r="H256" s="520" t="s">
        <v>33</v>
      </c>
      <c r="I256" s="129"/>
      <c r="J256" s="533" t="s">
        <v>14601</v>
      </c>
      <c r="K256" s="518"/>
    </row>
    <row r="257" spans="1:11" x14ac:dyDescent="0.3">
      <c r="A257" s="305" t="s">
        <v>851</v>
      </c>
      <c r="B257" s="125" t="s">
        <v>14604</v>
      </c>
      <c r="C257" s="523">
        <v>33890</v>
      </c>
      <c r="D257" s="517" t="s">
        <v>33</v>
      </c>
      <c r="E257" s="518"/>
      <c r="F257" s="518" t="s">
        <v>34</v>
      </c>
      <c r="G257" s="519" t="s">
        <v>14605</v>
      </c>
      <c r="H257" s="520" t="s">
        <v>33</v>
      </c>
      <c r="I257" s="129"/>
      <c r="J257" s="526" t="s">
        <v>14601</v>
      </c>
      <c r="K257" s="525"/>
    </row>
    <row r="258" spans="1:11" x14ac:dyDescent="0.3">
      <c r="A258" s="305" t="s">
        <v>854</v>
      </c>
      <c r="B258" s="125" t="s">
        <v>12767</v>
      </c>
      <c r="C258" s="523">
        <v>35517</v>
      </c>
      <c r="D258" s="517" t="s">
        <v>33</v>
      </c>
      <c r="E258" s="518"/>
      <c r="F258" s="518" t="s">
        <v>34</v>
      </c>
      <c r="G258" s="519" t="s">
        <v>2475</v>
      </c>
      <c r="H258" s="520" t="s">
        <v>33</v>
      </c>
      <c r="I258" s="129"/>
      <c r="J258" s="526" t="s">
        <v>14601</v>
      </c>
      <c r="K258" s="517"/>
    </row>
    <row r="259" spans="1:11" x14ac:dyDescent="0.3">
      <c r="A259" s="305" t="s">
        <v>857</v>
      </c>
      <c r="B259" s="125" t="s">
        <v>14606</v>
      </c>
      <c r="C259" s="523">
        <v>36332</v>
      </c>
      <c r="D259" s="518"/>
      <c r="E259" s="517" t="s">
        <v>33</v>
      </c>
      <c r="F259" s="518" t="s">
        <v>34</v>
      </c>
      <c r="G259" s="519" t="s">
        <v>433</v>
      </c>
      <c r="H259" s="520" t="s">
        <v>33</v>
      </c>
      <c r="I259" s="129"/>
      <c r="J259" s="526" t="s">
        <v>14601</v>
      </c>
      <c r="K259" s="517"/>
    </row>
    <row r="260" spans="1:11" x14ac:dyDescent="0.3">
      <c r="A260" s="305" t="s">
        <v>861</v>
      </c>
      <c r="B260" s="25" t="s">
        <v>14607</v>
      </c>
      <c r="C260" s="523">
        <v>33840</v>
      </c>
      <c r="D260" s="518" t="s">
        <v>33</v>
      </c>
      <c r="E260" s="517"/>
      <c r="F260" s="518" t="s">
        <v>34</v>
      </c>
      <c r="G260" s="519" t="s">
        <v>225</v>
      </c>
      <c r="H260" s="520" t="s">
        <v>33</v>
      </c>
      <c r="I260" s="129"/>
      <c r="J260" s="531" t="s">
        <v>14608</v>
      </c>
      <c r="K260" s="528"/>
    </row>
    <row r="261" spans="1:11" x14ac:dyDescent="0.3">
      <c r="A261" s="305" t="s">
        <v>864</v>
      </c>
      <c r="B261" s="125" t="s">
        <v>14609</v>
      </c>
      <c r="C261" s="523">
        <v>34973</v>
      </c>
      <c r="D261" s="518" t="s">
        <v>33</v>
      </c>
      <c r="E261" s="517"/>
      <c r="F261" s="518" t="s">
        <v>34</v>
      </c>
      <c r="G261" s="519" t="s">
        <v>8190</v>
      </c>
      <c r="H261" s="520" t="s">
        <v>33</v>
      </c>
      <c r="I261" s="129"/>
      <c r="J261" s="526" t="s">
        <v>14608</v>
      </c>
      <c r="K261" s="517"/>
    </row>
    <row r="262" spans="1:11" x14ac:dyDescent="0.3">
      <c r="A262" s="305" t="s">
        <v>867</v>
      </c>
      <c r="B262" s="125" t="s">
        <v>14610</v>
      </c>
      <c r="C262" s="523">
        <v>35704</v>
      </c>
      <c r="D262" s="518"/>
      <c r="E262" s="517" t="s">
        <v>33</v>
      </c>
      <c r="F262" s="518" t="s">
        <v>34</v>
      </c>
      <c r="G262" s="519" t="s">
        <v>8303</v>
      </c>
      <c r="H262" s="520" t="s">
        <v>33</v>
      </c>
      <c r="I262" s="129"/>
      <c r="J262" s="526" t="s">
        <v>14608</v>
      </c>
      <c r="K262" s="517"/>
    </row>
    <row r="263" spans="1:11" x14ac:dyDescent="0.3">
      <c r="A263" s="305" t="s">
        <v>870</v>
      </c>
      <c r="B263" s="125" t="s">
        <v>14611</v>
      </c>
      <c r="C263" s="523">
        <v>36576</v>
      </c>
      <c r="D263" s="518"/>
      <c r="E263" s="517" t="s">
        <v>33</v>
      </c>
      <c r="F263" s="518" t="s">
        <v>34</v>
      </c>
      <c r="G263" s="519" t="s">
        <v>8278</v>
      </c>
      <c r="H263" s="520" t="s">
        <v>33</v>
      </c>
      <c r="I263" s="129"/>
      <c r="J263" s="526" t="s">
        <v>14608</v>
      </c>
      <c r="K263" s="517"/>
    </row>
    <row r="264" spans="1:11" x14ac:dyDescent="0.3">
      <c r="A264" s="305" t="s">
        <v>874</v>
      </c>
      <c r="B264" s="125" t="s">
        <v>8393</v>
      </c>
      <c r="C264" s="523">
        <v>37085</v>
      </c>
      <c r="D264" s="518" t="s">
        <v>33</v>
      </c>
      <c r="E264" s="517"/>
      <c r="F264" s="518" t="s">
        <v>34</v>
      </c>
      <c r="G264" s="519" t="s">
        <v>8278</v>
      </c>
      <c r="H264" s="520" t="s">
        <v>33</v>
      </c>
      <c r="I264" s="129"/>
      <c r="J264" s="526" t="s">
        <v>14608</v>
      </c>
      <c r="K264" s="517"/>
    </row>
    <row r="265" spans="1:11" x14ac:dyDescent="0.3">
      <c r="A265" s="305" t="s">
        <v>877</v>
      </c>
      <c r="B265" s="125" t="s">
        <v>14612</v>
      </c>
      <c r="C265" s="523">
        <v>33697</v>
      </c>
      <c r="D265" s="518"/>
      <c r="E265" s="517" t="s">
        <v>33</v>
      </c>
      <c r="F265" s="518" t="s">
        <v>34</v>
      </c>
      <c r="G265" s="519" t="s">
        <v>8278</v>
      </c>
      <c r="H265" s="520" t="s">
        <v>33</v>
      </c>
      <c r="I265" s="129"/>
      <c r="J265" s="526" t="s">
        <v>14608</v>
      </c>
      <c r="K265" s="517"/>
    </row>
    <row r="266" spans="1:11" x14ac:dyDescent="0.3">
      <c r="A266" s="305" t="s">
        <v>880</v>
      </c>
      <c r="B266" s="25" t="s">
        <v>14613</v>
      </c>
      <c r="C266" s="523">
        <v>23084</v>
      </c>
      <c r="D266" s="518"/>
      <c r="E266" s="518" t="s">
        <v>33</v>
      </c>
      <c r="F266" s="518" t="s">
        <v>34</v>
      </c>
      <c r="G266" s="521" t="s">
        <v>474</v>
      </c>
      <c r="H266" s="520" t="s">
        <v>33</v>
      </c>
      <c r="I266" s="129"/>
      <c r="J266" s="524" t="s">
        <v>14614</v>
      </c>
      <c r="K266" s="525"/>
    </row>
    <row r="267" spans="1:11" x14ac:dyDescent="0.3">
      <c r="A267" s="305" t="s">
        <v>883</v>
      </c>
      <c r="B267" s="125" t="s">
        <v>14615</v>
      </c>
      <c r="C267" s="523">
        <v>23370</v>
      </c>
      <c r="D267" s="517" t="s">
        <v>33</v>
      </c>
      <c r="E267" s="518"/>
      <c r="F267" s="518" t="s">
        <v>34</v>
      </c>
      <c r="G267" s="519" t="s">
        <v>133</v>
      </c>
      <c r="H267" s="520" t="s">
        <v>33</v>
      </c>
      <c r="I267" s="129"/>
      <c r="J267" s="526" t="s">
        <v>14614</v>
      </c>
      <c r="K267" s="517"/>
    </row>
    <row r="268" spans="1:11" x14ac:dyDescent="0.3">
      <c r="A268" s="305" t="s">
        <v>887</v>
      </c>
      <c r="B268" s="125" t="s">
        <v>14616</v>
      </c>
      <c r="C268" s="523">
        <v>36187</v>
      </c>
      <c r="D268" s="518"/>
      <c r="E268" s="517" t="s">
        <v>33</v>
      </c>
      <c r="F268" s="518" t="s">
        <v>34</v>
      </c>
      <c r="G268" s="519" t="s">
        <v>433</v>
      </c>
      <c r="H268" s="520" t="s">
        <v>33</v>
      </c>
      <c r="I268" s="129"/>
      <c r="J268" s="526" t="s">
        <v>14614</v>
      </c>
      <c r="K268" s="517"/>
    </row>
    <row r="269" spans="1:11" x14ac:dyDescent="0.3">
      <c r="A269" s="305" t="s">
        <v>890</v>
      </c>
      <c r="B269" s="25" t="s">
        <v>14617</v>
      </c>
      <c r="C269" s="523">
        <v>22796</v>
      </c>
      <c r="D269" s="518" t="s">
        <v>33</v>
      </c>
      <c r="E269" s="518"/>
      <c r="F269" s="518" t="s">
        <v>34</v>
      </c>
      <c r="G269" s="521" t="s">
        <v>133</v>
      </c>
      <c r="H269" s="520" t="s">
        <v>33</v>
      </c>
      <c r="I269" s="129"/>
      <c r="J269" s="524" t="s">
        <v>14618</v>
      </c>
      <c r="K269" s="525"/>
    </row>
    <row r="270" spans="1:11" x14ac:dyDescent="0.3">
      <c r="A270" s="305" t="s">
        <v>893</v>
      </c>
      <c r="B270" s="125" t="s">
        <v>14619</v>
      </c>
      <c r="C270" s="523">
        <v>35065</v>
      </c>
      <c r="D270" s="517" t="s">
        <v>33</v>
      </c>
      <c r="E270" s="518"/>
      <c r="F270" s="518" t="s">
        <v>34</v>
      </c>
      <c r="G270" s="519" t="s">
        <v>433</v>
      </c>
      <c r="H270" s="520" t="s">
        <v>33</v>
      </c>
      <c r="I270" s="129"/>
      <c r="J270" s="526" t="s">
        <v>14618</v>
      </c>
      <c r="K270" s="525"/>
    </row>
    <row r="271" spans="1:11" x14ac:dyDescent="0.3">
      <c r="A271" s="305" t="s">
        <v>896</v>
      </c>
      <c r="B271" s="125" t="s">
        <v>14620</v>
      </c>
      <c r="C271" s="523">
        <v>36743</v>
      </c>
      <c r="D271" s="518"/>
      <c r="E271" s="517" t="s">
        <v>33</v>
      </c>
      <c r="F271" s="518" t="s">
        <v>34</v>
      </c>
      <c r="G271" s="519" t="s">
        <v>433</v>
      </c>
      <c r="H271" s="520" t="s">
        <v>33</v>
      </c>
      <c r="I271" s="129"/>
      <c r="J271" s="526" t="s">
        <v>14618</v>
      </c>
      <c r="K271" s="517"/>
    </row>
    <row r="272" spans="1:11" x14ac:dyDescent="0.3">
      <c r="A272" s="305" t="s">
        <v>899</v>
      </c>
      <c r="B272" s="25" t="s">
        <v>14621</v>
      </c>
      <c r="C272" s="523" t="s">
        <v>14622</v>
      </c>
      <c r="D272" s="518" t="s">
        <v>33</v>
      </c>
      <c r="E272" s="518"/>
      <c r="F272" s="518" t="s">
        <v>34</v>
      </c>
      <c r="G272" s="521" t="s">
        <v>14623</v>
      </c>
      <c r="H272" s="520" t="s">
        <v>33</v>
      </c>
      <c r="I272" s="129"/>
      <c r="J272" s="524" t="s">
        <v>14624</v>
      </c>
      <c r="K272" s="525"/>
    </row>
    <row r="273" spans="1:11" x14ac:dyDescent="0.3">
      <c r="A273" s="305" t="s">
        <v>902</v>
      </c>
      <c r="B273" s="125" t="s">
        <v>14625</v>
      </c>
      <c r="C273" s="523">
        <v>30477</v>
      </c>
      <c r="D273" s="517"/>
      <c r="E273" s="518" t="s">
        <v>33</v>
      </c>
      <c r="F273" s="518" t="s">
        <v>34</v>
      </c>
      <c r="G273" s="519" t="s">
        <v>8112</v>
      </c>
      <c r="H273" s="520" t="s">
        <v>33</v>
      </c>
      <c r="I273" s="129"/>
      <c r="J273" s="526" t="s">
        <v>14624</v>
      </c>
      <c r="K273" s="517"/>
    </row>
    <row r="274" spans="1:11" x14ac:dyDescent="0.3">
      <c r="A274" s="305" t="s">
        <v>905</v>
      </c>
      <c r="B274" s="25" t="s">
        <v>14626</v>
      </c>
      <c r="C274" s="523">
        <v>17882</v>
      </c>
      <c r="D274" s="518" t="s">
        <v>33</v>
      </c>
      <c r="E274" s="518"/>
      <c r="F274" s="518" t="s">
        <v>34</v>
      </c>
      <c r="G274" s="521" t="s">
        <v>133</v>
      </c>
      <c r="H274" s="520" t="s">
        <v>33</v>
      </c>
      <c r="I274" s="129"/>
      <c r="J274" s="524" t="s">
        <v>14627</v>
      </c>
      <c r="K274" s="538"/>
    </row>
    <row r="275" spans="1:11" x14ac:dyDescent="0.3">
      <c r="A275" s="305" t="s">
        <v>907</v>
      </c>
      <c r="B275" s="125" t="s">
        <v>14628</v>
      </c>
      <c r="C275" s="523">
        <v>16789</v>
      </c>
      <c r="D275" s="518"/>
      <c r="E275" s="517" t="s">
        <v>33</v>
      </c>
      <c r="F275" s="518" t="s">
        <v>34</v>
      </c>
      <c r="G275" s="519" t="s">
        <v>133</v>
      </c>
      <c r="H275" s="520" t="s">
        <v>33</v>
      </c>
      <c r="I275" s="129"/>
      <c r="J275" s="526" t="s">
        <v>14627</v>
      </c>
      <c r="K275" s="525"/>
    </row>
    <row r="276" spans="1:11" x14ac:dyDescent="0.3">
      <c r="A276" s="305" t="s">
        <v>912</v>
      </c>
      <c r="B276" s="125" t="s">
        <v>14629</v>
      </c>
      <c r="C276" s="523" t="s">
        <v>14630</v>
      </c>
      <c r="D276" s="517" t="s">
        <v>33</v>
      </c>
      <c r="E276" s="518"/>
      <c r="F276" s="518" t="s">
        <v>34</v>
      </c>
      <c r="G276" s="519" t="s">
        <v>14631</v>
      </c>
      <c r="H276" s="520" t="s">
        <v>33</v>
      </c>
      <c r="I276" s="129"/>
      <c r="J276" s="526" t="s">
        <v>14627</v>
      </c>
      <c r="K276" s="517"/>
    </row>
    <row r="277" spans="1:11" x14ac:dyDescent="0.3">
      <c r="A277" s="305" t="s">
        <v>915</v>
      </c>
      <c r="B277" s="125" t="s">
        <v>14632</v>
      </c>
      <c r="C277" s="523" t="s">
        <v>14633</v>
      </c>
      <c r="D277" s="517"/>
      <c r="E277" s="518" t="s">
        <v>33</v>
      </c>
      <c r="F277" s="518" t="s">
        <v>34</v>
      </c>
      <c r="G277" s="519" t="s">
        <v>463</v>
      </c>
      <c r="H277" s="520" t="s">
        <v>33</v>
      </c>
      <c r="I277" s="129"/>
      <c r="J277" s="526" t="s">
        <v>14627</v>
      </c>
      <c r="K277" s="517"/>
    </row>
    <row r="278" spans="1:11" x14ac:dyDescent="0.3">
      <c r="A278" s="305" t="s">
        <v>918</v>
      </c>
      <c r="B278" s="25" t="s">
        <v>14634</v>
      </c>
      <c r="C278" s="523">
        <v>26948</v>
      </c>
      <c r="D278" s="518" t="s">
        <v>33</v>
      </c>
      <c r="E278" s="518"/>
      <c r="F278" s="518" t="s">
        <v>34</v>
      </c>
      <c r="G278" s="521" t="s">
        <v>463</v>
      </c>
      <c r="H278" s="520" t="s">
        <v>33</v>
      </c>
      <c r="I278" s="129"/>
      <c r="J278" s="524" t="s">
        <v>14635</v>
      </c>
      <c r="K278" s="525"/>
    </row>
    <row r="279" spans="1:11" x14ac:dyDescent="0.3">
      <c r="A279" s="305" t="s">
        <v>921</v>
      </c>
      <c r="B279" s="125" t="s">
        <v>14636</v>
      </c>
      <c r="C279" s="523" t="s">
        <v>14637</v>
      </c>
      <c r="D279" s="517"/>
      <c r="E279" s="518" t="s">
        <v>33</v>
      </c>
      <c r="F279" s="518" t="s">
        <v>34</v>
      </c>
      <c r="G279" s="519" t="s">
        <v>14638</v>
      </c>
      <c r="H279" s="520" t="s">
        <v>33</v>
      </c>
      <c r="I279" s="129"/>
      <c r="J279" s="526" t="s">
        <v>14635</v>
      </c>
      <c r="K279" s="517"/>
    </row>
    <row r="280" spans="1:11" x14ac:dyDescent="0.3">
      <c r="A280" s="305" t="s">
        <v>924</v>
      </c>
      <c r="B280" s="125" t="s">
        <v>10115</v>
      </c>
      <c r="C280" s="523" t="s">
        <v>14639</v>
      </c>
      <c r="D280" s="517"/>
      <c r="E280" s="518" t="s">
        <v>33</v>
      </c>
      <c r="F280" s="518" t="s">
        <v>34</v>
      </c>
      <c r="G280" s="519" t="s">
        <v>8106</v>
      </c>
      <c r="H280" s="520" t="s">
        <v>33</v>
      </c>
      <c r="I280" s="129"/>
      <c r="J280" s="526" t="s">
        <v>14635</v>
      </c>
      <c r="K280" s="517"/>
    </row>
    <row r="281" spans="1:11" x14ac:dyDescent="0.3">
      <c r="A281" s="305" t="s">
        <v>927</v>
      </c>
      <c r="B281" s="25" t="s">
        <v>14640</v>
      </c>
      <c r="C281" s="523">
        <v>20185</v>
      </c>
      <c r="D281" s="518"/>
      <c r="E281" s="518" t="s">
        <v>33</v>
      </c>
      <c r="F281" s="518" t="s">
        <v>34</v>
      </c>
      <c r="G281" s="521" t="s">
        <v>387</v>
      </c>
      <c r="H281" s="520" t="s">
        <v>33</v>
      </c>
      <c r="I281" s="129"/>
      <c r="J281" s="524" t="s">
        <v>14641</v>
      </c>
      <c r="K281" s="525"/>
    </row>
    <row r="282" spans="1:11" x14ac:dyDescent="0.3">
      <c r="A282" s="305" t="s">
        <v>931</v>
      </c>
      <c r="B282" s="125" t="s">
        <v>14642</v>
      </c>
      <c r="C282" s="523">
        <v>19292</v>
      </c>
      <c r="D282" s="517" t="s">
        <v>33</v>
      </c>
      <c r="E282" s="518"/>
      <c r="F282" s="518" t="s">
        <v>34</v>
      </c>
      <c r="G282" s="519" t="s">
        <v>133</v>
      </c>
      <c r="H282" s="520" t="s">
        <v>33</v>
      </c>
      <c r="I282" s="129"/>
      <c r="J282" s="526" t="s">
        <v>14641</v>
      </c>
      <c r="K282" s="518"/>
    </row>
    <row r="283" spans="1:11" x14ac:dyDescent="0.3">
      <c r="A283" s="305" t="s">
        <v>934</v>
      </c>
      <c r="B283" s="125" t="s">
        <v>14643</v>
      </c>
      <c r="C283" s="523">
        <v>29032</v>
      </c>
      <c r="D283" s="518"/>
      <c r="E283" s="517" t="s">
        <v>33</v>
      </c>
      <c r="F283" s="518" t="s">
        <v>34</v>
      </c>
      <c r="G283" s="519" t="s">
        <v>3256</v>
      </c>
      <c r="H283" s="520" t="s">
        <v>33</v>
      </c>
      <c r="I283" s="129"/>
      <c r="J283" s="526" t="s">
        <v>14641</v>
      </c>
      <c r="K283" s="517"/>
    </row>
    <row r="284" spans="1:11" x14ac:dyDescent="0.3">
      <c r="A284" s="305" t="s">
        <v>937</v>
      </c>
      <c r="B284" s="25" t="s">
        <v>14644</v>
      </c>
      <c r="C284" s="523">
        <v>29072</v>
      </c>
      <c r="D284" s="518" t="s">
        <v>33</v>
      </c>
      <c r="E284" s="518"/>
      <c r="F284" s="518" t="s">
        <v>34</v>
      </c>
      <c r="G284" s="521" t="s">
        <v>463</v>
      </c>
      <c r="H284" s="520" t="s">
        <v>33</v>
      </c>
      <c r="I284" s="129"/>
      <c r="J284" s="524" t="s">
        <v>14645</v>
      </c>
      <c r="K284" s="525"/>
    </row>
    <row r="285" spans="1:11" x14ac:dyDescent="0.3">
      <c r="A285" s="305" t="s">
        <v>940</v>
      </c>
      <c r="B285" s="125" t="s">
        <v>14646</v>
      </c>
      <c r="C285" s="523">
        <v>32304</v>
      </c>
      <c r="D285" s="517"/>
      <c r="E285" s="518" t="s">
        <v>33</v>
      </c>
      <c r="F285" s="518" t="s">
        <v>34</v>
      </c>
      <c r="G285" s="519" t="s">
        <v>8938</v>
      </c>
      <c r="H285" s="520" t="s">
        <v>33</v>
      </c>
      <c r="I285" s="129"/>
      <c r="J285" s="526" t="s">
        <v>14645</v>
      </c>
      <c r="K285" s="517"/>
    </row>
    <row r="286" spans="1:11" x14ac:dyDescent="0.3">
      <c r="A286" s="305" t="s">
        <v>944</v>
      </c>
      <c r="B286" s="25" t="s">
        <v>14647</v>
      </c>
      <c r="C286" s="523">
        <v>21549</v>
      </c>
      <c r="D286" s="518" t="s">
        <v>33</v>
      </c>
      <c r="E286" s="518"/>
      <c r="F286" s="518" t="s">
        <v>34</v>
      </c>
      <c r="G286" s="521" t="s">
        <v>1655</v>
      </c>
      <c r="H286" s="520" t="s">
        <v>33</v>
      </c>
      <c r="I286" s="129"/>
      <c r="J286" s="524" t="s">
        <v>14648</v>
      </c>
      <c r="K286" s="525"/>
    </row>
    <row r="287" spans="1:11" x14ac:dyDescent="0.3">
      <c r="A287" s="305" t="s">
        <v>947</v>
      </c>
      <c r="B287" s="125" t="s">
        <v>14649</v>
      </c>
      <c r="C287" s="523">
        <v>23862</v>
      </c>
      <c r="D287" s="517"/>
      <c r="E287" s="518" t="s">
        <v>33</v>
      </c>
      <c r="F287" s="518" t="s">
        <v>34</v>
      </c>
      <c r="G287" s="519" t="s">
        <v>8112</v>
      </c>
      <c r="H287" s="520" t="s">
        <v>33</v>
      </c>
      <c r="I287" s="129"/>
      <c r="J287" s="526" t="s">
        <v>14648</v>
      </c>
      <c r="K287" s="517"/>
    </row>
    <row r="288" spans="1:11" x14ac:dyDescent="0.3">
      <c r="A288" s="305" t="s">
        <v>951</v>
      </c>
      <c r="B288" s="125" t="s">
        <v>14650</v>
      </c>
      <c r="C288" s="523">
        <v>34185</v>
      </c>
      <c r="D288" s="517"/>
      <c r="E288" s="518" t="s">
        <v>33</v>
      </c>
      <c r="F288" s="518" t="s">
        <v>34</v>
      </c>
      <c r="G288" s="519" t="s">
        <v>463</v>
      </c>
      <c r="H288" s="520" t="s">
        <v>33</v>
      </c>
      <c r="I288" s="129"/>
      <c r="J288" s="526" t="s">
        <v>14648</v>
      </c>
      <c r="K288" s="517"/>
    </row>
    <row r="289" spans="1:11" x14ac:dyDescent="0.3">
      <c r="A289" s="305" t="s">
        <v>954</v>
      </c>
      <c r="B289" s="125" t="s">
        <v>14651</v>
      </c>
      <c r="C289" s="523">
        <v>36187</v>
      </c>
      <c r="D289" s="517"/>
      <c r="E289" s="518" t="s">
        <v>33</v>
      </c>
      <c r="F289" s="518" t="s">
        <v>34</v>
      </c>
      <c r="G289" s="519" t="s">
        <v>433</v>
      </c>
      <c r="H289" s="520" t="s">
        <v>33</v>
      </c>
      <c r="I289" s="129"/>
      <c r="J289" s="526" t="s">
        <v>14648</v>
      </c>
      <c r="K289" s="517"/>
    </row>
    <row r="290" spans="1:11" x14ac:dyDescent="0.3">
      <c r="A290" s="305" t="s">
        <v>957</v>
      </c>
      <c r="B290" s="25" t="s">
        <v>14652</v>
      </c>
      <c r="C290" s="523">
        <v>34305</v>
      </c>
      <c r="D290" s="517" t="s">
        <v>33</v>
      </c>
      <c r="E290" s="518"/>
      <c r="F290" s="518" t="s">
        <v>34</v>
      </c>
      <c r="G290" s="519" t="s">
        <v>1655</v>
      </c>
      <c r="H290" s="520" t="s">
        <v>33</v>
      </c>
      <c r="I290" s="129"/>
      <c r="J290" s="531" t="s">
        <v>14653</v>
      </c>
      <c r="K290" s="528"/>
    </row>
    <row r="291" spans="1:11" x14ac:dyDescent="0.3">
      <c r="A291" s="305" t="s">
        <v>959</v>
      </c>
      <c r="B291" s="125" t="s">
        <v>14654</v>
      </c>
      <c r="C291" s="523">
        <v>33615</v>
      </c>
      <c r="D291" s="517"/>
      <c r="E291" s="518" t="s">
        <v>33</v>
      </c>
      <c r="F291" s="518" t="s">
        <v>34</v>
      </c>
      <c r="G291" s="519" t="s">
        <v>8303</v>
      </c>
      <c r="H291" s="520" t="s">
        <v>33</v>
      </c>
      <c r="I291" s="129"/>
      <c r="J291" s="526" t="s">
        <v>14653</v>
      </c>
      <c r="K291" s="517"/>
    </row>
    <row r="292" spans="1:11" x14ac:dyDescent="0.3">
      <c r="A292" s="305" t="s">
        <v>963</v>
      </c>
      <c r="B292" s="125" t="s">
        <v>14655</v>
      </c>
      <c r="C292" s="523">
        <v>31828</v>
      </c>
      <c r="D292" s="517"/>
      <c r="E292" s="518" t="s">
        <v>33</v>
      </c>
      <c r="F292" s="518" t="s">
        <v>34</v>
      </c>
      <c r="G292" s="519" t="s">
        <v>8938</v>
      </c>
      <c r="H292" s="520" t="s">
        <v>33</v>
      </c>
      <c r="I292" s="129"/>
      <c r="J292" s="526" t="s">
        <v>14656</v>
      </c>
      <c r="K292" s="517"/>
    </row>
    <row r="293" spans="1:11" s="227" customFormat="1" x14ac:dyDescent="0.3">
      <c r="A293" s="305" t="s">
        <v>966</v>
      </c>
      <c r="B293" s="25" t="s">
        <v>14657</v>
      </c>
      <c r="C293" s="527">
        <v>21719</v>
      </c>
      <c r="D293" s="528"/>
      <c r="E293" s="528" t="s">
        <v>33</v>
      </c>
      <c r="F293" s="528" t="s">
        <v>34</v>
      </c>
      <c r="G293" s="529" t="s">
        <v>133</v>
      </c>
      <c r="H293" s="530" t="s">
        <v>33</v>
      </c>
      <c r="I293" s="29"/>
      <c r="J293" s="531" t="s">
        <v>14658</v>
      </c>
      <c r="K293" s="528"/>
    </row>
    <row r="294" spans="1:11" x14ac:dyDescent="0.3">
      <c r="A294" s="305" t="s">
        <v>969</v>
      </c>
      <c r="B294" s="125" t="s">
        <v>14659</v>
      </c>
      <c r="C294" s="523">
        <v>33358</v>
      </c>
      <c r="D294" s="518"/>
      <c r="E294" s="517" t="s">
        <v>33</v>
      </c>
      <c r="F294" s="518" t="s">
        <v>34</v>
      </c>
      <c r="G294" s="519" t="s">
        <v>2475</v>
      </c>
      <c r="H294" s="520" t="s">
        <v>33</v>
      </c>
      <c r="I294" s="129"/>
      <c r="J294" s="526" t="s">
        <v>14658</v>
      </c>
      <c r="K294" s="517"/>
    </row>
    <row r="295" spans="1:11" x14ac:dyDescent="0.3">
      <c r="A295" s="305" t="s">
        <v>972</v>
      </c>
      <c r="B295" s="125" t="s">
        <v>14660</v>
      </c>
      <c r="C295" s="523">
        <v>32000</v>
      </c>
      <c r="D295" s="517" t="s">
        <v>33</v>
      </c>
      <c r="E295" s="518"/>
      <c r="F295" s="518" t="s">
        <v>34</v>
      </c>
      <c r="G295" s="519" t="s">
        <v>14407</v>
      </c>
      <c r="H295" s="520" t="s">
        <v>33</v>
      </c>
      <c r="I295" s="129"/>
      <c r="J295" s="526" t="s">
        <v>14658</v>
      </c>
      <c r="K295" s="517"/>
    </row>
    <row r="296" spans="1:11" x14ac:dyDescent="0.3">
      <c r="A296" s="305" t="s">
        <v>975</v>
      </c>
      <c r="B296" s="125" t="s">
        <v>14661</v>
      </c>
      <c r="C296" s="523" t="s">
        <v>14662</v>
      </c>
      <c r="D296" s="517"/>
      <c r="E296" s="518" t="s">
        <v>33</v>
      </c>
      <c r="F296" s="518" t="s">
        <v>34</v>
      </c>
      <c r="G296" s="519" t="s">
        <v>14663</v>
      </c>
      <c r="H296" s="520" t="s">
        <v>33</v>
      </c>
      <c r="I296" s="129"/>
      <c r="J296" s="526" t="s">
        <v>14658</v>
      </c>
      <c r="K296" s="517"/>
    </row>
    <row r="297" spans="1:11" x14ac:dyDescent="0.3">
      <c r="A297" s="305" t="s">
        <v>978</v>
      </c>
      <c r="B297" s="25" t="s">
        <v>14664</v>
      </c>
      <c r="C297" s="523">
        <v>25348</v>
      </c>
      <c r="D297" s="518" t="s">
        <v>33</v>
      </c>
      <c r="E297" s="518"/>
      <c r="F297" s="518" t="s">
        <v>34</v>
      </c>
      <c r="G297" s="521" t="s">
        <v>8925</v>
      </c>
      <c r="H297" s="520" t="s">
        <v>33</v>
      </c>
      <c r="I297" s="129"/>
      <c r="J297" s="524" t="s">
        <v>14665</v>
      </c>
      <c r="K297" s="525"/>
    </row>
    <row r="298" spans="1:11" x14ac:dyDescent="0.3">
      <c r="A298" s="305" t="s">
        <v>982</v>
      </c>
      <c r="B298" s="125" t="s">
        <v>14666</v>
      </c>
      <c r="C298" s="535" t="s">
        <v>14667</v>
      </c>
      <c r="D298" s="518"/>
      <c r="E298" s="518" t="s">
        <v>33</v>
      </c>
      <c r="F298" s="518" t="s">
        <v>34</v>
      </c>
      <c r="G298" s="521" t="s">
        <v>8126</v>
      </c>
      <c r="H298" s="520" t="s">
        <v>33</v>
      </c>
      <c r="I298" s="129"/>
      <c r="J298" s="526" t="s">
        <v>14665</v>
      </c>
      <c r="K298" s="517"/>
    </row>
    <row r="299" spans="1:11" x14ac:dyDescent="0.3">
      <c r="A299" s="305" t="s">
        <v>985</v>
      </c>
      <c r="B299" s="125" t="s">
        <v>14668</v>
      </c>
      <c r="C299" s="523">
        <v>35744</v>
      </c>
      <c r="D299" s="518"/>
      <c r="E299" s="517" t="s">
        <v>33</v>
      </c>
      <c r="F299" s="518" t="s">
        <v>34</v>
      </c>
      <c r="G299" s="519" t="s">
        <v>8126</v>
      </c>
      <c r="H299" s="520" t="s">
        <v>33</v>
      </c>
      <c r="I299" s="129"/>
      <c r="J299" s="526" t="s">
        <v>14665</v>
      </c>
      <c r="K299" s="517"/>
    </row>
    <row r="300" spans="1:11" x14ac:dyDescent="0.3">
      <c r="A300" s="305" t="s">
        <v>987</v>
      </c>
      <c r="B300" s="125" t="s">
        <v>14669</v>
      </c>
      <c r="C300" s="523">
        <v>36717</v>
      </c>
      <c r="D300" s="517"/>
      <c r="E300" s="518" t="s">
        <v>33</v>
      </c>
      <c r="F300" s="518" t="s">
        <v>34</v>
      </c>
      <c r="G300" s="519" t="s">
        <v>433</v>
      </c>
      <c r="H300" s="520" t="s">
        <v>33</v>
      </c>
      <c r="I300" s="129"/>
      <c r="J300" s="526" t="s">
        <v>14665</v>
      </c>
      <c r="K300" s="517"/>
    </row>
    <row r="301" spans="1:11" x14ac:dyDescent="0.3">
      <c r="A301" s="305" t="s">
        <v>990</v>
      </c>
      <c r="B301" s="25" t="s">
        <v>14670</v>
      </c>
      <c r="C301" s="523">
        <v>29321</v>
      </c>
      <c r="D301" s="518" t="s">
        <v>33</v>
      </c>
      <c r="E301" s="518"/>
      <c r="F301" s="518" t="s">
        <v>34</v>
      </c>
      <c r="G301" s="521" t="s">
        <v>14407</v>
      </c>
      <c r="H301" s="520" t="s">
        <v>33</v>
      </c>
      <c r="I301" s="129"/>
      <c r="J301" s="524" t="s">
        <v>14671</v>
      </c>
      <c r="K301" s="525"/>
    </row>
    <row r="302" spans="1:11" x14ac:dyDescent="0.3">
      <c r="A302" s="305" t="s">
        <v>993</v>
      </c>
      <c r="B302" s="125" t="s">
        <v>14672</v>
      </c>
      <c r="C302" s="523">
        <v>16781</v>
      </c>
      <c r="D302" s="517"/>
      <c r="E302" s="518" t="s">
        <v>33</v>
      </c>
      <c r="F302" s="518" t="s">
        <v>34</v>
      </c>
      <c r="G302" s="519" t="s">
        <v>8126</v>
      </c>
      <c r="H302" s="520" t="s">
        <v>33</v>
      </c>
      <c r="I302" s="129"/>
      <c r="J302" s="526" t="s">
        <v>14671</v>
      </c>
      <c r="K302" s="517"/>
    </row>
    <row r="303" spans="1:11" x14ac:dyDescent="0.3">
      <c r="A303" s="305" t="s">
        <v>996</v>
      </c>
      <c r="B303" s="25" t="s">
        <v>14673</v>
      </c>
      <c r="C303" s="523" t="s">
        <v>14674</v>
      </c>
      <c r="D303" s="518"/>
      <c r="E303" s="518" t="s">
        <v>33</v>
      </c>
      <c r="F303" s="518" t="s">
        <v>34</v>
      </c>
      <c r="G303" s="521" t="s">
        <v>8106</v>
      </c>
      <c r="H303" s="520" t="s">
        <v>33</v>
      </c>
      <c r="I303" s="129"/>
      <c r="J303" s="524" t="s">
        <v>14675</v>
      </c>
      <c r="K303" s="525"/>
    </row>
    <row r="304" spans="1:11" x14ac:dyDescent="0.3">
      <c r="A304" s="305" t="s">
        <v>1000</v>
      </c>
      <c r="B304" s="25" t="s">
        <v>14676</v>
      </c>
      <c r="C304" s="523" t="s">
        <v>14677</v>
      </c>
      <c r="D304" s="518" t="s">
        <v>33</v>
      </c>
      <c r="E304" s="518"/>
      <c r="F304" s="518" t="s">
        <v>34</v>
      </c>
      <c r="G304" s="521" t="s">
        <v>1655</v>
      </c>
      <c r="H304" s="520" t="s">
        <v>33</v>
      </c>
      <c r="I304" s="129"/>
      <c r="J304" s="524" t="s">
        <v>14678</v>
      </c>
      <c r="K304" s="525"/>
    </row>
    <row r="305" spans="1:11" x14ac:dyDescent="0.3">
      <c r="A305" s="305" t="s">
        <v>1003</v>
      </c>
      <c r="B305" s="25" t="s">
        <v>5857</v>
      </c>
      <c r="C305" s="523">
        <v>19271</v>
      </c>
      <c r="D305" s="518"/>
      <c r="E305" s="518" t="s">
        <v>33</v>
      </c>
      <c r="F305" s="518" t="s">
        <v>34</v>
      </c>
      <c r="G305" s="521" t="s">
        <v>387</v>
      </c>
      <c r="H305" s="520" t="s">
        <v>33</v>
      </c>
      <c r="I305" s="129"/>
      <c r="J305" s="524" t="s">
        <v>14679</v>
      </c>
      <c r="K305" s="525"/>
    </row>
    <row r="306" spans="1:11" x14ac:dyDescent="0.3">
      <c r="A306" s="305" t="s">
        <v>1006</v>
      </c>
      <c r="B306" s="125" t="s">
        <v>14680</v>
      </c>
      <c r="C306" s="523">
        <v>31608</v>
      </c>
      <c r="D306" s="517" t="s">
        <v>33</v>
      </c>
      <c r="E306" s="518"/>
      <c r="F306" s="518" t="s">
        <v>34</v>
      </c>
      <c r="G306" s="519" t="s">
        <v>3273</v>
      </c>
      <c r="H306" s="520" t="s">
        <v>33</v>
      </c>
      <c r="I306" s="129"/>
      <c r="J306" s="526" t="s">
        <v>14679</v>
      </c>
      <c r="K306" s="517"/>
    </row>
    <row r="307" spans="1:11" x14ac:dyDescent="0.3">
      <c r="A307" s="305" t="s">
        <v>1009</v>
      </c>
      <c r="B307" s="125" t="s">
        <v>14681</v>
      </c>
      <c r="C307" s="523">
        <v>27366</v>
      </c>
      <c r="D307" s="518"/>
      <c r="E307" s="518" t="s">
        <v>33</v>
      </c>
      <c r="F307" s="518" t="s">
        <v>34</v>
      </c>
      <c r="G307" s="521" t="s">
        <v>10504</v>
      </c>
      <c r="H307" s="520" t="s">
        <v>33</v>
      </c>
      <c r="I307" s="129"/>
      <c r="J307" s="533" t="s">
        <v>14679</v>
      </c>
      <c r="K307" s="517"/>
    </row>
    <row r="308" spans="1:11" x14ac:dyDescent="0.3">
      <c r="A308" s="305" t="s">
        <v>1012</v>
      </c>
      <c r="B308" s="125" t="s">
        <v>14682</v>
      </c>
      <c r="C308" s="523">
        <v>28383</v>
      </c>
      <c r="D308" s="518" t="s">
        <v>33</v>
      </c>
      <c r="E308" s="518"/>
      <c r="F308" s="518" t="s">
        <v>34</v>
      </c>
      <c r="G308" s="521" t="s">
        <v>379</v>
      </c>
      <c r="H308" s="520" t="s">
        <v>33</v>
      </c>
      <c r="I308" s="129"/>
      <c r="J308" s="526" t="s">
        <v>14679</v>
      </c>
      <c r="K308" s="517"/>
    </row>
    <row r="309" spans="1:11" x14ac:dyDescent="0.3">
      <c r="A309" s="305" t="s">
        <v>1015</v>
      </c>
      <c r="B309" s="125" t="s">
        <v>14683</v>
      </c>
      <c r="C309" s="523">
        <v>29604</v>
      </c>
      <c r="D309" s="518"/>
      <c r="E309" s="517" t="s">
        <v>33</v>
      </c>
      <c r="F309" s="518" t="s">
        <v>34</v>
      </c>
      <c r="G309" s="519" t="s">
        <v>1101</v>
      </c>
      <c r="H309" s="520" t="s">
        <v>33</v>
      </c>
      <c r="I309" s="129"/>
      <c r="J309" s="526" t="s">
        <v>14679</v>
      </c>
      <c r="K309" s="517"/>
    </row>
    <row r="310" spans="1:11" x14ac:dyDescent="0.3">
      <c r="A310" s="305" t="s">
        <v>1018</v>
      </c>
      <c r="B310" s="25" t="s">
        <v>14684</v>
      </c>
      <c r="C310" s="523">
        <v>30792</v>
      </c>
      <c r="D310" s="518" t="s">
        <v>33</v>
      </c>
      <c r="E310" s="518"/>
      <c r="F310" s="518" t="s">
        <v>34</v>
      </c>
      <c r="G310" s="521" t="s">
        <v>2475</v>
      </c>
      <c r="H310" s="520" t="s">
        <v>33</v>
      </c>
      <c r="I310" s="129"/>
      <c r="J310" s="524" t="s">
        <v>14685</v>
      </c>
      <c r="K310" s="525"/>
    </row>
    <row r="311" spans="1:11" x14ac:dyDescent="0.3">
      <c r="A311" s="305" t="s">
        <v>1021</v>
      </c>
      <c r="B311" s="125" t="s">
        <v>14686</v>
      </c>
      <c r="C311" s="523">
        <v>31401</v>
      </c>
      <c r="D311" s="517"/>
      <c r="E311" s="518" t="s">
        <v>33</v>
      </c>
      <c r="F311" s="518" t="s">
        <v>34</v>
      </c>
      <c r="G311" s="519" t="s">
        <v>463</v>
      </c>
      <c r="H311" s="520" t="s">
        <v>33</v>
      </c>
      <c r="I311" s="129"/>
      <c r="J311" s="526" t="s">
        <v>14685</v>
      </c>
      <c r="K311" s="517"/>
    </row>
    <row r="312" spans="1:11" x14ac:dyDescent="0.3">
      <c r="A312" s="305" t="s">
        <v>1024</v>
      </c>
      <c r="B312" s="125" t="s">
        <v>14687</v>
      </c>
      <c r="C312" s="523">
        <v>21042</v>
      </c>
      <c r="D312" s="517" t="s">
        <v>33</v>
      </c>
      <c r="E312" s="518"/>
      <c r="F312" s="518" t="s">
        <v>34</v>
      </c>
      <c r="G312" s="519" t="s">
        <v>8106</v>
      </c>
      <c r="H312" s="520" t="s">
        <v>33</v>
      </c>
      <c r="I312" s="129"/>
      <c r="J312" s="526" t="s">
        <v>14685</v>
      </c>
      <c r="K312" s="517"/>
    </row>
    <row r="313" spans="1:11" x14ac:dyDescent="0.3">
      <c r="A313" s="305" t="s">
        <v>1028</v>
      </c>
      <c r="B313" s="125" t="s">
        <v>14688</v>
      </c>
      <c r="C313" s="523">
        <v>28840</v>
      </c>
      <c r="D313" s="517"/>
      <c r="E313" s="518" t="s">
        <v>33</v>
      </c>
      <c r="F313" s="518" t="s">
        <v>34</v>
      </c>
      <c r="G313" s="519" t="s">
        <v>14689</v>
      </c>
      <c r="H313" s="520" t="s">
        <v>33</v>
      </c>
      <c r="I313" s="129"/>
      <c r="J313" s="526" t="s">
        <v>14690</v>
      </c>
      <c r="K313" s="517"/>
    </row>
    <row r="314" spans="1:11" x14ac:dyDescent="0.3">
      <c r="A314" s="305" t="s">
        <v>1031</v>
      </c>
      <c r="B314" s="125" t="s">
        <v>14691</v>
      </c>
      <c r="C314" s="523">
        <v>27831</v>
      </c>
      <c r="D314" s="517" t="s">
        <v>33</v>
      </c>
      <c r="E314" s="518"/>
      <c r="F314" s="518" t="s">
        <v>34</v>
      </c>
      <c r="G314" s="519" t="s">
        <v>14692</v>
      </c>
      <c r="H314" s="520" t="s">
        <v>33</v>
      </c>
      <c r="I314" s="129"/>
      <c r="J314" s="526" t="s">
        <v>14690</v>
      </c>
      <c r="K314" s="517"/>
    </row>
    <row r="315" spans="1:11" x14ac:dyDescent="0.3">
      <c r="A315" s="305" t="s">
        <v>1035</v>
      </c>
      <c r="B315" s="25" t="s">
        <v>14693</v>
      </c>
      <c r="C315" s="523">
        <v>22560</v>
      </c>
      <c r="D315" s="518" t="s">
        <v>33</v>
      </c>
      <c r="E315" s="518"/>
      <c r="F315" s="518" t="s">
        <v>34</v>
      </c>
      <c r="G315" s="521" t="s">
        <v>379</v>
      </c>
      <c r="H315" s="520" t="s">
        <v>33</v>
      </c>
      <c r="I315" s="129"/>
      <c r="J315" s="524" t="s">
        <v>14694</v>
      </c>
      <c r="K315" s="525"/>
    </row>
    <row r="316" spans="1:11" x14ac:dyDescent="0.3">
      <c r="A316" s="305" t="s">
        <v>1038</v>
      </c>
      <c r="B316" s="125" t="s">
        <v>11423</v>
      </c>
      <c r="C316" s="523">
        <v>23645</v>
      </c>
      <c r="D316" s="518"/>
      <c r="E316" s="517" t="s">
        <v>33</v>
      </c>
      <c r="F316" s="518" t="s">
        <v>34</v>
      </c>
      <c r="G316" s="519" t="s">
        <v>14695</v>
      </c>
      <c r="H316" s="520" t="s">
        <v>33</v>
      </c>
      <c r="I316" s="129"/>
      <c r="J316" s="526" t="s">
        <v>14694</v>
      </c>
      <c r="K316" s="517"/>
    </row>
    <row r="317" spans="1:11" x14ac:dyDescent="0.3">
      <c r="A317" s="305" t="s">
        <v>1042</v>
      </c>
      <c r="B317" s="125" t="s">
        <v>14696</v>
      </c>
      <c r="C317" s="523">
        <v>32975</v>
      </c>
      <c r="D317" s="517" t="s">
        <v>33</v>
      </c>
      <c r="E317" s="518"/>
      <c r="F317" s="518" t="s">
        <v>34</v>
      </c>
      <c r="G317" s="519" t="s">
        <v>2475</v>
      </c>
      <c r="H317" s="520" t="s">
        <v>33</v>
      </c>
      <c r="I317" s="129"/>
      <c r="J317" s="526" t="s">
        <v>14694</v>
      </c>
      <c r="K317" s="517"/>
    </row>
    <row r="318" spans="1:11" x14ac:dyDescent="0.3">
      <c r="A318" s="305" t="s">
        <v>1045</v>
      </c>
      <c r="B318" s="125" t="s">
        <v>14697</v>
      </c>
      <c r="C318" s="523">
        <v>35385</v>
      </c>
      <c r="D318" s="518"/>
      <c r="E318" s="517" t="s">
        <v>33</v>
      </c>
      <c r="F318" s="518" t="s">
        <v>34</v>
      </c>
      <c r="G318" s="519" t="s">
        <v>433</v>
      </c>
      <c r="H318" s="520" t="s">
        <v>33</v>
      </c>
      <c r="I318" s="129"/>
      <c r="J318" s="526" t="s">
        <v>14694</v>
      </c>
      <c r="K318" s="517"/>
    </row>
    <row r="319" spans="1:11" x14ac:dyDescent="0.3">
      <c r="A319" s="305" t="s">
        <v>1048</v>
      </c>
      <c r="B319" s="25" t="s">
        <v>14464</v>
      </c>
      <c r="C319" s="523">
        <v>30551</v>
      </c>
      <c r="D319" s="518"/>
      <c r="E319" s="517" t="s">
        <v>33</v>
      </c>
      <c r="F319" s="518" t="s">
        <v>34</v>
      </c>
      <c r="G319" s="519" t="s">
        <v>8126</v>
      </c>
      <c r="H319" s="520" t="s">
        <v>33</v>
      </c>
      <c r="I319" s="129"/>
      <c r="J319" s="531" t="s">
        <v>14698</v>
      </c>
      <c r="K319" s="528"/>
    </row>
    <row r="320" spans="1:11" x14ac:dyDescent="0.3">
      <c r="A320" s="305" t="s">
        <v>1051</v>
      </c>
      <c r="B320" s="125" t="s">
        <v>14699</v>
      </c>
      <c r="C320" s="523">
        <v>29871</v>
      </c>
      <c r="D320" s="518" t="s">
        <v>33</v>
      </c>
      <c r="E320" s="517"/>
      <c r="F320" s="518" t="s">
        <v>34</v>
      </c>
      <c r="G320" s="519" t="s">
        <v>8112</v>
      </c>
      <c r="H320" s="520" t="s">
        <v>33</v>
      </c>
      <c r="I320" s="129"/>
      <c r="J320" s="526" t="s">
        <v>14698</v>
      </c>
      <c r="K320" s="517"/>
    </row>
    <row r="321" spans="1:11" x14ac:dyDescent="0.3">
      <c r="A321" s="305" t="s">
        <v>1055</v>
      </c>
      <c r="B321" s="125" t="s">
        <v>14700</v>
      </c>
      <c r="C321" s="523">
        <v>31518</v>
      </c>
      <c r="D321" s="518" t="s">
        <v>33</v>
      </c>
      <c r="E321" s="517"/>
      <c r="F321" s="518" t="s">
        <v>34</v>
      </c>
      <c r="G321" s="519" t="s">
        <v>1655</v>
      </c>
      <c r="H321" s="520" t="s">
        <v>33</v>
      </c>
      <c r="I321" s="129"/>
      <c r="J321" s="526" t="s">
        <v>14698</v>
      </c>
      <c r="K321" s="517"/>
    </row>
    <row r="322" spans="1:11" x14ac:dyDescent="0.3">
      <c r="A322" s="305" t="s">
        <v>1058</v>
      </c>
      <c r="B322" s="125" t="s">
        <v>14701</v>
      </c>
      <c r="C322" s="523">
        <v>32318</v>
      </c>
      <c r="D322" s="518"/>
      <c r="E322" s="517" t="s">
        <v>33</v>
      </c>
      <c r="F322" s="518" t="s">
        <v>34</v>
      </c>
      <c r="G322" s="519" t="s">
        <v>14702</v>
      </c>
      <c r="H322" s="520" t="s">
        <v>33</v>
      </c>
      <c r="I322" s="129"/>
      <c r="J322" s="526" t="s">
        <v>14698</v>
      </c>
      <c r="K322" s="517"/>
    </row>
    <row r="323" spans="1:11" x14ac:dyDescent="0.3">
      <c r="A323" s="305" t="s">
        <v>1061</v>
      </c>
      <c r="B323" s="125" t="s">
        <v>14703</v>
      </c>
      <c r="C323" s="523">
        <v>33809</v>
      </c>
      <c r="D323" s="518"/>
      <c r="E323" s="517" t="s">
        <v>33</v>
      </c>
      <c r="F323" s="518" t="s">
        <v>34</v>
      </c>
      <c r="G323" s="519" t="s">
        <v>8574</v>
      </c>
      <c r="H323" s="520" t="s">
        <v>33</v>
      </c>
      <c r="I323" s="129"/>
      <c r="J323" s="526" t="s">
        <v>14698</v>
      </c>
      <c r="K323" s="517"/>
    </row>
    <row r="324" spans="1:11" x14ac:dyDescent="0.3">
      <c r="A324" s="305" t="s">
        <v>1064</v>
      </c>
      <c r="B324" s="25" t="s">
        <v>14704</v>
      </c>
      <c r="C324" s="523">
        <v>15632</v>
      </c>
      <c r="D324" s="518" t="s">
        <v>33</v>
      </c>
      <c r="E324" s="518"/>
      <c r="F324" s="518" t="s">
        <v>34</v>
      </c>
      <c r="G324" s="521" t="s">
        <v>133</v>
      </c>
      <c r="H324" s="520" t="s">
        <v>33</v>
      </c>
      <c r="I324" s="129"/>
      <c r="J324" s="524" t="s">
        <v>14705</v>
      </c>
      <c r="K324" s="525"/>
    </row>
    <row r="325" spans="1:11" x14ac:dyDescent="0.3">
      <c r="A325" s="305" t="s">
        <v>1069</v>
      </c>
      <c r="B325" s="125" t="s">
        <v>14706</v>
      </c>
      <c r="C325" s="523">
        <v>25862</v>
      </c>
      <c r="D325" s="518" t="s">
        <v>33</v>
      </c>
      <c r="E325" s="518"/>
      <c r="F325" s="518" t="s">
        <v>34</v>
      </c>
      <c r="G325" s="521" t="s">
        <v>3273</v>
      </c>
      <c r="H325" s="520" t="s">
        <v>33</v>
      </c>
      <c r="I325" s="129"/>
      <c r="J325" s="526" t="s">
        <v>14705</v>
      </c>
      <c r="K325" s="517"/>
    </row>
    <row r="326" spans="1:11" x14ac:dyDescent="0.3">
      <c r="A326" s="305" t="s">
        <v>1073</v>
      </c>
      <c r="B326" s="125" t="s">
        <v>11423</v>
      </c>
      <c r="C326" s="523">
        <v>29126</v>
      </c>
      <c r="D326" s="518"/>
      <c r="E326" s="518" t="s">
        <v>33</v>
      </c>
      <c r="F326" s="518" t="s">
        <v>34</v>
      </c>
      <c r="G326" s="521" t="s">
        <v>6945</v>
      </c>
      <c r="H326" s="520" t="s">
        <v>33</v>
      </c>
      <c r="I326" s="129"/>
      <c r="J326" s="526" t="s">
        <v>14705</v>
      </c>
      <c r="K326" s="517"/>
    </row>
    <row r="327" spans="1:11" x14ac:dyDescent="0.3">
      <c r="A327" s="305" t="s">
        <v>1077</v>
      </c>
      <c r="B327" s="125" t="s">
        <v>10559</v>
      </c>
      <c r="C327" s="523">
        <v>27575</v>
      </c>
      <c r="D327" s="518"/>
      <c r="E327" s="518" t="s">
        <v>33</v>
      </c>
      <c r="F327" s="518" t="s">
        <v>34</v>
      </c>
      <c r="G327" s="521" t="s">
        <v>3273</v>
      </c>
      <c r="H327" s="520" t="s">
        <v>33</v>
      </c>
      <c r="I327" s="129"/>
      <c r="J327" s="526" t="s">
        <v>14705</v>
      </c>
      <c r="K327" s="517"/>
    </row>
    <row r="328" spans="1:11" x14ac:dyDescent="0.3">
      <c r="A328" s="305" t="s">
        <v>1081</v>
      </c>
      <c r="B328" s="25" t="s">
        <v>14707</v>
      </c>
      <c r="C328" s="523">
        <v>29052</v>
      </c>
      <c r="D328" s="518" t="s">
        <v>33</v>
      </c>
      <c r="E328" s="518"/>
      <c r="F328" s="518" t="s">
        <v>34</v>
      </c>
      <c r="G328" s="521" t="s">
        <v>8938</v>
      </c>
      <c r="H328" s="520" t="s">
        <v>33</v>
      </c>
      <c r="I328" s="129"/>
      <c r="J328" s="524" t="s">
        <v>14708</v>
      </c>
      <c r="K328" s="525"/>
    </row>
    <row r="329" spans="1:11" x14ac:dyDescent="0.3">
      <c r="A329" s="305" t="s">
        <v>1085</v>
      </c>
      <c r="B329" s="125" t="s">
        <v>14709</v>
      </c>
      <c r="C329" s="523">
        <v>27807</v>
      </c>
      <c r="D329" s="517"/>
      <c r="E329" s="518" t="s">
        <v>33</v>
      </c>
      <c r="F329" s="518" t="s">
        <v>34</v>
      </c>
      <c r="G329" s="519" t="s">
        <v>8938</v>
      </c>
      <c r="H329" s="520" t="s">
        <v>33</v>
      </c>
      <c r="I329" s="129"/>
      <c r="J329" s="533" t="s">
        <v>14708</v>
      </c>
      <c r="K329" s="517"/>
    </row>
    <row r="330" spans="1:11" x14ac:dyDescent="0.3">
      <c r="A330" s="305" t="s">
        <v>1088</v>
      </c>
      <c r="B330" s="125" t="s">
        <v>14710</v>
      </c>
      <c r="C330" s="523">
        <v>36280</v>
      </c>
      <c r="D330" s="517"/>
      <c r="E330" s="518" t="s">
        <v>33</v>
      </c>
      <c r="F330" s="518" t="s">
        <v>34</v>
      </c>
      <c r="G330" s="519" t="s">
        <v>433</v>
      </c>
      <c r="H330" s="520" t="s">
        <v>33</v>
      </c>
      <c r="I330" s="129"/>
      <c r="J330" s="533" t="s">
        <v>14708</v>
      </c>
      <c r="K330" s="517"/>
    </row>
    <row r="331" spans="1:11" x14ac:dyDescent="0.3">
      <c r="A331" s="305" t="s">
        <v>1091</v>
      </c>
      <c r="B331" s="25" t="s">
        <v>14711</v>
      </c>
      <c r="C331" s="523">
        <v>25112</v>
      </c>
      <c r="D331" s="518" t="s">
        <v>33</v>
      </c>
      <c r="E331" s="518"/>
      <c r="F331" s="518" t="s">
        <v>34</v>
      </c>
      <c r="G331" s="521" t="s">
        <v>379</v>
      </c>
      <c r="H331" s="520" t="s">
        <v>33</v>
      </c>
      <c r="I331" s="129"/>
      <c r="J331" s="524" t="s">
        <v>14712</v>
      </c>
      <c r="K331" s="525"/>
    </row>
    <row r="332" spans="1:11" x14ac:dyDescent="0.3">
      <c r="A332" s="305" t="s">
        <v>1094</v>
      </c>
      <c r="B332" s="125" t="s">
        <v>10869</v>
      </c>
      <c r="C332" s="523">
        <v>27353</v>
      </c>
      <c r="D332" s="518"/>
      <c r="E332" s="517" t="s">
        <v>33</v>
      </c>
      <c r="F332" s="518" t="s">
        <v>34</v>
      </c>
      <c r="G332" s="519" t="s">
        <v>2475</v>
      </c>
      <c r="H332" s="520" t="s">
        <v>33</v>
      </c>
      <c r="I332" s="129"/>
      <c r="J332" s="526" t="s">
        <v>14712</v>
      </c>
      <c r="K332" s="517"/>
    </row>
    <row r="333" spans="1:11" x14ac:dyDescent="0.3">
      <c r="A333" s="305" t="s">
        <v>1098</v>
      </c>
      <c r="B333" s="125" t="s">
        <v>14713</v>
      </c>
      <c r="C333" s="523">
        <v>34990</v>
      </c>
      <c r="D333" s="517" t="s">
        <v>33</v>
      </c>
      <c r="E333" s="518"/>
      <c r="F333" s="518" t="s">
        <v>34</v>
      </c>
      <c r="G333" s="519" t="s">
        <v>2475</v>
      </c>
      <c r="H333" s="520" t="s">
        <v>33</v>
      </c>
      <c r="I333" s="129"/>
      <c r="J333" s="526" t="s">
        <v>14712</v>
      </c>
      <c r="K333" s="517"/>
    </row>
    <row r="334" spans="1:11" x14ac:dyDescent="0.3">
      <c r="A334" s="305" t="s">
        <v>1102</v>
      </c>
      <c r="B334" s="25" t="s">
        <v>14714</v>
      </c>
      <c r="C334" s="523">
        <v>23254</v>
      </c>
      <c r="D334" s="518"/>
      <c r="E334" s="518" t="s">
        <v>33</v>
      </c>
      <c r="F334" s="518" t="s">
        <v>34</v>
      </c>
      <c r="G334" s="521" t="s">
        <v>8106</v>
      </c>
      <c r="H334" s="520" t="s">
        <v>33</v>
      </c>
      <c r="I334" s="129"/>
      <c r="J334" s="524" t="s">
        <v>14715</v>
      </c>
      <c r="K334" s="525"/>
    </row>
    <row r="335" spans="1:11" x14ac:dyDescent="0.3">
      <c r="A335" s="305" t="s">
        <v>1104</v>
      </c>
      <c r="B335" s="125" t="s">
        <v>14716</v>
      </c>
      <c r="C335" s="523">
        <v>31361</v>
      </c>
      <c r="D335" s="517"/>
      <c r="E335" s="518" t="s">
        <v>33</v>
      </c>
      <c r="F335" s="518" t="s">
        <v>34</v>
      </c>
      <c r="G335" s="519" t="s">
        <v>8610</v>
      </c>
      <c r="H335" s="520" t="s">
        <v>33</v>
      </c>
      <c r="I335" s="129"/>
      <c r="J335" s="526" t="s">
        <v>14715</v>
      </c>
      <c r="K335" s="517"/>
    </row>
    <row r="336" spans="1:11" x14ac:dyDescent="0.3">
      <c r="A336" s="305" t="s">
        <v>1108</v>
      </c>
      <c r="B336" s="125" t="s">
        <v>14717</v>
      </c>
      <c r="C336" s="523">
        <v>31767</v>
      </c>
      <c r="D336" s="517" t="s">
        <v>33</v>
      </c>
      <c r="E336" s="518"/>
      <c r="F336" s="518" t="s">
        <v>34</v>
      </c>
      <c r="G336" s="519" t="s">
        <v>1655</v>
      </c>
      <c r="H336" s="520" t="s">
        <v>33</v>
      </c>
      <c r="I336" s="129"/>
      <c r="J336" s="526" t="s">
        <v>14715</v>
      </c>
      <c r="K336" s="517"/>
    </row>
    <row r="337" spans="1:11" x14ac:dyDescent="0.3">
      <c r="A337" s="305" t="s">
        <v>1111</v>
      </c>
      <c r="B337" s="125" t="s">
        <v>14718</v>
      </c>
      <c r="C337" s="523">
        <v>32969</v>
      </c>
      <c r="D337" s="517"/>
      <c r="E337" s="518" t="s">
        <v>33</v>
      </c>
      <c r="F337" s="518" t="s">
        <v>34</v>
      </c>
      <c r="G337" s="519" t="s">
        <v>463</v>
      </c>
      <c r="H337" s="520" t="s">
        <v>33</v>
      </c>
      <c r="I337" s="129"/>
      <c r="J337" s="526" t="s">
        <v>14715</v>
      </c>
      <c r="K337" s="517"/>
    </row>
    <row r="338" spans="1:11" x14ac:dyDescent="0.3">
      <c r="A338" s="305" t="s">
        <v>1115</v>
      </c>
      <c r="B338" s="125" t="s">
        <v>9508</v>
      </c>
      <c r="C338" s="523">
        <v>33793</v>
      </c>
      <c r="D338" s="517" t="s">
        <v>33</v>
      </c>
      <c r="E338" s="518"/>
      <c r="F338" s="518" t="s">
        <v>34</v>
      </c>
      <c r="G338" s="519" t="s">
        <v>221</v>
      </c>
      <c r="H338" s="520" t="s">
        <v>33</v>
      </c>
      <c r="I338" s="129"/>
      <c r="J338" s="526" t="s">
        <v>14715</v>
      </c>
      <c r="K338" s="517"/>
    </row>
    <row r="339" spans="1:11" x14ac:dyDescent="0.3">
      <c r="A339" s="305" t="s">
        <v>1119</v>
      </c>
      <c r="B339" s="25" t="s">
        <v>14719</v>
      </c>
      <c r="C339" s="523">
        <v>24847</v>
      </c>
      <c r="D339" s="518" t="s">
        <v>33</v>
      </c>
      <c r="E339" s="518"/>
      <c r="F339" s="518" t="s">
        <v>34</v>
      </c>
      <c r="G339" s="521" t="s">
        <v>8112</v>
      </c>
      <c r="H339" s="520" t="s">
        <v>33</v>
      </c>
      <c r="I339" s="129"/>
      <c r="J339" s="524" t="s">
        <v>14720</v>
      </c>
      <c r="K339" s="525"/>
    </row>
    <row r="340" spans="1:11" x14ac:dyDescent="0.3">
      <c r="A340" s="305" t="s">
        <v>1122</v>
      </c>
      <c r="B340" s="125" t="s">
        <v>14721</v>
      </c>
      <c r="C340" s="523">
        <v>25517</v>
      </c>
      <c r="D340" s="517"/>
      <c r="E340" s="518" t="s">
        <v>33</v>
      </c>
      <c r="F340" s="518" t="s">
        <v>34</v>
      </c>
      <c r="G340" s="519" t="s">
        <v>14722</v>
      </c>
      <c r="H340" s="520" t="s">
        <v>33</v>
      </c>
      <c r="I340" s="129"/>
      <c r="J340" s="533" t="s">
        <v>14720</v>
      </c>
      <c r="K340" s="517"/>
    </row>
    <row r="341" spans="1:11" x14ac:dyDescent="0.3">
      <c r="A341" s="305" t="s">
        <v>1125</v>
      </c>
      <c r="B341" s="125" t="s">
        <v>14723</v>
      </c>
      <c r="C341" s="523">
        <v>33884</v>
      </c>
      <c r="D341" s="517"/>
      <c r="E341" s="518" t="s">
        <v>33</v>
      </c>
      <c r="F341" s="518" t="s">
        <v>34</v>
      </c>
      <c r="G341" s="519" t="s">
        <v>463</v>
      </c>
      <c r="H341" s="520" t="s">
        <v>33</v>
      </c>
      <c r="I341" s="129"/>
      <c r="J341" s="533" t="s">
        <v>14720</v>
      </c>
      <c r="K341" s="517"/>
    </row>
    <row r="342" spans="1:11" x14ac:dyDescent="0.3">
      <c r="A342" s="305" t="s">
        <v>1129</v>
      </c>
      <c r="B342" s="125" t="s">
        <v>14724</v>
      </c>
      <c r="C342" s="523">
        <v>35287</v>
      </c>
      <c r="D342" s="518"/>
      <c r="E342" s="517" t="s">
        <v>33</v>
      </c>
      <c r="F342" s="518" t="s">
        <v>34</v>
      </c>
      <c r="G342" s="519" t="s">
        <v>221</v>
      </c>
      <c r="H342" s="520" t="s">
        <v>33</v>
      </c>
      <c r="I342" s="129"/>
      <c r="J342" s="533" t="s">
        <v>14720</v>
      </c>
      <c r="K342" s="517"/>
    </row>
    <row r="343" spans="1:11" x14ac:dyDescent="0.3">
      <c r="A343" s="305" t="s">
        <v>1132</v>
      </c>
      <c r="B343" s="25" t="s">
        <v>14725</v>
      </c>
      <c r="C343" s="523">
        <v>27190</v>
      </c>
      <c r="D343" s="518"/>
      <c r="E343" s="518" t="s">
        <v>33</v>
      </c>
      <c r="F343" s="518" t="s">
        <v>34</v>
      </c>
      <c r="G343" s="521" t="s">
        <v>14695</v>
      </c>
      <c r="H343" s="520" t="s">
        <v>33</v>
      </c>
      <c r="I343" s="129"/>
      <c r="J343" s="524" t="s">
        <v>14726</v>
      </c>
      <c r="K343" s="525"/>
    </row>
    <row r="344" spans="1:11" x14ac:dyDescent="0.3">
      <c r="A344" s="305" t="s">
        <v>1135</v>
      </c>
      <c r="B344" s="125" t="s">
        <v>14727</v>
      </c>
      <c r="C344" s="523">
        <v>27070</v>
      </c>
      <c r="D344" s="517" t="s">
        <v>33</v>
      </c>
      <c r="E344" s="518"/>
      <c r="F344" s="518" t="s">
        <v>34</v>
      </c>
      <c r="G344" s="519" t="s">
        <v>2475</v>
      </c>
      <c r="H344" s="520" t="s">
        <v>33</v>
      </c>
      <c r="I344" s="129"/>
      <c r="J344" s="526" t="s">
        <v>14726</v>
      </c>
      <c r="K344" s="517"/>
    </row>
    <row r="345" spans="1:11" x14ac:dyDescent="0.3">
      <c r="A345" s="305" t="s">
        <v>1138</v>
      </c>
      <c r="B345" s="125" t="s">
        <v>14728</v>
      </c>
      <c r="C345" s="523">
        <v>36530</v>
      </c>
      <c r="D345" s="517" t="s">
        <v>33</v>
      </c>
      <c r="E345" s="518"/>
      <c r="F345" s="518" t="s">
        <v>34</v>
      </c>
      <c r="G345" s="519" t="s">
        <v>433</v>
      </c>
      <c r="H345" s="520" t="s">
        <v>33</v>
      </c>
      <c r="I345" s="129"/>
      <c r="J345" s="526" t="s">
        <v>14726</v>
      </c>
      <c r="K345" s="517"/>
    </row>
    <row r="346" spans="1:11" x14ac:dyDescent="0.3">
      <c r="A346" s="305" t="s">
        <v>1143</v>
      </c>
      <c r="B346" s="25" t="s">
        <v>14729</v>
      </c>
      <c r="C346" s="523">
        <v>21166</v>
      </c>
      <c r="D346" s="518" t="s">
        <v>33</v>
      </c>
      <c r="E346" s="518"/>
      <c r="F346" s="518" t="s">
        <v>34</v>
      </c>
      <c r="G346" s="521" t="s">
        <v>133</v>
      </c>
      <c r="H346" s="520" t="s">
        <v>33</v>
      </c>
      <c r="I346" s="129"/>
      <c r="J346" s="524" t="s">
        <v>14726</v>
      </c>
      <c r="K346" s="525"/>
    </row>
    <row r="347" spans="1:11" x14ac:dyDescent="0.3">
      <c r="A347" s="305" t="s">
        <v>1146</v>
      </c>
      <c r="B347" s="125" t="s">
        <v>3184</v>
      </c>
      <c r="C347" s="523">
        <v>21389</v>
      </c>
      <c r="D347" s="518"/>
      <c r="E347" s="517" t="s">
        <v>33</v>
      </c>
      <c r="F347" s="518" t="s">
        <v>34</v>
      </c>
      <c r="G347" s="519" t="s">
        <v>173</v>
      </c>
      <c r="H347" s="520" t="s">
        <v>33</v>
      </c>
      <c r="I347" s="129"/>
      <c r="J347" s="526" t="s">
        <v>14726</v>
      </c>
      <c r="K347" s="517"/>
    </row>
    <row r="348" spans="1:11" x14ac:dyDescent="0.3">
      <c r="A348" s="305" t="s">
        <v>1149</v>
      </c>
      <c r="B348" s="125" t="s">
        <v>14730</v>
      </c>
      <c r="C348" s="523">
        <v>34263</v>
      </c>
      <c r="D348" s="517" t="s">
        <v>33</v>
      </c>
      <c r="E348" s="518"/>
      <c r="F348" s="518" t="s">
        <v>34</v>
      </c>
      <c r="G348" s="519" t="s">
        <v>2475</v>
      </c>
      <c r="H348" s="520" t="s">
        <v>33</v>
      </c>
      <c r="I348" s="129"/>
      <c r="J348" s="526" t="s">
        <v>14726</v>
      </c>
      <c r="K348" s="517"/>
    </row>
    <row r="349" spans="1:11" x14ac:dyDescent="0.3">
      <c r="A349" s="305" t="s">
        <v>1152</v>
      </c>
      <c r="B349" s="125" t="s">
        <v>14731</v>
      </c>
      <c r="C349" s="534">
        <v>31065</v>
      </c>
      <c r="D349" s="518" t="s">
        <v>33</v>
      </c>
      <c r="E349" s="518"/>
      <c r="F349" s="518" t="s">
        <v>34</v>
      </c>
      <c r="G349" s="521" t="s">
        <v>1655</v>
      </c>
      <c r="H349" s="520" t="s">
        <v>33</v>
      </c>
      <c r="I349" s="129"/>
      <c r="J349" s="526" t="s">
        <v>14726</v>
      </c>
      <c r="K349" s="517"/>
    </row>
    <row r="350" spans="1:11" x14ac:dyDescent="0.3">
      <c r="A350" s="305" t="s">
        <v>1155</v>
      </c>
      <c r="B350" s="125" t="s">
        <v>12611</v>
      </c>
      <c r="C350" s="523">
        <v>31464</v>
      </c>
      <c r="D350" s="518"/>
      <c r="E350" s="518" t="s">
        <v>33</v>
      </c>
      <c r="F350" s="518" t="s">
        <v>34</v>
      </c>
      <c r="G350" s="521" t="s">
        <v>8126</v>
      </c>
      <c r="H350" s="520" t="s">
        <v>33</v>
      </c>
      <c r="I350" s="129"/>
      <c r="J350" s="533" t="s">
        <v>14726</v>
      </c>
      <c r="K350" s="517"/>
    </row>
    <row r="351" spans="1:11" x14ac:dyDescent="0.3">
      <c r="A351" s="305" t="s">
        <v>1159</v>
      </c>
      <c r="B351" s="25" t="s">
        <v>14732</v>
      </c>
      <c r="C351" s="523">
        <v>25132</v>
      </c>
      <c r="D351" s="518" t="s">
        <v>33</v>
      </c>
      <c r="E351" s="518"/>
      <c r="F351" s="518" t="s">
        <v>34</v>
      </c>
      <c r="G351" s="521" t="s">
        <v>14733</v>
      </c>
      <c r="H351" s="520" t="s">
        <v>33</v>
      </c>
      <c r="I351" s="129"/>
      <c r="J351" s="524" t="s">
        <v>14734</v>
      </c>
      <c r="K351" s="525"/>
    </row>
    <row r="352" spans="1:11" x14ac:dyDescent="0.3">
      <c r="A352" s="305" t="s">
        <v>1162</v>
      </c>
      <c r="B352" s="125" t="s">
        <v>14735</v>
      </c>
      <c r="C352" s="523">
        <v>25486</v>
      </c>
      <c r="D352" s="518"/>
      <c r="E352" s="517" t="s">
        <v>33</v>
      </c>
      <c r="F352" s="518" t="s">
        <v>34</v>
      </c>
      <c r="G352" s="519" t="s">
        <v>3273</v>
      </c>
      <c r="H352" s="520" t="s">
        <v>33</v>
      </c>
      <c r="I352" s="129"/>
      <c r="J352" s="526" t="s">
        <v>14734</v>
      </c>
      <c r="K352" s="517"/>
    </row>
    <row r="353" spans="1:11" x14ac:dyDescent="0.3">
      <c r="A353" s="305" t="s">
        <v>1164</v>
      </c>
      <c r="B353" s="125" t="s">
        <v>14736</v>
      </c>
      <c r="C353" s="523">
        <v>33340</v>
      </c>
      <c r="D353" s="517" t="s">
        <v>33</v>
      </c>
      <c r="E353" s="518"/>
      <c r="F353" s="518" t="s">
        <v>34</v>
      </c>
      <c r="G353" s="519" t="s">
        <v>82</v>
      </c>
      <c r="H353" s="520" t="s">
        <v>33</v>
      </c>
      <c r="I353" s="129"/>
      <c r="J353" s="526" t="s">
        <v>14734</v>
      </c>
      <c r="K353" s="517"/>
    </row>
    <row r="354" spans="1:11" x14ac:dyDescent="0.3">
      <c r="A354" s="305" t="s">
        <v>1168</v>
      </c>
      <c r="B354" s="125" t="s">
        <v>14737</v>
      </c>
      <c r="C354" s="523">
        <v>34164</v>
      </c>
      <c r="D354" s="518"/>
      <c r="E354" s="517" t="s">
        <v>33</v>
      </c>
      <c r="F354" s="518" t="s">
        <v>34</v>
      </c>
      <c r="G354" s="519" t="s">
        <v>14738</v>
      </c>
      <c r="H354" s="520" t="s">
        <v>33</v>
      </c>
      <c r="I354" s="129"/>
      <c r="J354" s="526" t="s">
        <v>14734</v>
      </c>
      <c r="K354" s="517"/>
    </row>
    <row r="355" spans="1:11" x14ac:dyDescent="0.3">
      <c r="A355" s="305" t="s">
        <v>1171</v>
      </c>
      <c r="B355" s="25" t="s">
        <v>1644</v>
      </c>
      <c r="C355" s="523">
        <v>25806</v>
      </c>
      <c r="D355" s="518"/>
      <c r="E355" s="518" t="s">
        <v>33</v>
      </c>
      <c r="F355" s="518" t="s">
        <v>34</v>
      </c>
      <c r="G355" s="521" t="s">
        <v>14739</v>
      </c>
      <c r="H355" s="520" t="s">
        <v>33</v>
      </c>
      <c r="I355" s="129"/>
      <c r="J355" s="524" t="s">
        <v>14734</v>
      </c>
      <c r="K355" s="525"/>
    </row>
    <row r="356" spans="1:11" x14ac:dyDescent="0.3">
      <c r="A356" s="305" t="s">
        <v>1175</v>
      </c>
      <c r="B356" s="125" t="s">
        <v>11939</v>
      </c>
      <c r="C356" s="523">
        <v>34005</v>
      </c>
      <c r="D356" s="518"/>
      <c r="E356" s="517" t="s">
        <v>33</v>
      </c>
      <c r="F356" s="518" t="s">
        <v>34</v>
      </c>
      <c r="G356" s="519" t="s">
        <v>12301</v>
      </c>
      <c r="H356" s="520" t="s">
        <v>33</v>
      </c>
      <c r="I356" s="129"/>
      <c r="J356" s="526" t="s">
        <v>14734</v>
      </c>
      <c r="K356" s="517"/>
    </row>
    <row r="357" spans="1:11" x14ac:dyDescent="0.3">
      <c r="A357" s="305" t="s">
        <v>1178</v>
      </c>
      <c r="B357" s="25" t="s">
        <v>14740</v>
      </c>
      <c r="C357" s="523">
        <v>22477</v>
      </c>
      <c r="D357" s="518"/>
      <c r="E357" s="518" t="s">
        <v>33</v>
      </c>
      <c r="F357" s="518" t="s">
        <v>34</v>
      </c>
      <c r="G357" s="521" t="s">
        <v>173</v>
      </c>
      <c r="H357" s="520" t="s">
        <v>33</v>
      </c>
      <c r="I357" s="129"/>
      <c r="J357" s="524" t="s">
        <v>14741</v>
      </c>
      <c r="K357" s="525"/>
    </row>
    <row r="358" spans="1:11" x14ac:dyDescent="0.3">
      <c r="A358" s="305" t="s">
        <v>1181</v>
      </c>
      <c r="B358" s="125" t="s">
        <v>14742</v>
      </c>
      <c r="C358" s="523">
        <v>21613</v>
      </c>
      <c r="D358" s="517" t="s">
        <v>33</v>
      </c>
      <c r="E358" s="517"/>
      <c r="F358" s="518" t="s">
        <v>34</v>
      </c>
      <c r="G358" s="519" t="s">
        <v>133</v>
      </c>
      <c r="H358" s="520" t="s">
        <v>33</v>
      </c>
      <c r="I358" s="129"/>
      <c r="J358" s="526" t="s">
        <v>14741</v>
      </c>
      <c r="K358" s="517"/>
    </row>
    <row r="359" spans="1:11" x14ac:dyDescent="0.3">
      <c r="A359" s="305" t="s">
        <v>1185</v>
      </c>
      <c r="B359" s="125" t="s">
        <v>14743</v>
      </c>
      <c r="C359" s="523">
        <v>32367</v>
      </c>
      <c r="D359" s="517" t="s">
        <v>33</v>
      </c>
      <c r="E359" s="517"/>
      <c r="F359" s="518" t="s">
        <v>34</v>
      </c>
      <c r="G359" s="519" t="s">
        <v>8112</v>
      </c>
      <c r="H359" s="520" t="s">
        <v>33</v>
      </c>
      <c r="I359" s="129"/>
      <c r="J359" s="526" t="s">
        <v>14741</v>
      </c>
      <c r="K359" s="517"/>
    </row>
    <row r="360" spans="1:11" x14ac:dyDescent="0.3">
      <c r="A360" s="305" t="s">
        <v>1188</v>
      </c>
      <c r="B360" s="125" t="s">
        <v>14744</v>
      </c>
      <c r="C360" s="523">
        <v>32367</v>
      </c>
      <c r="D360" s="518"/>
      <c r="E360" s="517" t="s">
        <v>33</v>
      </c>
      <c r="F360" s="518" t="s">
        <v>34</v>
      </c>
      <c r="G360" s="519" t="s">
        <v>14745</v>
      </c>
      <c r="H360" s="520" t="s">
        <v>33</v>
      </c>
      <c r="I360" s="129"/>
      <c r="J360" s="526" t="s">
        <v>14741</v>
      </c>
      <c r="K360" s="517"/>
    </row>
    <row r="361" spans="1:11" x14ac:dyDescent="0.3">
      <c r="A361" s="305" t="s">
        <v>1192</v>
      </c>
      <c r="B361" s="25" t="s">
        <v>14746</v>
      </c>
      <c r="C361" s="534">
        <v>22077</v>
      </c>
      <c r="D361" s="518" t="s">
        <v>33</v>
      </c>
      <c r="E361" s="518"/>
      <c r="F361" s="518" t="s">
        <v>34</v>
      </c>
      <c r="G361" s="521" t="s">
        <v>8106</v>
      </c>
      <c r="H361" s="520" t="s">
        <v>33</v>
      </c>
      <c r="I361" s="129"/>
      <c r="J361" s="524" t="s">
        <v>14747</v>
      </c>
      <c r="K361" s="525"/>
    </row>
    <row r="362" spans="1:11" x14ac:dyDescent="0.3">
      <c r="A362" s="305" t="s">
        <v>1195</v>
      </c>
      <c r="B362" s="125" t="s">
        <v>3260</v>
      </c>
      <c r="C362" s="534">
        <v>24041</v>
      </c>
      <c r="D362" s="518"/>
      <c r="E362" s="517" t="s">
        <v>33</v>
      </c>
      <c r="F362" s="518" t="s">
        <v>34</v>
      </c>
      <c r="G362" s="519" t="s">
        <v>8106</v>
      </c>
      <c r="H362" s="520" t="s">
        <v>33</v>
      </c>
      <c r="I362" s="129"/>
      <c r="J362" s="526" t="s">
        <v>14747</v>
      </c>
      <c r="K362" s="517"/>
    </row>
    <row r="363" spans="1:11" x14ac:dyDescent="0.3">
      <c r="A363" s="305" t="s">
        <v>1198</v>
      </c>
      <c r="B363" s="125" t="s">
        <v>14748</v>
      </c>
      <c r="C363" s="534">
        <v>33100</v>
      </c>
      <c r="D363" s="518"/>
      <c r="E363" s="517" t="s">
        <v>33</v>
      </c>
      <c r="F363" s="518" t="s">
        <v>34</v>
      </c>
      <c r="G363" s="519" t="s">
        <v>379</v>
      </c>
      <c r="H363" s="520" t="s">
        <v>33</v>
      </c>
      <c r="I363" s="129"/>
      <c r="J363" s="526" t="s">
        <v>14747</v>
      </c>
      <c r="K363" s="517"/>
    </row>
    <row r="364" spans="1:11" x14ac:dyDescent="0.3">
      <c r="A364" s="305" t="s">
        <v>1201</v>
      </c>
      <c r="B364" s="125" t="s">
        <v>14749</v>
      </c>
      <c r="C364" s="534">
        <v>35527</v>
      </c>
      <c r="D364" s="517" t="s">
        <v>33</v>
      </c>
      <c r="E364" s="518"/>
      <c r="F364" s="518" t="s">
        <v>34</v>
      </c>
      <c r="G364" s="519" t="s">
        <v>463</v>
      </c>
      <c r="H364" s="520" t="s">
        <v>33</v>
      </c>
      <c r="I364" s="129"/>
      <c r="J364" s="526" t="s">
        <v>14747</v>
      </c>
      <c r="K364" s="517"/>
    </row>
    <row r="365" spans="1:11" x14ac:dyDescent="0.3">
      <c r="A365" s="305" t="s">
        <v>1205</v>
      </c>
      <c r="B365" s="25" t="s">
        <v>14750</v>
      </c>
      <c r="C365" s="534">
        <v>29147</v>
      </c>
      <c r="D365" s="518" t="s">
        <v>33</v>
      </c>
      <c r="E365" s="518"/>
      <c r="F365" s="518" t="s">
        <v>34</v>
      </c>
      <c r="G365" s="521" t="s">
        <v>14751</v>
      </c>
      <c r="H365" s="520" t="s">
        <v>33</v>
      </c>
      <c r="I365" s="129"/>
      <c r="J365" s="524" t="s">
        <v>14752</v>
      </c>
      <c r="K365" s="525"/>
    </row>
    <row r="366" spans="1:11" x14ac:dyDescent="0.3">
      <c r="A366" s="305" t="s">
        <v>1209</v>
      </c>
      <c r="B366" s="125" t="s">
        <v>9291</v>
      </c>
      <c r="C366" s="534">
        <v>31453</v>
      </c>
      <c r="D366" s="518"/>
      <c r="E366" s="518" t="s">
        <v>33</v>
      </c>
      <c r="F366" s="518" t="s">
        <v>34</v>
      </c>
      <c r="G366" s="521" t="s">
        <v>8303</v>
      </c>
      <c r="H366" s="520" t="s">
        <v>33</v>
      </c>
      <c r="I366" s="129"/>
      <c r="J366" s="526" t="s">
        <v>14752</v>
      </c>
      <c r="K366" s="517"/>
    </row>
    <row r="367" spans="1:11" x14ac:dyDescent="0.3">
      <c r="A367" s="305" t="s">
        <v>1212</v>
      </c>
      <c r="B367" s="125" t="s">
        <v>14753</v>
      </c>
      <c r="C367" s="534">
        <v>16600</v>
      </c>
      <c r="D367" s="518"/>
      <c r="E367" s="517" t="s">
        <v>33</v>
      </c>
      <c r="F367" s="518" t="s">
        <v>34</v>
      </c>
      <c r="G367" s="519" t="s">
        <v>133</v>
      </c>
      <c r="H367" s="520" t="s">
        <v>33</v>
      </c>
      <c r="I367" s="129"/>
      <c r="J367" s="526" t="s">
        <v>14752</v>
      </c>
      <c r="K367" s="517"/>
    </row>
    <row r="368" spans="1:11" x14ac:dyDescent="0.3">
      <c r="A368" s="305" t="s">
        <v>1214</v>
      </c>
      <c r="B368" s="125" t="s">
        <v>14754</v>
      </c>
      <c r="C368" s="534">
        <v>35595</v>
      </c>
      <c r="D368" s="517" t="s">
        <v>33</v>
      </c>
      <c r="E368" s="518"/>
      <c r="F368" s="518" t="s">
        <v>34</v>
      </c>
      <c r="G368" s="519" t="s">
        <v>463</v>
      </c>
      <c r="H368" s="520" t="s">
        <v>33</v>
      </c>
      <c r="I368" s="129"/>
      <c r="J368" s="526" t="s">
        <v>14755</v>
      </c>
      <c r="K368" s="517"/>
    </row>
    <row r="369" spans="1:11" x14ac:dyDescent="0.3">
      <c r="A369" s="305" t="s">
        <v>1218</v>
      </c>
      <c r="B369" s="125" t="s">
        <v>14756</v>
      </c>
      <c r="C369" s="534">
        <v>26162</v>
      </c>
      <c r="D369" s="517"/>
      <c r="E369" s="518" t="s">
        <v>33</v>
      </c>
      <c r="F369" s="518" t="s">
        <v>34</v>
      </c>
      <c r="G369" s="519" t="s">
        <v>14757</v>
      </c>
      <c r="H369" s="520" t="s">
        <v>33</v>
      </c>
      <c r="I369" s="129"/>
      <c r="J369" s="526" t="s">
        <v>14755</v>
      </c>
      <c r="K369" s="517"/>
    </row>
    <row r="370" spans="1:11" x14ac:dyDescent="0.3">
      <c r="A370" s="305" t="s">
        <v>1221</v>
      </c>
      <c r="B370" s="25" t="s">
        <v>11086</v>
      </c>
      <c r="C370" s="534">
        <v>22951</v>
      </c>
      <c r="D370" s="518"/>
      <c r="E370" s="518" t="s">
        <v>33</v>
      </c>
      <c r="F370" s="518" t="s">
        <v>34</v>
      </c>
      <c r="G370" s="521" t="s">
        <v>133</v>
      </c>
      <c r="H370" s="520" t="s">
        <v>33</v>
      </c>
      <c r="I370" s="129"/>
      <c r="J370" s="524" t="s">
        <v>14758</v>
      </c>
      <c r="K370" s="525"/>
    </row>
    <row r="371" spans="1:11" x14ac:dyDescent="0.3">
      <c r="A371" s="305" t="s">
        <v>1224</v>
      </c>
      <c r="B371" s="125" t="s">
        <v>14759</v>
      </c>
      <c r="C371" s="522">
        <v>21458</v>
      </c>
      <c r="D371" s="517" t="s">
        <v>33</v>
      </c>
      <c r="E371" s="517"/>
      <c r="F371" s="518" t="s">
        <v>34</v>
      </c>
      <c r="G371" s="519" t="s">
        <v>82</v>
      </c>
      <c r="H371" s="520" t="s">
        <v>33</v>
      </c>
      <c r="I371" s="129"/>
      <c r="J371" s="526" t="s">
        <v>14758</v>
      </c>
      <c r="K371" s="517"/>
    </row>
    <row r="372" spans="1:11" x14ac:dyDescent="0.3">
      <c r="A372" s="305" t="s">
        <v>1228</v>
      </c>
      <c r="B372" s="125" t="s">
        <v>13041</v>
      </c>
      <c r="C372" s="522">
        <v>32953</v>
      </c>
      <c r="D372" s="517" t="s">
        <v>33</v>
      </c>
      <c r="E372" s="518"/>
      <c r="F372" s="518" t="s">
        <v>34</v>
      </c>
      <c r="G372" s="521" t="s">
        <v>463</v>
      </c>
      <c r="H372" s="520" t="s">
        <v>33</v>
      </c>
      <c r="I372" s="129"/>
      <c r="J372" s="526" t="s">
        <v>14758</v>
      </c>
      <c r="K372" s="517"/>
    </row>
    <row r="373" spans="1:11" x14ac:dyDescent="0.3">
      <c r="A373" s="305" t="s">
        <v>1231</v>
      </c>
      <c r="B373" s="125" t="s">
        <v>14760</v>
      </c>
      <c r="C373" s="534">
        <v>34613</v>
      </c>
      <c r="D373" s="517" t="s">
        <v>33</v>
      </c>
      <c r="E373" s="518"/>
      <c r="F373" s="518" t="s">
        <v>34</v>
      </c>
      <c r="G373" s="519" t="s">
        <v>463</v>
      </c>
      <c r="H373" s="520" t="s">
        <v>33</v>
      </c>
      <c r="I373" s="129"/>
      <c r="J373" s="526" t="s">
        <v>14758</v>
      </c>
      <c r="K373" s="517"/>
    </row>
    <row r="374" spans="1:11" x14ac:dyDescent="0.3">
      <c r="A374" s="305" t="s">
        <v>1234</v>
      </c>
      <c r="B374" s="125" t="s">
        <v>14761</v>
      </c>
      <c r="C374" s="534">
        <v>35895</v>
      </c>
      <c r="D374" s="517"/>
      <c r="E374" s="518" t="s">
        <v>33</v>
      </c>
      <c r="F374" s="518" t="s">
        <v>34</v>
      </c>
      <c r="G374" s="519" t="s">
        <v>463</v>
      </c>
      <c r="H374" s="520" t="s">
        <v>33</v>
      </c>
      <c r="I374" s="129"/>
      <c r="J374" s="526" t="s">
        <v>14758</v>
      </c>
      <c r="K374" s="517"/>
    </row>
    <row r="375" spans="1:11" x14ac:dyDescent="0.3">
      <c r="A375" s="305" t="s">
        <v>1237</v>
      </c>
      <c r="B375" s="25" t="s">
        <v>14762</v>
      </c>
      <c r="C375" s="534">
        <v>21906</v>
      </c>
      <c r="D375" s="518"/>
      <c r="E375" s="518" t="s">
        <v>33</v>
      </c>
      <c r="F375" s="518" t="s">
        <v>34</v>
      </c>
      <c r="G375" s="521" t="s">
        <v>133</v>
      </c>
      <c r="H375" s="520" t="s">
        <v>33</v>
      </c>
      <c r="I375" s="129"/>
      <c r="J375" s="524" t="s">
        <v>14763</v>
      </c>
      <c r="K375" s="525"/>
    </row>
    <row r="376" spans="1:11" x14ac:dyDescent="0.3">
      <c r="A376" s="305" t="s">
        <v>1241</v>
      </c>
      <c r="B376" s="125" t="s">
        <v>14764</v>
      </c>
      <c r="C376" s="534">
        <v>21671</v>
      </c>
      <c r="D376" s="517" t="s">
        <v>33</v>
      </c>
      <c r="E376" s="518"/>
      <c r="F376" s="518" t="s">
        <v>34</v>
      </c>
      <c r="G376" s="519" t="s">
        <v>7820</v>
      </c>
      <c r="H376" s="520" t="s">
        <v>33</v>
      </c>
      <c r="I376" s="129"/>
      <c r="J376" s="526" t="s">
        <v>14763</v>
      </c>
      <c r="K376" s="517"/>
    </row>
    <row r="377" spans="1:11" x14ac:dyDescent="0.3">
      <c r="A377" s="305" t="s">
        <v>1245</v>
      </c>
      <c r="B377" s="125" t="s">
        <v>14204</v>
      </c>
      <c r="C377" s="534">
        <v>29869</v>
      </c>
      <c r="D377" s="517" t="s">
        <v>33</v>
      </c>
      <c r="E377" s="518"/>
      <c r="F377" s="518" t="s">
        <v>34</v>
      </c>
      <c r="G377" s="519" t="s">
        <v>7804</v>
      </c>
      <c r="H377" s="520" t="s">
        <v>33</v>
      </c>
      <c r="I377" s="129"/>
      <c r="J377" s="526" t="s">
        <v>14763</v>
      </c>
      <c r="K377" s="517"/>
    </row>
    <row r="378" spans="1:11" x14ac:dyDescent="0.3">
      <c r="A378" s="305" t="s">
        <v>1249</v>
      </c>
      <c r="B378" s="125" t="s">
        <v>14765</v>
      </c>
      <c r="C378" s="534">
        <v>30720</v>
      </c>
      <c r="D378" s="518"/>
      <c r="E378" s="517" t="s">
        <v>33</v>
      </c>
      <c r="F378" s="518" t="s">
        <v>34</v>
      </c>
      <c r="G378" s="519" t="s">
        <v>7820</v>
      </c>
      <c r="H378" s="520" t="s">
        <v>33</v>
      </c>
      <c r="I378" s="129"/>
      <c r="J378" s="526" t="s">
        <v>14763</v>
      </c>
      <c r="K378" s="517"/>
    </row>
    <row r="379" spans="1:11" x14ac:dyDescent="0.3">
      <c r="A379" s="305" t="s">
        <v>1252</v>
      </c>
      <c r="B379" s="25" t="s">
        <v>14766</v>
      </c>
      <c r="C379" s="534">
        <v>29754</v>
      </c>
      <c r="D379" s="518"/>
      <c r="E379" s="518" t="s">
        <v>33</v>
      </c>
      <c r="F379" s="518" t="s">
        <v>34</v>
      </c>
      <c r="G379" s="521" t="s">
        <v>8112</v>
      </c>
      <c r="H379" s="520" t="s">
        <v>33</v>
      </c>
      <c r="I379" s="129"/>
      <c r="J379" s="524" t="s">
        <v>14767</v>
      </c>
      <c r="K379" s="525"/>
    </row>
    <row r="380" spans="1:11" x14ac:dyDescent="0.3">
      <c r="A380" s="305" t="s">
        <v>1255</v>
      </c>
      <c r="B380" s="125" t="s">
        <v>14768</v>
      </c>
      <c r="C380" s="534">
        <v>27927</v>
      </c>
      <c r="D380" s="518" t="s">
        <v>33</v>
      </c>
      <c r="E380" s="517"/>
      <c r="F380" s="518" t="s">
        <v>34</v>
      </c>
      <c r="G380" s="519" t="s">
        <v>8112</v>
      </c>
      <c r="H380" s="520" t="s">
        <v>33</v>
      </c>
      <c r="I380" s="129"/>
      <c r="J380" s="533" t="s">
        <v>14767</v>
      </c>
      <c r="K380" s="517"/>
    </row>
    <row r="381" spans="1:11" x14ac:dyDescent="0.3">
      <c r="A381" s="305" t="s">
        <v>1258</v>
      </c>
      <c r="B381" s="25" t="s">
        <v>14769</v>
      </c>
      <c r="C381" s="534">
        <v>16438</v>
      </c>
      <c r="D381" s="518" t="s">
        <v>33</v>
      </c>
      <c r="E381" s="518"/>
      <c r="F381" s="518" t="s">
        <v>34</v>
      </c>
      <c r="G381" s="521" t="s">
        <v>133</v>
      </c>
      <c r="H381" s="520" t="s">
        <v>33</v>
      </c>
      <c r="I381" s="129"/>
      <c r="J381" s="524" t="s">
        <v>14770</v>
      </c>
      <c r="K381" s="525"/>
    </row>
    <row r="382" spans="1:11" x14ac:dyDescent="0.3">
      <c r="A382" s="305" t="s">
        <v>1261</v>
      </c>
      <c r="B382" s="125" t="s">
        <v>14771</v>
      </c>
      <c r="C382" s="534">
        <v>28229</v>
      </c>
      <c r="D382" s="517" t="s">
        <v>33</v>
      </c>
      <c r="E382" s="518"/>
      <c r="F382" s="518" t="s">
        <v>34</v>
      </c>
      <c r="G382" s="519" t="s">
        <v>2475</v>
      </c>
      <c r="H382" s="520" t="s">
        <v>33</v>
      </c>
      <c r="I382" s="129"/>
      <c r="J382" s="526" t="s">
        <v>14770</v>
      </c>
      <c r="K382" s="517"/>
    </row>
    <row r="383" spans="1:11" x14ac:dyDescent="0.3">
      <c r="A383" s="305" t="s">
        <v>1265</v>
      </c>
      <c r="B383" s="125" t="s">
        <v>14772</v>
      </c>
      <c r="C383" s="534">
        <v>29741</v>
      </c>
      <c r="D383" s="518"/>
      <c r="E383" s="517" t="s">
        <v>33</v>
      </c>
      <c r="F383" s="518" t="s">
        <v>34</v>
      </c>
      <c r="G383" s="519" t="s">
        <v>463</v>
      </c>
      <c r="H383" s="520" t="s">
        <v>33</v>
      </c>
      <c r="I383" s="129"/>
      <c r="J383" s="526" t="s">
        <v>14773</v>
      </c>
      <c r="K383" s="517"/>
    </row>
    <row r="384" spans="1:11" x14ac:dyDescent="0.3">
      <c r="A384" s="305" t="s">
        <v>1268</v>
      </c>
      <c r="B384" s="25" t="s">
        <v>14774</v>
      </c>
      <c r="C384" s="534">
        <v>23052</v>
      </c>
      <c r="D384" s="518"/>
      <c r="E384" s="518" t="s">
        <v>33</v>
      </c>
      <c r="F384" s="518" t="s">
        <v>34</v>
      </c>
      <c r="G384" s="521" t="s">
        <v>8106</v>
      </c>
      <c r="H384" s="520" t="s">
        <v>33</v>
      </c>
      <c r="I384" s="129"/>
      <c r="J384" s="524" t="s">
        <v>14775</v>
      </c>
      <c r="K384" s="525"/>
    </row>
    <row r="385" spans="1:11" x14ac:dyDescent="0.3">
      <c r="A385" s="305" t="s">
        <v>1272</v>
      </c>
      <c r="B385" s="125" t="s">
        <v>14776</v>
      </c>
      <c r="C385" s="534">
        <v>32808</v>
      </c>
      <c r="D385" s="518"/>
      <c r="E385" s="517" t="s">
        <v>33</v>
      </c>
      <c r="F385" s="518" t="s">
        <v>34</v>
      </c>
      <c r="G385" s="519" t="s">
        <v>379</v>
      </c>
      <c r="H385" s="520" t="s">
        <v>33</v>
      </c>
      <c r="I385" s="129"/>
      <c r="J385" s="526" t="s">
        <v>14775</v>
      </c>
      <c r="K385" s="517"/>
    </row>
    <row r="386" spans="1:11" x14ac:dyDescent="0.3">
      <c r="A386" s="305" t="s">
        <v>1275</v>
      </c>
      <c r="B386" s="125" t="s">
        <v>14777</v>
      </c>
      <c r="C386" s="534">
        <v>33512</v>
      </c>
      <c r="D386" s="517" t="s">
        <v>33</v>
      </c>
      <c r="E386" s="518"/>
      <c r="F386" s="518" t="s">
        <v>34</v>
      </c>
      <c r="G386" s="519" t="s">
        <v>463</v>
      </c>
      <c r="H386" s="520" t="s">
        <v>33</v>
      </c>
      <c r="I386" s="536"/>
      <c r="J386" s="526" t="s">
        <v>14775</v>
      </c>
      <c r="K386" s="517"/>
    </row>
    <row r="387" spans="1:11" x14ac:dyDescent="0.3">
      <c r="A387" s="305" t="s">
        <v>1278</v>
      </c>
      <c r="B387" s="25" t="s">
        <v>9952</v>
      </c>
      <c r="C387" s="534" t="s">
        <v>14778</v>
      </c>
      <c r="D387" s="518"/>
      <c r="E387" s="518" t="s">
        <v>33</v>
      </c>
      <c r="F387" s="518" t="s">
        <v>34</v>
      </c>
      <c r="G387" s="521" t="s">
        <v>8106</v>
      </c>
      <c r="H387" s="520" t="s">
        <v>33</v>
      </c>
      <c r="I387" s="129"/>
      <c r="J387" s="524" t="s">
        <v>14779</v>
      </c>
      <c r="K387" s="525"/>
    </row>
    <row r="388" spans="1:11" x14ac:dyDescent="0.3">
      <c r="A388" s="305" t="s">
        <v>1281</v>
      </c>
      <c r="B388" s="25" t="s">
        <v>14780</v>
      </c>
      <c r="C388" s="534">
        <v>24282</v>
      </c>
      <c r="D388" s="518" t="s">
        <v>33</v>
      </c>
      <c r="E388" s="518"/>
      <c r="F388" s="518" t="s">
        <v>34</v>
      </c>
      <c r="G388" s="521" t="s">
        <v>379</v>
      </c>
      <c r="H388" s="520" t="s">
        <v>33</v>
      </c>
      <c r="I388" s="129"/>
      <c r="J388" s="524" t="s">
        <v>14781</v>
      </c>
      <c r="K388" s="525"/>
    </row>
    <row r="389" spans="1:11" x14ac:dyDescent="0.3">
      <c r="A389" s="305" t="s">
        <v>1284</v>
      </c>
      <c r="B389" s="125" t="s">
        <v>14782</v>
      </c>
      <c r="C389" s="534">
        <v>25851</v>
      </c>
      <c r="D389" s="518"/>
      <c r="E389" s="517" t="s">
        <v>33</v>
      </c>
      <c r="F389" s="518" t="s">
        <v>34</v>
      </c>
      <c r="G389" s="519" t="s">
        <v>379</v>
      </c>
      <c r="H389" s="520" t="s">
        <v>33</v>
      </c>
      <c r="I389" s="129"/>
      <c r="J389" s="526" t="s">
        <v>14781</v>
      </c>
      <c r="K389" s="517"/>
    </row>
    <row r="390" spans="1:11" x14ac:dyDescent="0.3">
      <c r="A390" s="305" t="s">
        <v>1287</v>
      </c>
      <c r="B390" s="125" t="s">
        <v>14783</v>
      </c>
      <c r="C390" s="534">
        <v>36471</v>
      </c>
      <c r="D390" s="517" t="s">
        <v>33</v>
      </c>
      <c r="E390" s="518"/>
      <c r="F390" s="518" t="s">
        <v>34</v>
      </c>
      <c r="G390" s="519" t="s">
        <v>433</v>
      </c>
      <c r="H390" s="520" t="s">
        <v>33</v>
      </c>
      <c r="I390" s="129"/>
      <c r="J390" s="526" t="s">
        <v>14781</v>
      </c>
      <c r="K390" s="517"/>
    </row>
    <row r="391" spans="1:11" x14ac:dyDescent="0.3">
      <c r="A391" s="305" t="s">
        <v>1291</v>
      </c>
      <c r="B391" s="125" t="s">
        <v>14784</v>
      </c>
      <c r="C391" s="534">
        <v>37740</v>
      </c>
      <c r="D391" s="518"/>
      <c r="E391" s="517" t="s">
        <v>33</v>
      </c>
      <c r="F391" s="518" t="s">
        <v>34</v>
      </c>
      <c r="G391" s="519" t="s">
        <v>8506</v>
      </c>
      <c r="H391" s="520" t="s">
        <v>33</v>
      </c>
      <c r="I391" s="129"/>
      <c r="J391" s="526" t="s">
        <v>14781</v>
      </c>
      <c r="K391" s="517"/>
    </row>
    <row r="392" spans="1:11" x14ac:dyDescent="0.3">
      <c r="A392" s="305" t="s">
        <v>1294</v>
      </c>
      <c r="B392" s="25" t="s">
        <v>14785</v>
      </c>
      <c r="C392" s="534">
        <v>28989</v>
      </c>
      <c r="D392" s="518" t="s">
        <v>33</v>
      </c>
      <c r="E392" s="518"/>
      <c r="F392" s="518" t="s">
        <v>34</v>
      </c>
      <c r="G392" s="521" t="s">
        <v>474</v>
      </c>
      <c r="H392" s="520" t="s">
        <v>33</v>
      </c>
      <c r="I392" s="129"/>
      <c r="J392" s="524" t="s">
        <v>14786</v>
      </c>
      <c r="K392" s="525"/>
    </row>
    <row r="393" spans="1:11" x14ac:dyDescent="0.3">
      <c r="A393" s="305" t="s">
        <v>1297</v>
      </c>
      <c r="B393" s="125" t="s">
        <v>14787</v>
      </c>
      <c r="C393" s="534">
        <v>29603</v>
      </c>
      <c r="D393" s="518"/>
      <c r="E393" s="517" t="s">
        <v>33</v>
      </c>
      <c r="F393" s="518" t="s">
        <v>34</v>
      </c>
      <c r="G393" s="519" t="s">
        <v>14788</v>
      </c>
      <c r="H393" s="520" t="s">
        <v>33</v>
      </c>
      <c r="I393" s="129"/>
      <c r="J393" s="526" t="s">
        <v>14786</v>
      </c>
      <c r="K393" s="517"/>
    </row>
    <row r="394" spans="1:11" x14ac:dyDescent="0.3">
      <c r="A394" s="305" t="s">
        <v>1300</v>
      </c>
      <c r="B394" s="25" t="s">
        <v>14789</v>
      </c>
      <c r="C394" s="534">
        <v>31914</v>
      </c>
      <c r="D394" s="518" t="s">
        <v>33</v>
      </c>
      <c r="E394" s="518"/>
      <c r="F394" s="518" t="s">
        <v>34</v>
      </c>
      <c r="G394" s="521" t="s">
        <v>1655</v>
      </c>
      <c r="H394" s="520" t="s">
        <v>33</v>
      </c>
      <c r="I394" s="129"/>
      <c r="J394" s="524" t="s">
        <v>14786</v>
      </c>
      <c r="K394" s="525"/>
    </row>
    <row r="395" spans="1:11" x14ac:dyDescent="0.3">
      <c r="A395" s="305" t="s">
        <v>1303</v>
      </c>
      <c r="B395" s="125" t="s">
        <v>14790</v>
      </c>
      <c r="C395" s="534">
        <v>31882</v>
      </c>
      <c r="D395" s="517"/>
      <c r="E395" s="518" t="s">
        <v>33</v>
      </c>
      <c r="F395" s="518" t="s">
        <v>34</v>
      </c>
      <c r="G395" s="519" t="s">
        <v>463</v>
      </c>
      <c r="H395" s="520" t="s">
        <v>33</v>
      </c>
      <c r="I395" s="129"/>
      <c r="J395" s="526" t="s">
        <v>14786</v>
      </c>
      <c r="K395" s="517"/>
    </row>
    <row r="396" spans="1:11" x14ac:dyDescent="0.3">
      <c r="A396" s="305" t="s">
        <v>1307</v>
      </c>
      <c r="B396" s="25" t="s">
        <v>12735</v>
      </c>
      <c r="C396" s="534">
        <v>21434</v>
      </c>
      <c r="D396" s="518" t="s">
        <v>33</v>
      </c>
      <c r="E396" s="518"/>
      <c r="F396" s="518" t="s">
        <v>34</v>
      </c>
      <c r="G396" s="521" t="s">
        <v>387</v>
      </c>
      <c r="H396" s="520" t="s">
        <v>33</v>
      </c>
      <c r="I396" s="129"/>
      <c r="J396" s="524" t="s">
        <v>14770</v>
      </c>
      <c r="K396" s="525"/>
    </row>
    <row r="397" spans="1:11" x14ac:dyDescent="0.3">
      <c r="A397" s="305" t="s">
        <v>1310</v>
      </c>
      <c r="B397" s="125" t="s">
        <v>14791</v>
      </c>
      <c r="C397" s="534">
        <v>21990</v>
      </c>
      <c r="D397" s="518"/>
      <c r="E397" s="517" t="s">
        <v>33</v>
      </c>
      <c r="F397" s="518" t="s">
        <v>34</v>
      </c>
      <c r="G397" s="519" t="s">
        <v>387</v>
      </c>
      <c r="H397" s="520" t="s">
        <v>33</v>
      </c>
      <c r="I397" s="129"/>
      <c r="J397" s="526" t="s">
        <v>14770</v>
      </c>
      <c r="K397" s="517"/>
    </row>
    <row r="398" spans="1:11" x14ac:dyDescent="0.3">
      <c r="A398" s="305" t="s">
        <v>1313</v>
      </c>
      <c r="B398" s="125" t="s">
        <v>14792</v>
      </c>
      <c r="C398" s="534">
        <v>29979</v>
      </c>
      <c r="D398" s="517"/>
      <c r="E398" s="518" t="s">
        <v>33</v>
      </c>
      <c r="F398" s="518" t="s">
        <v>34</v>
      </c>
      <c r="G398" s="519" t="s">
        <v>1655</v>
      </c>
      <c r="H398" s="520" t="s">
        <v>33</v>
      </c>
      <c r="I398" s="129"/>
      <c r="J398" s="526" t="s">
        <v>14770</v>
      </c>
      <c r="K398" s="517"/>
    </row>
    <row r="399" spans="1:11" x14ac:dyDescent="0.3">
      <c r="A399" s="305" t="s">
        <v>1316</v>
      </c>
      <c r="B399" s="125" t="s">
        <v>14793</v>
      </c>
      <c r="C399" s="534">
        <v>33281</v>
      </c>
      <c r="D399" s="518"/>
      <c r="E399" s="517" t="s">
        <v>33</v>
      </c>
      <c r="F399" s="518" t="s">
        <v>34</v>
      </c>
      <c r="G399" s="519" t="s">
        <v>9561</v>
      </c>
      <c r="H399" s="520" t="s">
        <v>33</v>
      </c>
      <c r="I399" s="129"/>
      <c r="J399" s="526" t="s">
        <v>14770</v>
      </c>
      <c r="K399" s="517"/>
    </row>
    <row r="400" spans="1:11" x14ac:dyDescent="0.3">
      <c r="A400" s="305" t="s">
        <v>1320</v>
      </c>
      <c r="B400" s="25" t="s">
        <v>14794</v>
      </c>
      <c r="C400" s="534" t="s">
        <v>14795</v>
      </c>
      <c r="D400" s="518"/>
      <c r="E400" s="518" t="s">
        <v>33</v>
      </c>
      <c r="F400" s="518" t="s">
        <v>34</v>
      </c>
      <c r="G400" s="521" t="s">
        <v>8112</v>
      </c>
      <c r="H400" s="520" t="s">
        <v>33</v>
      </c>
      <c r="I400" s="129"/>
      <c r="J400" s="524" t="s">
        <v>14796</v>
      </c>
      <c r="K400" s="525"/>
    </row>
    <row r="401" spans="1:11" x14ac:dyDescent="0.3">
      <c r="A401" s="305" t="s">
        <v>1323</v>
      </c>
      <c r="B401" s="125" t="s">
        <v>14797</v>
      </c>
      <c r="C401" s="534">
        <v>25001</v>
      </c>
      <c r="D401" s="518" t="s">
        <v>33</v>
      </c>
      <c r="E401" s="517"/>
      <c r="F401" s="518" t="s">
        <v>34</v>
      </c>
      <c r="G401" s="519" t="s">
        <v>8112</v>
      </c>
      <c r="H401" s="520" t="s">
        <v>33</v>
      </c>
      <c r="I401" s="129"/>
      <c r="J401" s="526" t="s">
        <v>14796</v>
      </c>
      <c r="K401" s="517"/>
    </row>
    <row r="402" spans="1:11" x14ac:dyDescent="0.3">
      <c r="A402" s="305" t="s">
        <v>1326</v>
      </c>
      <c r="B402" s="125" t="s">
        <v>14798</v>
      </c>
      <c r="C402" s="534">
        <v>37390</v>
      </c>
      <c r="D402" s="518" t="s">
        <v>33</v>
      </c>
      <c r="E402" s="517"/>
      <c r="F402" s="518" t="s">
        <v>34</v>
      </c>
      <c r="G402" s="519" t="s">
        <v>433</v>
      </c>
      <c r="H402" s="520" t="s">
        <v>33</v>
      </c>
      <c r="I402" s="129"/>
      <c r="J402" s="526" t="s">
        <v>14796</v>
      </c>
      <c r="K402" s="517"/>
    </row>
    <row r="403" spans="1:11" x14ac:dyDescent="0.3">
      <c r="A403" s="305" t="s">
        <v>1330</v>
      </c>
      <c r="B403" s="25" t="s">
        <v>14799</v>
      </c>
      <c r="C403" s="534">
        <v>24937</v>
      </c>
      <c r="D403" s="518" t="s">
        <v>33</v>
      </c>
      <c r="E403" s="518"/>
      <c r="F403" s="518" t="s">
        <v>34</v>
      </c>
      <c r="G403" s="521" t="s">
        <v>2475</v>
      </c>
      <c r="H403" s="520" t="s">
        <v>33</v>
      </c>
      <c r="I403" s="129"/>
      <c r="J403" s="524" t="s">
        <v>14800</v>
      </c>
      <c r="K403" s="525"/>
    </row>
    <row r="404" spans="1:11" x14ac:dyDescent="0.3">
      <c r="A404" s="305" t="s">
        <v>1333</v>
      </c>
      <c r="B404" s="125" t="s">
        <v>12710</v>
      </c>
      <c r="C404" s="534">
        <v>26063</v>
      </c>
      <c r="D404" s="518"/>
      <c r="E404" s="517" t="s">
        <v>33</v>
      </c>
      <c r="F404" s="518" t="s">
        <v>34</v>
      </c>
      <c r="G404" s="519" t="s">
        <v>173</v>
      </c>
      <c r="H404" s="520" t="s">
        <v>33</v>
      </c>
      <c r="I404" s="129"/>
      <c r="J404" s="526" t="s">
        <v>14800</v>
      </c>
      <c r="K404" s="517"/>
    </row>
    <row r="405" spans="1:11" x14ac:dyDescent="0.3">
      <c r="A405" s="305" t="s">
        <v>1336</v>
      </c>
      <c r="B405" s="125" t="s">
        <v>14801</v>
      </c>
      <c r="C405" s="534">
        <v>35446</v>
      </c>
      <c r="D405" s="518"/>
      <c r="E405" s="517" t="s">
        <v>33</v>
      </c>
      <c r="F405" s="518" t="s">
        <v>34</v>
      </c>
      <c r="G405" s="519" t="s">
        <v>433</v>
      </c>
      <c r="H405" s="520" t="s">
        <v>33</v>
      </c>
      <c r="I405" s="129"/>
      <c r="J405" s="526" t="s">
        <v>14800</v>
      </c>
      <c r="K405" s="517"/>
    </row>
    <row r="406" spans="1:11" x14ac:dyDescent="0.3">
      <c r="A406" s="305" t="s">
        <v>1339</v>
      </c>
      <c r="B406" s="25" t="s">
        <v>14802</v>
      </c>
      <c r="C406" s="534">
        <v>34927</v>
      </c>
      <c r="D406" s="518" t="s">
        <v>33</v>
      </c>
      <c r="E406" s="518"/>
      <c r="F406" s="518" t="s">
        <v>34</v>
      </c>
      <c r="G406" s="521" t="s">
        <v>8106</v>
      </c>
      <c r="H406" s="520" t="s">
        <v>33</v>
      </c>
      <c r="I406" s="129"/>
      <c r="J406" s="524" t="s">
        <v>14803</v>
      </c>
      <c r="K406" s="525"/>
    </row>
    <row r="407" spans="1:11" x14ac:dyDescent="0.3">
      <c r="A407" s="305" t="s">
        <v>1343</v>
      </c>
      <c r="B407" s="125" t="s">
        <v>14804</v>
      </c>
      <c r="C407" s="534">
        <v>22812</v>
      </c>
      <c r="D407" s="518"/>
      <c r="E407" s="517" t="s">
        <v>33</v>
      </c>
      <c r="F407" s="518" t="s">
        <v>34</v>
      </c>
      <c r="G407" s="519" t="s">
        <v>8303</v>
      </c>
      <c r="H407" s="520" t="s">
        <v>33</v>
      </c>
      <c r="I407" s="129"/>
      <c r="J407" s="526" t="s">
        <v>14803</v>
      </c>
      <c r="K407" s="517"/>
    </row>
    <row r="408" spans="1:11" x14ac:dyDescent="0.3">
      <c r="A408" s="305" t="s">
        <v>1347</v>
      </c>
      <c r="B408" s="125" t="s">
        <v>14805</v>
      </c>
      <c r="C408" s="534">
        <v>34927</v>
      </c>
      <c r="D408" s="518" t="s">
        <v>33</v>
      </c>
      <c r="E408" s="517"/>
      <c r="F408" s="518" t="s">
        <v>34</v>
      </c>
      <c r="G408" s="519" t="s">
        <v>463</v>
      </c>
      <c r="H408" s="520" t="s">
        <v>33</v>
      </c>
      <c r="I408" s="129"/>
      <c r="J408" s="526" t="s">
        <v>14803</v>
      </c>
      <c r="K408" s="517"/>
    </row>
    <row r="409" spans="1:11" x14ac:dyDescent="0.3">
      <c r="A409" s="305" t="s">
        <v>1351</v>
      </c>
      <c r="B409" s="25" t="s">
        <v>14806</v>
      </c>
      <c r="C409" s="534">
        <v>23425</v>
      </c>
      <c r="D409" s="518" t="s">
        <v>33</v>
      </c>
      <c r="E409" s="518"/>
      <c r="F409" s="518" t="s">
        <v>34</v>
      </c>
      <c r="G409" s="521" t="s">
        <v>7804</v>
      </c>
      <c r="H409" s="520" t="s">
        <v>33</v>
      </c>
      <c r="I409" s="129"/>
      <c r="J409" s="524" t="s">
        <v>14807</v>
      </c>
      <c r="K409" s="525"/>
    </row>
    <row r="410" spans="1:11" x14ac:dyDescent="0.3">
      <c r="A410" s="305" t="s">
        <v>1354</v>
      </c>
      <c r="B410" s="125" t="s">
        <v>14808</v>
      </c>
      <c r="C410" s="534">
        <v>24423</v>
      </c>
      <c r="D410" s="518"/>
      <c r="E410" s="517" t="s">
        <v>33</v>
      </c>
      <c r="F410" s="518" t="s">
        <v>34</v>
      </c>
      <c r="G410" s="519" t="s">
        <v>141</v>
      </c>
      <c r="H410" s="520" t="s">
        <v>33</v>
      </c>
      <c r="I410" s="129"/>
      <c r="J410" s="526" t="s">
        <v>14807</v>
      </c>
      <c r="K410" s="517"/>
    </row>
    <row r="411" spans="1:11" x14ac:dyDescent="0.3">
      <c r="A411" s="305" t="s">
        <v>1358</v>
      </c>
      <c r="B411" s="125" t="s">
        <v>14809</v>
      </c>
      <c r="C411" s="534">
        <v>33492</v>
      </c>
      <c r="D411" s="518"/>
      <c r="E411" s="517" t="s">
        <v>33</v>
      </c>
      <c r="F411" s="518" t="s">
        <v>34</v>
      </c>
      <c r="G411" s="519" t="s">
        <v>14810</v>
      </c>
      <c r="H411" s="520" t="s">
        <v>33</v>
      </c>
      <c r="I411" s="129"/>
      <c r="J411" s="526" t="s">
        <v>14807</v>
      </c>
      <c r="K411" s="517"/>
    </row>
    <row r="412" spans="1:11" x14ac:dyDescent="0.3">
      <c r="A412" s="305" t="s">
        <v>1361</v>
      </c>
      <c r="B412" s="25" t="s">
        <v>14811</v>
      </c>
      <c r="C412" s="534">
        <v>23533</v>
      </c>
      <c r="D412" s="518" t="s">
        <v>33</v>
      </c>
      <c r="E412" s="518"/>
      <c r="F412" s="518" t="s">
        <v>34</v>
      </c>
      <c r="G412" s="521" t="s">
        <v>8106</v>
      </c>
      <c r="H412" s="520" t="s">
        <v>33</v>
      </c>
      <c r="I412" s="129"/>
      <c r="J412" s="524" t="s">
        <v>14812</v>
      </c>
      <c r="K412" s="525"/>
    </row>
    <row r="413" spans="1:11" x14ac:dyDescent="0.3">
      <c r="A413" s="305" t="s">
        <v>1364</v>
      </c>
      <c r="B413" s="125" t="s">
        <v>14813</v>
      </c>
      <c r="C413" s="534">
        <v>23469</v>
      </c>
      <c r="D413" s="518"/>
      <c r="E413" s="517" t="s">
        <v>33</v>
      </c>
      <c r="F413" s="518" t="s">
        <v>34</v>
      </c>
      <c r="G413" s="519" t="s">
        <v>8106</v>
      </c>
      <c r="H413" s="520" t="s">
        <v>33</v>
      </c>
      <c r="I413" s="129"/>
      <c r="J413" s="526" t="s">
        <v>14812</v>
      </c>
      <c r="K413" s="517"/>
    </row>
    <row r="414" spans="1:11" x14ac:dyDescent="0.3">
      <c r="A414" s="305" t="s">
        <v>1368</v>
      </c>
      <c r="B414" s="125" t="s">
        <v>14814</v>
      </c>
      <c r="C414" s="534">
        <v>34868</v>
      </c>
      <c r="D414" s="518"/>
      <c r="E414" s="517" t="s">
        <v>33</v>
      </c>
      <c r="F414" s="518" t="s">
        <v>34</v>
      </c>
      <c r="G414" s="519" t="s">
        <v>8303</v>
      </c>
      <c r="H414" s="520" t="s">
        <v>33</v>
      </c>
      <c r="I414" s="129"/>
      <c r="J414" s="526" t="s">
        <v>14812</v>
      </c>
      <c r="K414" s="517"/>
    </row>
    <row r="415" spans="1:11" x14ac:dyDescent="0.3">
      <c r="A415" s="305" t="s">
        <v>1371</v>
      </c>
      <c r="B415" s="125" t="s">
        <v>14815</v>
      </c>
      <c r="C415" s="534">
        <v>35346</v>
      </c>
      <c r="D415" s="518"/>
      <c r="E415" s="517" t="s">
        <v>33</v>
      </c>
      <c r="F415" s="518" t="s">
        <v>34</v>
      </c>
      <c r="G415" s="519" t="s">
        <v>463</v>
      </c>
      <c r="H415" s="520" t="s">
        <v>33</v>
      </c>
      <c r="I415" s="129"/>
      <c r="J415" s="526" t="s">
        <v>14812</v>
      </c>
      <c r="K415" s="517"/>
    </row>
    <row r="416" spans="1:11" x14ac:dyDescent="0.3">
      <c r="A416" s="305" t="s">
        <v>1375</v>
      </c>
      <c r="B416" s="125" t="s">
        <v>9496</v>
      </c>
      <c r="C416" s="534">
        <v>12580</v>
      </c>
      <c r="D416" s="518" t="s">
        <v>33</v>
      </c>
      <c r="E416" s="517"/>
      <c r="F416" s="518" t="s">
        <v>34</v>
      </c>
      <c r="G416" s="519" t="s">
        <v>8106</v>
      </c>
      <c r="H416" s="520" t="s">
        <v>33</v>
      </c>
      <c r="I416" s="129"/>
      <c r="J416" s="526" t="s">
        <v>14812</v>
      </c>
      <c r="K416" s="517"/>
    </row>
    <row r="417" spans="1:11" x14ac:dyDescent="0.3">
      <c r="A417" s="305" t="s">
        <v>1378</v>
      </c>
      <c r="B417" s="125" t="s">
        <v>14816</v>
      </c>
      <c r="C417" s="534">
        <v>13006</v>
      </c>
      <c r="D417" s="518"/>
      <c r="E417" s="517" t="s">
        <v>33</v>
      </c>
      <c r="F417" s="518" t="s">
        <v>34</v>
      </c>
      <c r="G417" s="519" t="s">
        <v>8106</v>
      </c>
      <c r="H417" s="520" t="s">
        <v>33</v>
      </c>
      <c r="I417" s="129"/>
      <c r="J417" s="526" t="s">
        <v>14812</v>
      </c>
      <c r="K417" s="517"/>
    </row>
    <row r="418" spans="1:11" x14ac:dyDescent="0.3">
      <c r="A418" s="305" t="s">
        <v>1381</v>
      </c>
      <c r="B418" s="25" t="s">
        <v>14817</v>
      </c>
      <c r="C418" s="534">
        <v>31099</v>
      </c>
      <c r="D418" s="518" t="s">
        <v>33</v>
      </c>
      <c r="E418" s="518"/>
      <c r="F418" s="518" t="s">
        <v>34</v>
      </c>
      <c r="G418" s="521" t="s">
        <v>8765</v>
      </c>
      <c r="H418" s="520" t="s">
        <v>33</v>
      </c>
      <c r="I418" s="129"/>
      <c r="J418" s="524" t="s">
        <v>14818</v>
      </c>
      <c r="K418" s="525"/>
    </row>
    <row r="419" spans="1:11" x14ac:dyDescent="0.3">
      <c r="A419" s="305" t="s">
        <v>1384</v>
      </c>
      <c r="B419" s="125" t="s">
        <v>14819</v>
      </c>
      <c r="C419" s="534">
        <v>20723</v>
      </c>
      <c r="D419" s="518"/>
      <c r="E419" s="517" t="s">
        <v>33</v>
      </c>
      <c r="F419" s="518" t="s">
        <v>34</v>
      </c>
      <c r="G419" s="519" t="s">
        <v>133</v>
      </c>
      <c r="H419" s="520" t="s">
        <v>33</v>
      </c>
      <c r="I419" s="129"/>
      <c r="J419" s="526" t="s">
        <v>14818</v>
      </c>
      <c r="K419" s="517"/>
    </row>
    <row r="420" spans="1:11" x14ac:dyDescent="0.3">
      <c r="A420" s="305" t="s">
        <v>1387</v>
      </c>
      <c r="B420" s="125" t="s">
        <v>14820</v>
      </c>
      <c r="C420" s="534">
        <v>30841</v>
      </c>
      <c r="D420" s="517"/>
      <c r="E420" s="518" t="s">
        <v>33</v>
      </c>
      <c r="F420" s="518" t="s">
        <v>34</v>
      </c>
      <c r="G420" s="519" t="s">
        <v>8574</v>
      </c>
      <c r="H420" s="520" t="s">
        <v>33</v>
      </c>
      <c r="I420" s="129"/>
      <c r="J420" s="526" t="s">
        <v>14818</v>
      </c>
      <c r="K420" s="517"/>
    </row>
    <row r="421" spans="1:11" x14ac:dyDescent="0.3">
      <c r="A421" s="305" t="s">
        <v>1391</v>
      </c>
      <c r="B421" s="25" t="s">
        <v>14821</v>
      </c>
      <c r="C421" s="534">
        <v>24389</v>
      </c>
      <c r="D421" s="518" t="s">
        <v>33</v>
      </c>
      <c r="E421" s="518"/>
      <c r="F421" s="518" t="s">
        <v>34</v>
      </c>
      <c r="G421" s="521" t="s">
        <v>14409</v>
      </c>
      <c r="H421" s="520" t="s">
        <v>33</v>
      </c>
      <c r="I421" s="129"/>
      <c r="J421" s="524" t="s">
        <v>14822</v>
      </c>
      <c r="K421" s="525"/>
    </row>
    <row r="422" spans="1:11" x14ac:dyDescent="0.3">
      <c r="A422" s="305" t="s">
        <v>1395</v>
      </c>
      <c r="B422" s="125" t="s">
        <v>14823</v>
      </c>
      <c r="C422" s="534">
        <v>26886</v>
      </c>
      <c r="D422" s="518"/>
      <c r="E422" s="517" t="s">
        <v>33</v>
      </c>
      <c r="F422" s="518" t="s">
        <v>34</v>
      </c>
      <c r="G422" s="519" t="s">
        <v>463</v>
      </c>
      <c r="H422" s="520" t="s">
        <v>33</v>
      </c>
      <c r="I422" s="129"/>
      <c r="J422" s="526" t="s">
        <v>14822</v>
      </c>
      <c r="K422" s="517"/>
    </row>
    <row r="423" spans="1:11" x14ac:dyDescent="0.3">
      <c r="A423" s="305" t="s">
        <v>1398</v>
      </c>
      <c r="B423" s="125" t="s">
        <v>14824</v>
      </c>
      <c r="C423" s="534">
        <v>36603</v>
      </c>
      <c r="D423" s="518"/>
      <c r="E423" s="517" t="s">
        <v>33</v>
      </c>
      <c r="F423" s="518" t="s">
        <v>34</v>
      </c>
      <c r="G423" s="519" t="s">
        <v>433</v>
      </c>
      <c r="H423" s="520" t="s">
        <v>33</v>
      </c>
      <c r="I423" s="129"/>
      <c r="J423" s="526" t="s">
        <v>14822</v>
      </c>
      <c r="K423" s="517"/>
    </row>
    <row r="424" spans="1:11" x14ac:dyDescent="0.3">
      <c r="A424" s="305" t="s">
        <v>1401</v>
      </c>
      <c r="B424" s="25" t="s">
        <v>14825</v>
      </c>
      <c r="C424" s="534">
        <v>21109</v>
      </c>
      <c r="D424" s="518" t="s">
        <v>33</v>
      </c>
      <c r="E424" s="518"/>
      <c r="F424" s="518" t="s">
        <v>34</v>
      </c>
      <c r="G424" s="521" t="s">
        <v>8106</v>
      </c>
      <c r="H424" s="520" t="s">
        <v>33</v>
      </c>
      <c r="I424" s="129"/>
      <c r="J424" s="524" t="s">
        <v>14826</v>
      </c>
      <c r="K424" s="525"/>
    </row>
    <row r="425" spans="1:11" x14ac:dyDescent="0.3">
      <c r="A425" s="305" t="s">
        <v>1404</v>
      </c>
      <c r="B425" s="125" t="s">
        <v>14827</v>
      </c>
      <c r="C425" s="534">
        <v>25037</v>
      </c>
      <c r="D425" s="518"/>
      <c r="E425" s="517" t="s">
        <v>33</v>
      </c>
      <c r="F425" s="518" t="s">
        <v>34</v>
      </c>
      <c r="G425" s="519" t="s">
        <v>8303</v>
      </c>
      <c r="H425" s="520" t="s">
        <v>33</v>
      </c>
      <c r="I425" s="129"/>
      <c r="J425" s="526" t="s">
        <v>14826</v>
      </c>
      <c r="K425" s="517"/>
    </row>
    <row r="426" spans="1:11" x14ac:dyDescent="0.3">
      <c r="A426" s="305" t="s">
        <v>1407</v>
      </c>
      <c r="B426" s="125" t="s">
        <v>14828</v>
      </c>
      <c r="C426" s="534">
        <v>34481</v>
      </c>
      <c r="D426" s="518"/>
      <c r="E426" s="517" t="s">
        <v>33</v>
      </c>
      <c r="F426" s="518" t="s">
        <v>34</v>
      </c>
      <c r="G426" s="519" t="s">
        <v>1655</v>
      </c>
      <c r="H426" s="520" t="s">
        <v>33</v>
      </c>
      <c r="I426" s="129"/>
      <c r="J426" s="526" t="s">
        <v>14826</v>
      </c>
      <c r="K426" s="517"/>
    </row>
    <row r="427" spans="1:11" x14ac:dyDescent="0.3">
      <c r="A427" s="305" t="s">
        <v>1411</v>
      </c>
      <c r="B427" s="125" t="s">
        <v>14829</v>
      </c>
      <c r="C427" s="534">
        <v>35879</v>
      </c>
      <c r="D427" s="518"/>
      <c r="E427" s="517" t="s">
        <v>33</v>
      </c>
      <c r="F427" s="518" t="s">
        <v>34</v>
      </c>
      <c r="G427" s="519" t="s">
        <v>433</v>
      </c>
      <c r="H427" s="520" t="s">
        <v>33</v>
      </c>
      <c r="I427" s="129"/>
      <c r="J427" s="526" t="s">
        <v>14826</v>
      </c>
      <c r="K427" s="517"/>
    </row>
    <row r="428" spans="1:11" x14ac:dyDescent="0.3">
      <c r="A428" s="305" t="s">
        <v>1414</v>
      </c>
      <c r="B428" s="25" t="s">
        <v>14830</v>
      </c>
      <c r="C428" s="534">
        <v>25688</v>
      </c>
      <c r="D428" s="518" t="s">
        <v>33</v>
      </c>
      <c r="E428" s="518"/>
      <c r="F428" s="518" t="s">
        <v>34</v>
      </c>
      <c r="G428" s="521" t="s">
        <v>1655</v>
      </c>
      <c r="H428" s="520" t="s">
        <v>33</v>
      </c>
      <c r="I428" s="129"/>
      <c r="J428" s="524" t="s">
        <v>14826</v>
      </c>
      <c r="K428" s="525"/>
    </row>
    <row r="429" spans="1:11" x14ac:dyDescent="0.3">
      <c r="A429" s="305" t="s">
        <v>1416</v>
      </c>
      <c r="B429" s="125" t="s">
        <v>14831</v>
      </c>
      <c r="C429" s="534">
        <v>26481</v>
      </c>
      <c r="D429" s="518"/>
      <c r="E429" s="517" t="s">
        <v>33</v>
      </c>
      <c r="F429" s="518" t="s">
        <v>34</v>
      </c>
      <c r="G429" s="519" t="s">
        <v>387</v>
      </c>
      <c r="H429" s="520" t="s">
        <v>33</v>
      </c>
      <c r="I429" s="129"/>
      <c r="J429" s="526" t="s">
        <v>14826</v>
      </c>
      <c r="K429" s="517"/>
    </row>
    <row r="430" spans="1:11" x14ac:dyDescent="0.3">
      <c r="A430" s="305" t="s">
        <v>1419</v>
      </c>
      <c r="B430" s="125" t="s">
        <v>14832</v>
      </c>
      <c r="C430" s="534">
        <v>35534</v>
      </c>
      <c r="D430" s="517" t="s">
        <v>33</v>
      </c>
      <c r="E430" s="518"/>
      <c r="F430" s="518" t="s">
        <v>34</v>
      </c>
      <c r="G430" s="519" t="s">
        <v>433</v>
      </c>
      <c r="H430" s="520" t="s">
        <v>33</v>
      </c>
      <c r="I430" s="129"/>
      <c r="J430" s="526" t="s">
        <v>14826</v>
      </c>
      <c r="K430" s="517"/>
    </row>
    <row r="431" spans="1:11" x14ac:dyDescent="0.3">
      <c r="A431" s="305" t="s">
        <v>1422</v>
      </c>
      <c r="B431" s="125" t="s">
        <v>14833</v>
      </c>
      <c r="C431" s="534">
        <v>36921</v>
      </c>
      <c r="D431" s="517" t="s">
        <v>33</v>
      </c>
      <c r="E431" s="518"/>
      <c r="F431" s="518" t="s">
        <v>34</v>
      </c>
      <c r="G431" s="519" t="s">
        <v>433</v>
      </c>
      <c r="H431" s="520" t="s">
        <v>33</v>
      </c>
      <c r="I431" s="129"/>
      <c r="J431" s="526" t="s">
        <v>14826</v>
      </c>
      <c r="K431" s="517"/>
    </row>
    <row r="432" spans="1:11" x14ac:dyDescent="0.3">
      <c r="A432" s="305" t="s">
        <v>1425</v>
      </c>
      <c r="B432" s="25" t="s">
        <v>14834</v>
      </c>
      <c r="C432" s="534">
        <v>22101</v>
      </c>
      <c r="D432" s="518" t="s">
        <v>33</v>
      </c>
      <c r="E432" s="518"/>
      <c r="F432" s="518" t="s">
        <v>34</v>
      </c>
      <c r="G432" s="521" t="s">
        <v>1655</v>
      </c>
      <c r="H432" s="520" t="s">
        <v>33</v>
      </c>
      <c r="I432" s="129"/>
      <c r="J432" s="524" t="s">
        <v>14835</v>
      </c>
      <c r="K432" s="525"/>
    </row>
    <row r="433" spans="1:11" x14ac:dyDescent="0.3">
      <c r="A433" s="305" t="s">
        <v>1428</v>
      </c>
      <c r="B433" s="125" t="s">
        <v>14836</v>
      </c>
      <c r="C433" s="534">
        <v>23121</v>
      </c>
      <c r="D433" s="518"/>
      <c r="E433" s="517" t="s">
        <v>33</v>
      </c>
      <c r="F433" s="518" t="s">
        <v>34</v>
      </c>
      <c r="G433" s="519" t="s">
        <v>1655</v>
      </c>
      <c r="H433" s="520" t="s">
        <v>33</v>
      </c>
      <c r="I433" s="129"/>
      <c r="J433" s="526" t="s">
        <v>14835</v>
      </c>
      <c r="K433" s="517"/>
    </row>
    <row r="434" spans="1:11" x14ac:dyDescent="0.3">
      <c r="A434" s="305" t="s">
        <v>1431</v>
      </c>
      <c r="B434" s="125" t="s">
        <v>14837</v>
      </c>
      <c r="C434" s="534">
        <v>34290</v>
      </c>
      <c r="D434" s="517" t="s">
        <v>33</v>
      </c>
      <c r="E434" s="518"/>
      <c r="F434" s="518" t="s">
        <v>34</v>
      </c>
      <c r="G434" s="519" t="s">
        <v>8126</v>
      </c>
      <c r="H434" s="520" t="s">
        <v>33</v>
      </c>
      <c r="I434" s="129"/>
      <c r="J434" s="526" t="s">
        <v>14835</v>
      </c>
      <c r="K434" s="517"/>
    </row>
    <row r="435" spans="1:11" x14ac:dyDescent="0.3">
      <c r="A435" s="305" t="s">
        <v>1435</v>
      </c>
      <c r="B435" s="25" t="s">
        <v>14838</v>
      </c>
      <c r="C435" s="532" t="s">
        <v>1645</v>
      </c>
      <c r="D435" s="518" t="s">
        <v>33</v>
      </c>
      <c r="E435" s="518"/>
      <c r="F435" s="518" t="s">
        <v>34</v>
      </c>
      <c r="G435" s="521" t="s">
        <v>8151</v>
      </c>
      <c r="H435" s="520" t="s">
        <v>33</v>
      </c>
      <c r="I435" s="129"/>
      <c r="J435" s="524" t="s">
        <v>14839</v>
      </c>
      <c r="K435" s="525"/>
    </row>
    <row r="436" spans="1:11" x14ac:dyDescent="0.3">
      <c r="A436" s="305" t="s">
        <v>1438</v>
      </c>
      <c r="B436" s="125" t="s">
        <v>14840</v>
      </c>
      <c r="C436" s="539" t="s">
        <v>14841</v>
      </c>
      <c r="D436" s="517"/>
      <c r="E436" s="518" t="s">
        <v>33</v>
      </c>
      <c r="F436" s="518" t="s">
        <v>34</v>
      </c>
      <c r="G436" s="519" t="s">
        <v>8126</v>
      </c>
      <c r="H436" s="520" t="s">
        <v>33</v>
      </c>
      <c r="I436" s="129"/>
      <c r="J436" s="526" t="s">
        <v>14839</v>
      </c>
      <c r="K436" s="517"/>
    </row>
    <row r="437" spans="1:11" x14ac:dyDescent="0.3">
      <c r="A437" s="305" t="s">
        <v>1442</v>
      </c>
      <c r="B437" s="125" t="s">
        <v>14842</v>
      </c>
      <c r="C437" s="539" t="s">
        <v>10273</v>
      </c>
      <c r="D437" s="517" t="s">
        <v>33</v>
      </c>
      <c r="E437" s="518"/>
      <c r="F437" s="518" t="s">
        <v>34</v>
      </c>
      <c r="G437" s="519" t="s">
        <v>1655</v>
      </c>
      <c r="H437" s="520" t="s">
        <v>33</v>
      </c>
      <c r="I437" s="129"/>
      <c r="J437" s="526" t="s">
        <v>14839</v>
      </c>
      <c r="K437" s="517"/>
    </row>
    <row r="438" spans="1:11" x14ac:dyDescent="0.3">
      <c r="A438" s="305" t="s">
        <v>1445</v>
      </c>
      <c r="B438" s="125" t="s">
        <v>14843</v>
      </c>
      <c r="C438" s="539" t="s">
        <v>14844</v>
      </c>
      <c r="D438" s="517"/>
      <c r="E438" s="518" t="s">
        <v>33</v>
      </c>
      <c r="F438" s="518" t="s">
        <v>34</v>
      </c>
      <c r="G438" s="519" t="s">
        <v>463</v>
      </c>
      <c r="H438" s="520" t="s">
        <v>33</v>
      </c>
      <c r="I438" s="129"/>
      <c r="J438" s="526" t="s">
        <v>14839</v>
      </c>
      <c r="K438" s="517"/>
    </row>
    <row r="439" spans="1:11" x14ac:dyDescent="0.3">
      <c r="A439" s="305" t="s">
        <v>1449</v>
      </c>
      <c r="B439" s="25" t="s">
        <v>14845</v>
      </c>
      <c r="C439" s="534">
        <v>25903</v>
      </c>
      <c r="D439" s="518" t="s">
        <v>33</v>
      </c>
      <c r="E439" s="518"/>
      <c r="F439" s="518" t="s">
        <v>34</v>
      </c>
      <c r="G439" s="521" t="s">
        <v>8190</v>
      </c>
      <c r="H439" s="520" t="s">
        <v>33</v>
      </c>
      <c r="I439" s="129"/>
      <c r="J439" s="524" t="s">
        <v>14846</v>
      </c>
      <c r="K439" s="525"/>
    </row>
    <row r="440" spans="1:11" x14ac:dyDescent="0.3">
      <c r="A440" s="305" t="s">
        <v>1452</v>
      </c>
      <c r="B440" s="125" t="s">
        <v>14847</v>
      </c>
      <c r="C440" s="534">
        <v>16431</v>
      </c>
      <c r="D440" s="518"/>
      <c r="E440" s="517" t="s">
        <v>33</v>
      </c>
      <c r="F440" s="518" t="s">
        <v>34</v>
      </c>
      <c r="G440" s="519" t="s">
        <v>8106</v>
      </c>
      <c r="H440" s="520" t="s">
        <v>33</v>
      </c>
      <c r="I440" s="129"/>
      <c r="J440" s="526" t="s">
        <v>14846</v>
      </c>
      <c r="K440" s="517"/>
    </row>
    <row r="441" spans="1:11" x14ac:dyDescent="0.3">
      <c r="A441" s="305" t="s">
        <v>1456</v>
      </c>
      <c r="B441" s="25" t="s">
        <v>14848</v>
      </c>
      <c r="C441" s="534">
        <v>20821</v>
      </c>
      <c r="D441" s="518"/>
      <c r="E441" s="518" t="s">
        <v>33</v>
      </c>
      <c r="F441" s="518" t="s">
        <v>34</v>
      </c>
      <c r="G441" s="521" t="s">
        <v>1655</v>
      </c>
      <c r="H441" s="520" t="s">
        <v>33</v>
      </c>
      <c r="I441" s="129"/>
      <c r="J441" s="524" t="s">
        <v>14849</v>
      </c>
      <c r="K441" s="525"/>
    </row>
    <row r="442" spans="1:11" x14ac:dyDescent="0.3">
      <c r="A442" s="305" t="s">
        <v>1459</v>
      </c>
      <c r="B442" s="125" t="s">
        <v>14850</v>
      </c>
      <c r="C442" s="534">
        <v>30608</v>
      </c>
      <c r="D442" s="518" t="s">
        <v>33</v>
      </c>
      <c r="E442" s="517"/>
      <c r="F442" s="518" t="s">
        <v>34</v>
      </c>
      <c r="G442" s="519" t="s">
        <v>4317</v>
      </c>
      <c r="H442" s="520" t="s">
        <v>33</v>
      </c>
      <c r="I442" s="129"/>
      <c r="J442" s="526" t="s">
        <v>14849</v>
      </c>
      <c r="K442" s="517"/>
    </row>
    <row r="443" spans="1:11" x14ac:dyDescent="0.3">
      <c r="A443" s="305" t="s">
        <v>1462</v>
      </c>
      <c r="B443" s="125" t="s">
        <v>14851</v>
      </c>
      <c r="C443" s="534">
        <v>30904</v>
      </c>
      <c r="D443" s="518"/>
      <c r="E443" s="517" t="s">
        <v>33</v>
      </c>
      <c r="F443" s="518" t="s">
        <v>34</v>
      </c>
      <c r="G443" s="519" t="s">
        <v>1655</v>
      </c>
      <c r="H443" s="520" t="s">
        <v>33</v>
      </c>
      <c r="I443" s="129"/>
      <c r="J443" s="526" t="s">
        <v>14849</v>
      </c>
      <c r="K443" s="517"/>
    </row>
    <row r="444" spans="1:11" x14ac:dyDescent="0.3">
      <c r="A444" s="305" t="s">
        <v>1465</v>
      </c>
      <c r="B444" s="125" t="s">
        <v>14852</v>
      </c>
      <c r="C444" s="534">
        <v>21354</v>
      </c>
      <c r="D444" s="518" t="s">
        <v>33</v>
      </c>
      <c r="E444" s="517"/>
      <c r="F444" s="518" t="s">
        <v>34</v>
      </c>
      <c r="G444" s="519" t="s">
        <v>4317</v>
      </c>
      <c r="H444" s="520" t="s">
        <v>33</v>
      </c>
      <c r="I444" s="129"/>
      <c r="J444" s="526" t="s">
        <v>14849</v>
      </c>
      <c r="K444" s="517"/>
    </row>
    <row r="445" spans="1:11" x14ac:dyDescent="0.3">
      <c r="A445" s="305" t="s">
        <v>1468</v>
      </c>
      <c r="B445" s="25" t="s">
        <v>14853</v>
      </c>
      <c r="C445" s="534">
        <v>22509</v>
      </c>
      <c r="D445" s="518" t="s">
        <v>33</v>
      </c>
      <c r="E445" s="518"/>
      <c r="F445" s="518" t="s">
        <v>34</v>
      </c>
      <c r="G445" s="521" t="s">
        <v>2475</v>
      </c>
      <c r="H445" s="520" t="s">
        <v>33</v>
      </c>
      <c r="I445" s="129"/>
      <c r="J445" s="524" t="s">
        <v>14854</v>
      </c>
      <c r="K445" s="525"/>
    </row>
    <row r="446" spans="1:11" x14ac:dyDescent="0.3">
      <c r="A446" s="305" t="s">
        <v>1472</v>
      </c>
      <c r="B446" s="125" t="s">
        <v>14855</v>
      </c>
      <c r="C446" s="534">
        <v>24952</v>
      </c>
      <c r="D446" s="518"/>
      <c r="E446" s="517" t="s">
        <v>33</v>
      </c>
      <c r="F446" s="518" t="s">
        <v>34</v>
      </c>
      <c r="G446" s="519" t="s">
        <v>8303</v>
      </c>
      <c r="H446" s="520" t="s">
        <v>33</v>
      </c>
      <c r="I446" s="129"/>
      <c r="J446" s="526" t="s">
        <v>14854</v>
      </c>
      <c r="K446" s="517"/>
    </row>
    <row r="447" spans="1:11" x14ac:dyDescent="0.3">
      <c r="A447" s="305" t="s">
        <v>1474</v>
      </c>
      <c r="B447" s="125" t="s">
        <v>14856</v>
      </c>
      <c r="C447" s="534">
        <v>35772</v>
      </c>
      <c r="D447" s="517"/>
      <c r="E447" s="518" t="s">
        <v>33</v>
      </c>
      <c r="F447" s="518" t="s">
        <v>34</v>
      </c>
      <c r="G447" s="519" t="s">
        <v>8126</v>
      </c>
      <c r="H447" s="520" t="s">
        <v>33</v>
      </c>
      <c r="I447" s="129"/>
      <c r="J447" s="526" t="s">
        <v>14854</v>
      </c>
      <c r="K447" s="517"/>
    </row>
    <row r="448" spans="1:11" x14ac:dyDescent="0.3">
      <c r="A448" s="305" t="s">
        <v>1477</v>
      </c>
      <c r="B448" s="125" t="s">
        <v>14857</v>
      </c>
      <c r="C448" s="534">
        <v>36382</v>
      </c>
      <c r="D448" s="517"/>
      <c r="E448" s="518" t="s">
        <v>33</v>
      </c>
      <c r="F448" s="518" t="s">
        <v>34</v>
      </c>
      <c r="G448" s="519" t="s">
        <v>433</v>
      </c>
      <c r="H448" s="520" t="s">
        <v>33</v>
      </c>
      <c r="I448" s="129"/>
      <c r="J448" s="526" t="s">
        <v>14854</v>
      </c>
      <c r="K448" s="517"/>
    </row>
    <row r="449" spans="1:11" x14ac:dyDescent="0.3">
      <c r="A449" s="305" t="s">
        <v>1480</v>
      </c>
      <c r="B449" s="25" t="s">
        <v>14858</v>
      </c>
      <c r="C449" s="534">
        <v>15204</v>
      </c>
      <c r="D449" s="518"/>
      <c r="E449" s="518" t="s">
        <v>33</v>
      </c>
      <c r="F449" s="518" t="s">
        <v>34</v>
      </c>
      <c r="G449" s="521" t="s">
        <v>8106</v>
      </c>
      <c r="H449" s="520" t="s">
        <v>33</v>
      </c>
      <c r="I449" s="129"/>
      <c r="J449" s="524" t="s">
        <v>14859</v>
      </c>
      <c r="K449" s="525"/>
    </row>
    <row r="450" spans="1:11" x14ac:dyDescent="0.3">
      <c r="A450" s="305" t="s">
        <v>1483</v>
      </c>
      <c r="B450" s="25" t="s">
        <v>14860</v>
      </c>
      <c r="C450" s="534">
        <v>30181</v>
      </c>
      <c r="D450" s="518"/>
      <c r="E450" s="518" t="s">
        <v>33</v>
      </c>
      <c r="F450" s="518" t="s">
        <v>34</v>
      </c>
      <c r="G450" s="521" t="s">
        <v>12301</v>
      </c>
      <c r="H450" s="520" t="s">
        <v>33</v>
      </c>
      <c r="I450" s="129"/>
      <c r="J450" s="524" t="s">
        <v>14859</v>
      </c>
      <c r="K450" s="525"/>
    </row>
    <row r="451" spans="1:11" x14ac:dyDescent="0.3">
      <c r="A451" s="305" t="s">
        <v>1487</v>
      </c>
      <c r="B451" s="25" t="s">
        <v>14861</v>
      </c>
      <c r="C451" s="534">
        <v>25855</v>
      </c>
      <c r="D451" s="518"/>
      <c r="E451" s="518" t="s">
        <v>33</v>
      </c>
      <c r="F451" s="518" t="s">
        <v>34</v>
      </c>
      <c r="G451" s="521" t="s">
        <v>8112</v>
      </c>
      <c r="H451" s="520" t="s">
        <v>33</v>
      </c>
      <c r="I451" s="129"/>
      <c r="J451" s="524" t="s">
        <v>14862</v>
      </c>
      <c r="K451" s="525"/>
    </row>
    <row r="452" spans="1:11" x14ac:dyDescent="0.3">
      <c r="A452" s="305" t="s">
        <v>1490</v>
      </c>
      <c r="B452" s="125" t="s">
        <v>14863</v>
      </c>
      <c r="C452" s="534">
        <v>24096</v>
      </c>
      <c r="D452" s="517" t="s">
        <v>33</v>
      </c>
      <c r="E452" s="518"/>
      <c r="F452" s="518" t="s">
        <v>34</v>
      </c>
      <c r="G452" s="519" t="s">
        <v>8886</v>
      </c>
      <c r="H452" s="520" t="s">
        <v>33</v>
      </c>
      <c r="I452" s="129"/>
      <c r="J452" s="526" t="s">
        <v>14862</v>
      </c>
      <c r="K452" s="517"/>
    </row>
    <row r="453" spans="1:11" x14ac:dyDescent="0.3">
      <c r="A453" s="305" t="s">
        <v>1493</v>
      </c>
      <c r="B453" s="125" t="s">
        <v>14864</v>
      </c>
      <c r="C453" s="534">
        <v>34328</v>
      </c>
      <c r="D453" s="517" t="s">
        <v>33</v>
      </c>
      <c r="E453" s="518"/>
      <c r="F453" s="518" t="s">
        <v>34</v>
      </c>
      <c r="G453" s="519" t="s">
        <v>433</v>
      </c>
      <c r="H453" s="520" t="s">
        <v>33</v>
      </c>
      <c r="I453" s="129"/>
      <c r="J453" s="526" t="s">
        <v>14862</v>
      </c>
      <c r="K453" s="517"/>
    </row>
    <row r="454" spans="1:11" x14ac:dyDescent="0.3">
      <c r="A454" s="305" t="s">
        <v>1497</v>
      </c>
      <c r="B454" s="125" t="s">
        <v>14865</v>
      </c>
      <c r="C454" s="534">
        <v>36440</v>
      </c>
      <c r="D454" s="517" t="s">
        <v>33</v>
      </c>
      <c r="E454" s="518"/>
      <c r="F454" s="518" t="s">
        <v>34</v>
      </c>
      <c r="G454" s="519" t="s">
        <v>14866</v>
      </c>
      <c r="H454" s="520" t="s">
        <v>33</v>
      </c>
      <c r="I454" s="129"/>
      <c r="J454" s="526" t="s">
        <v>14862</v>
      </c>
      <c r="K454" s="517"/>
    </row>
    <row r="455" spans="1:11" x14ac:dyDescent="0.3">
      <c r="A455" s="305" t="s">
        <v>1500</v>
      </c>
      <c r="B455" s="25" t="s">
        <v>14867</v>
      </c>
      <c r="C455" s="534">
        <v>17696</v>
      </c>
      <c r="D455" s="518" t="s">
        <v>33</v>
      </c>
      <c r="E455" s="518"/>
      <c r="F455" s="518" t="s">
        <v>34</v>
      </c>
      <c r="G455" s="521" t="s">
        <v>133</v>
      </c>
      <c r="H455" s="520" t="s">
        <v>33</v>
      </c>
      <c r="I455" s="129"/>
      <c r="J455" s="524" t="s">
        <v>14868</v>
      </c>
      <c r="K455" s="525"/>
    </row>
    <row r="456" spans="1:11" x14ac:dyDescent="0.3">
      <c r="A456" s="305" t="s">
        <v>1504</v>
      </c>
      <c r="B456" s="125" t="s">
        <v>14869</v>
      </c>
      <c r="C456" s="534">
        <v>19295</v>
      </c>
      <c r="D456" s="518"/>
      <c r="E456" s="517" t="s">
        <v>33</v>
      </c>
      <c r="F456" s="518" t="s">
        <v>34</v>
      </c>
      <c r="G456" s="519" t="s">
        <v>133</v>
      </c>
      <c r="H456" s="520" t="s">
        <v>33</v>
      </c>
      <c r="I456" s="129"/>
      <c r="J456" s="526" t="s">
        <v>14868</v>
      </c>
      <c r="K456" s="517"/>
    </row>
    <row r="457" spans="1:11" x14ac:dyDescent="0.3">
      <c r="A457" s="305" t="s">
        <v>1508</v>
      </c>
      <c r="B457" s="125" t="s">
        <v>14870</v>
      </c>
      <c r="C457" s="534">
        <v>31582</v>
      </c>
      <c r="D457" s="518"/>
      <c r="E457" s="517" t="s">
        <v>33</v>
      </c>
      <c r="F457" s="518" t="s">
        <v>34</v>
      </c>
      <c r="G457" s="519" t="s">
        <v>463</v>
      </c>
      <c r="H457" s="520" t="s">
        <v>33</v>
      </c>
      <c r="I457" s="129"/>
      <c r="J457" s="526" t="s">
        <v>14868</v>
      </c>
      <c r="K457" s="517"/>
    </row>
    <row r="458" spans="1:11" x14ac:dyDescent="0.3">
      <c r="A458" s="305" t="s">
        <v>1511</v>
      </c>
      <c r="B458" s="25" t="s">
        <v>14871</v>
      </c>
      <c r="C458" s="534">
        <v>20211</v>
      </c>
      <c r="D458" s="518"/>
      <c r="E458" s="518" t="s">
        <v>33</v>
      </c>
      <c r="F458" s="518" t="s">
        <v>34</v>
      </c>
      <c r="G458" s="521" t="s">
        <v>133</v>
      </c>
      <c r="H458" s="520" t="s">
        <v>33</v>
      </c>
      <c r="I458" s="129"/>
      <c r="J458" s="524" t="s">
        <v>14872</v>
      </c>
      <c r="K458" s="525"/>
    </row>
    <row r="459" spans="1:11" x14ac:dyDescent="0.3">
      <c r="A459" s="305" t="s">
        <v>1515</v>
      </c>
      <c r="B459" s="25" t="s">
        <v>14873</v>
      </c>
      <c r="C459" s="534">
        <v>18562</v>
      </c>
      <c r="D459" s="518" t="s">
        <v>33</v>
      </c>
      <c r="E459" s="518"/>
      <c r="F459" s="518" t="s">
        <v>34</v>
      </c>
      <c r="G459" s="521" t="s">
        <v>8106</v>
      </c>
      <c r="H459" s="520" t="s">
        <v>33</v>
      </c>
      <c r="I459" s="129"/>
      <c r="J459" s="524" t="s">
        <v>14874</v>
      </c>
      <c r="K459" s="525"/>
    </row>
    <row r="460" spans="1:11" x14ac:dyDescent="0.3">
      <c r="A460" s="305" t="s">
        <v>1518</v>
      </c>
      <c r="B460" s="125" t="s">
        <v>14875</v>
      </c>
      <c r="C460" s="534">
        <v>21770</v>
      </c>
      <c r="D460" s="518"/>
      <c r="E460" s="518" t="s">
        <v>33</v>
      </c>
      <c r="F460" s="518" t="s">
        <v>34</v>
      </c>
      <c r="G460" s="521" t="s">
        <v>8151</v>
      </c>
      <c r="H460" s="520" t="s">
        <v>33</v>
      </c>
      <c r="I460" s="129"/>
      <c r="J460" s="533" t="s">
        <v>14874</v>
      </c>
      <c r="K460" s="518"/>
    </row>
    <row r="461" spans="1:11" x14ac:dyDescent="0.3">
      <c r="A461" s="305" t="s">
        <v>1522</v>
      </c>
      <c r="B461" s="125" t="s">
        <v>14876</v>
      </c>
      <c r="C461" s="534">
        <v>28802</v>
      </c>
      <c r="D461" s="518"/>
      <c r="E461" s="518" t="s">
        <v>33</v>
      </c>
      <c r="F461" s="518" t="s">
        <v>34</v>
      </c>
      <c r="G461" s="521" t="s">
        <v>8112</v>
      </c>
      <c r="H461" s="520" t="s">
        <v>33</v>
      </c>
      <c r="I461" s="129"/>
      <c r="J461" s="533" t="s">
        <v>14874</v>
      </c>
      <c r="K461" s="518"/>
    </row>
    <row r="462" spans="1:11" x14ac:dyDescent="0.3">
      <c r="A462" s="305" t="s">
        <v>1526</v>
      </c>
      <c r="B462" s="25" t="s">
        <v>14877</v>
      </c>
      <c r="C462" s="534">
        <v>20224</v>
      </c>
      <c r="D462" s="518"/>
      <c r="E462" s="518" t="s">
        <v>33</v>
      </c>
      <c r="F462" s="518" t="s">
        <v>34</v>
      </c>
      <c r="G462" s="521" t="s">
        <v>1655</v>
      </c>
      <c r="H462" s="520" t="s">
        <v>33</v>
      </c>
      <c r="I462" s="129"/>
      <c r="J462" s="524" t="s">
        <v>14878</v>
      </c>
      <c r="K462" s="525"/>
    </row>
    <row r="463" spans="1:11" x14ac:dyDescent="0.3">
      <c r="A463" s="305" t="s">
        <v>1529</v>
      </c>
      <c r="B463" s="125" t="s">
        <v>14879</v>
      </c>
      <c r="C463" s="534">
        <v>18190</v>
      </c>
      <c r="D463" s="517" t="s">
        <v>33</v>
      </c>
      <c r="E463" s="518"/>
      <c r="F463" s="518" t="s">
        <v>34</v>
      </c>
      <c r="G463" s="519" t="s">
        <v>133</v>
      </c>
      <c r="H463" s="520" t="s">
        <v>33</v>
      </c>
      <c r="I463" s="129"/>
      <c r="J463" s="526" t="s">
        <v>14878</v>
      </c>
      <c r="K463" s="517"/>
    </row>
    <row r="464" spans="1:11" x14ac:dyDescent="0.3">
      <c r="A464" s="305" t="s">
        <v>1532</v>
      </c>
      <c r="B464" s="125" t="s">
        <v>1637</v>
      </c>
      <c r="C464" s="534">
        <v>32239</v>
      </c>
      <c r="D464" s="518"/>
      <c r="E464" s="517" t="s">
        <v>33</v>
      </c>
      <c r="F464" s="518" t="s">
        <v>34</v>
      </c>
      <c r="G464" s="519" t="s">
        <v>8112</v>
      </c>
      <c r="H464" s="520" t="s">
        <v>33</v>
      </c>
      <c r="I464" s="129"/>
      <c r="J464" s="526" t="s">
        <v>14878</v>
      </c>
      <c r="K464" s="517"/>
    </row>
    <row r="465" spans="1:11" x14ac:dyDescent="0.3">
      <c r="A465" s="305" t="s">
        <v>1535</v>
      </c>
      <c r="B465" s="25" t="s">
        <v>14880</v>
      </c>
      <c r="C465" s="534">
        <v>19459</v>
      </c>
      <c r="D465" s="518"/>
      <c r="E465" s="518" t="s">
        <v>33</v>
      </c>
      <c r="F465" s="518" t="s">
        <v>34</v>
      </c>
      <c r="G465" s="521" t="s">
        <v>8106</v>
      </c>
      <c r="H465" s="520" t="s">
        <v>33</v>
      </c>
      <c r="I465" s="129"/>
      <c r="J465" s="524" t="s">
        <v>14881</v>
      </c>
      <c r="K465" s="525"/>
    </row>
    <row r="466" spans="1:11" x14ac:dyDescent="0.3">
      <c r="A466" s="305" t="s">
        <v>1538</v>
      </c>
      <c r="B466" s="125" t="s">
        <v>14882</v>
      </c>
      <c r="C466" s="534">
        <v>18263</v>
      </c>
      <c r="D466" s="517" t="s">
        <v>33</v>
      </c>
      <c r="E466" s="518"/>
      <c r="F466" s="518" t="s">
        <v>34</v>
      </c>
      <c r="G466" s="519" t="s">
        <v>133</v>
      </c>
      <c r="H466" s="520" t="s">
        <v>33</v>
      </c>
      <c r="I466" s="129"/>
      <c r="J466" s="526" t="s">
        <v>14881</v>
      </c>
      <c r="K466" s="517"/>
    </row>
    <row r="467" spans="1:11" x14ac:dyDescent="0.3">
      <c r="A467" s="305" t="s">
        <v>1542</v>
      </c>
      <c r="B467" s="125" t="s">
        <v>14883</v>
      </c>
      <c r="C467" s="534">
        <v>33203</v>
      </c>
      <c r="D467" s="517" t="s">
        <v>33</v>
      </c>
      <c r="E467" s="518"/>
      <c r="F467" s="518" t="s">
        <v>34</v>
      </c>
      <c r="G467" s="519" t="s">
        <v>8112</v>
      </c>
      <c r="H467" s="520" t="s">
        <v>33</v>
      </c>
      <c r="I467" s="129"/>
      <c r="J467" s="526" t="s">
        <v>14881</v>
      </c>
      <c r="K467" s="517"/>
    </row>
    <row r="468" spans="1:11" x14ac:dyDescent="0.3">
      <c r="A468" s="305" t="s">
        <v>1545</v>
      </c>
      <c r="B468" s="125" t="s">
        <v>14884</v>
      </c>
      <c r="C468" s="534">
        <v>33149</v>
      </c>
      <c r="D468" s="518"/>
      <c r="E468" s="517" t="s">
        <v>33</v>
      </c>
      <c r="F468" s="518" t="s">
        <v>34</v>
      </c>
      <c r="G468" s="519" t="s">
        <v>3256</v>
      </c>
      <c r="H468" s="520" t="s">
        <v>33</v>
      </c>
      <c r="I468" s="129"/>
      <c r="J468" s="526" t="s">
        <v>14881</v>
      </c>
      <c r="K468" s="517"/>
    </row>
    <row r="469" spans="1:11" x14ac:dyDescent="0.3">
      <c r="A469" s="305" t="s">
        <v>1548</v>
      </c>
      <c r="B469" s="25" t="s">
        <v>14885</v>
      </c>
      <c r="C469" s="534">
        <v>22946</v>
      </c>
      <c r="D469" s="518" t="s">
        <v>33</v>
      </c>
      <c r="E469" s="518"/>
      <c r="F469" s="518" t="s">
        <v>34</v>
      </c>
      <c r="G469" s="521" t="s">
        <v>8106</v>
      </c>
      <c r="H469" s="520" t="s">
        <v>33</v>
      </c>
      <c r="I469" s="129"/>
      <c r="J469" s="524" t="s">
        <v>14886</v>
      </c>
      <c r="K469" s="525"/>
    </row>
    <row r="470" spans="1:11" x14ac:dyDescent="0.3">
      <c r="A470" s="305" t="s">
        <v>1552</v>
      </c>
      <c r="B470" s="125" t="s">
        <v>14887</v>
      </c>
      <c r="C470" s="534">
        <v>25557</v>
      </c>
      <c r="D470" s="518"/>
      <c r="E470" s="517" t="s">
        <v>33</v>
      </c>
      <c r="F470" s="518" t="s">
        <v>34</v>
      </c>
      <c r="G470" s="519" t="s">
        <v>8112</v>
      </c>
      <c r="H470" s="520" t="s">
        <v>33</v>
      </c>
      <c r="I470" s="129"/>
      <c r="J470" s="526" t="s">
        <v>14886</v>
      </c>
      <c r="K470" s="517"/>
    </row>
    <row r="471" spans="1:11" x14ac:dyDescent="0.3">
      <c r="A471" s="305" t="s">
        <v>1555</v>
      </c>
      <c r="B471" s="125" t="s">
        <v>14888</v>
      </c>
      <c r="C471" s="534">
        <v>34680</v>
      </c>
      <c r="D471" s="517" t="s">
        <v>33</v>
      </c>
      <c r="E471" s="518"/>
      <c r="F471" s="518" t="s">
        <v>34</v>
      </c>
      <c r="G471" s="519" t="s">
        <v>8112</v>
      </c>
      <c r="H471" s="520" t="s">
        <v>33</v>
      </c>
      <c r="I471" s="129"/>
      <c r="J471" s="526" t="s">
        <v>14886</v>
      </c>
      <c r="K471" s="517"/>
    </row>
    <row r="472" spans="1:11" x14ac:dyDescent="0.3">
      <c r="A472" s="305" t="s">
        <v>1559</v>
      </c>
      <c r="B472" s="25" t="s">
        <v>14889</v>
      </c>
      <c r="C472" s="534">
        <v>20326</v>
      </c>
      <c r="D472" s="518" t="s">
        <v>33</v>
      </c>
      <c r="E472" s="518"/>
      <c r="F472" s="518" t="s">
        <v>34</v>
      </c>
      <c r="G472" s="521" t="s">
        <v>8106</v>
      </c>
      <c r="H472" s="520" t="s">
        <v>33</v>
      </c>
      <c r="I472" s="129"/>
      <c r="J472" s="524" t="s">
        <v>14890</v>
      </c>
      <c r="K472" s="525"/>
    </row>
    <row r="473" spans="1:11" x14ac:dyDescent="0.3">
      <c r="A473" s="305" t="s">
        <v>1562</v>
      </c>
      <c r="B473" s="125" t="s">
        <v>1348</v>
      </c>
      <c r="C473" s="532" t="s">
        <v>14891</v>
      </c>
      <c r="D473" s="518"/>
      <c r="E473" s="517" t="s">
        <v>33</v>
      </c>
      <c r="F473" s="518" t="s">
        <v>34</v>
      </c>
      <c r="G473" s="519" t="s">
        <v>8106</v>
      </c>
      <c r="H473" s="520" t="s">
        <v>33</v>
      </c>
      <c r="I473" s="129"/>
      <c r="J473" s="526" t="s">
        <v>14890</v>
      </c>
      <c r="K473" s="517"/>
    </row>
    <row r="474" spans="1:11" x14ac:dyDescent="0.3">
      <c r="A474" s="305" t="s">
        <v>1565</v>
      </c>
      <c r="B474" s="25" t="s">
        <v>14892</v>
      </c>
      <c r="C474" s="532" t="s">
        <v>14893</v>
      </c>
      <c r="D474" s="518" t="s">
        <v>33</v>
      </c>
      <c r="E474" s="518"/>
      <c r="F474" s="518" t="s">
        <v>34</v>
      </c>
      <c r="G474" s="521" t="s">
        <v>8106</v>
      </c>
      <c r="H474" s="520" t="s">
        <v>33</v>
      </c>
      <c r="I474" s="129"/>
      <c r="J474" s="524" t="s">
        <v>14894</v>
      </c>
      <c r="K474" s="525"/>
    </row>
    <row r="475" spans="1:11" x14ac:dyDescent="0.3">
      <c r="A475" s="305" t="s">
        <v>1568</v>
      </c>
      <c r="B475" s="125" t="s">
        <v>14895</v>
      </c>
      <c r="C475" s="532" t="s">
        <v>14896</v>
      </c>
      <c r="D475" s="518"/>
      <c r="E475" s="517" t="s">
        <v>33</v>
      </c>
      <c r="F475" s="518" t="s">
        <v>34</v>
      </c>
      <c r="G475" s="519" t="s">
        <v>8106</v>
      </c>
      <c r="H475" s="520" t="s">
        <v>33</v>
      </c>
      <c r="I475" s="129"/>
      <c r="J475" s="526" t="s">
        <v>14894</v>
      </c>
      <c r="K475" s="517"/>
    </row>
    <row r="476" spans="1:11" x14ac:dyDescent="0.3">
      <c r="A476" s="305" t="s">
        <v>1572</v>
      </c>
      <c r="B476" s="125" t="s">
        <v>14897</v>
      </c>
      <c r="C476" s="532" t="s">
        <v>3330</v>
      </c>
      <c r="D476" s="518" t="s">
        <v>33</v>
      </c>
      <c r="E476" s="517"/>
      <c r="F476" s="518" t="s">
        <v>34</v>
      </c>
      <c r="G476" s="519" t="s">
        <v>8112</v>
      </c>
      <c r="H476" s="520" t="s">
        <v>33</v>
      </c>
      <c r="I476" s="129"/>
      <c r="J476" s="526" t="s">
        <v>14894</v>
      </c>
      <c r="K476" s="517"/>
    </row>
    <row r="477" spans="1:11" x14ac:dyDescent="0.3">
      <c r="A477" s="305" t="s">
        <v>1575</v>
      </c>
      <c r="B477" s="25" t="s">
        <v>14898</v>
      </c>
      <c r="C477" s="532" t="s">
        <v>3949</v>
      </c>
      <c r="D477" s="518" t="s">
        <v>33</v>
      </c>
      <c r="E477" s="518"/>
      <c r="F477" s="518" t="s">
        <v>34</v>
      </c>
      <c r="G477" s="521" t="s">
        <v>463</v>
      </c>
      <c r="H477" s="520" t="s">
        <v>33</v>
      </c>
      <c r="I477" s="536"/>
      <c r="J477" s="524" t="s">
        <v>14899</v>
      </c>
      <c r="K477" s="525"/>
    </row>
    <row r="478" spans="1:11" x14ac:dyDescent="0.3">
      <c r="A478" s="305" t="s">
        <v>1578</v>
      </c>
      <c r="B478" s="125" t="s">
        <v>14900</v>
      </c>
      <c r="C478" s="532" t="s">
        <v>14901</v>
      </c>
      <c r="D478" s="518"/>
      <c r="E478" s="517" t="s">
        <v>33</v>
      </c>
      <c r="F478" s="518" t="s">
        <v>34</v>
      </c>
      <c r="G478" s="519" t="s">
        <v>1655</v>
      </c>
      <c r="H478" s="520" t="s">
        <v>33</v>
      </c>
      <c r="I478" s="129"/>
      <c r="J478" s="526" t="s">
        <v>14899</v>
      </c>
      <c r="K478" s="517"/>
    </row>
    <row r="479" spans="1:11" x14ac:dyDescent="0.3">
      <c r="A479" s="305" t="s">
        <v>1581</v>
      </c>
      <c r="B479" s="125" t="s">
        <v>14902</v>
      </c>
      <c r="C479" s="532" t="s">
        <v>14903</v>
      </c>
      <c r="D479" s="518"/>
      <c r="E479" s="517" t="s">
        <v>33</v>
      </c>
      <c r="F479" s="518" t="s">
        <v>34</v>
      </c>
      <c r="G479" s="519" t="s">
        <v>8106</v>
      </c>
      <c r="H479" s="520" t="s">
        <v>33</v>
      </c>
      <c r="I479" s="129"/>
      <c r="J479" s="526" t="s">
        <v>14899</v>
      </c>
      <c r="K479" s="517"/>
    </row>
    <row r="480" spans="1:11" x14ac:dyDescent="0.3">
      <c r="A480" s="305" t="s">
        <v>1584</v>
      </c>
      <c r="B480" s="125" t="s">
        <v>9651</v>
      </c>
      <c r="C480" s="532" t="s">
        <v>14904</v>
      </c>
      <c r="D480" s="518" t="s">
        <v>33</v>
      </c>
      <c r="E480" s="517"/>
      <c r="F480" s="518" t="s">
        <v>34</v>
      </c>
      <c r="G480" s="519" t="s">
        <v>2475</v>
      </c>
      <c r="H480" s="520" t="s">
        <v>33</v>
      </c>
      <c r="I480" s="129"/>
      <c r="J480" s="526" t="s">
        <v>14899</v>
      </c>
      <c r="K480" s="517"/>
    </row>
    <row r="481" spans="1:11" x14ac:dyDescent="0.3">
      <c r="A481" s="305" t="s">
        <v>1588</v>
      </c>
      <c r="B481" s="125" t="s">
        <v>14905</v>
      </c>
      <c r="C481" s="532" t="s">
        <v>14906</v>
      </c>
      <c r="D481" s="518"/>
      <c r="E481" s="517" t="s">
        <v>33</v>
      </c>
      <c r="F481" s="518" t="s">
        <v>34</v>
      </c>
      <c r="G481" s="519" t="s">
        <v>8938</v>
      </c>
      <c r="H481" s="520" t="s">
        <v>33</v>
      </c>
      <c r="I481" s="129"/>
      <c r="J481" s="526" t="s">
        <v>14899</v>
      </c>
      <c r="K481" s="517"/>
    </row>
    <row r="482" spans="1:11" x14ac:dyDescent="0.3">
      <c r="A482" s="305" t="s">
        <v>1591</v>
      </c>
      <c r="B482" s="25" t="s">
        <v>14907</v>
      </c>
      <c r="C482" s="534">
        <v>19520</v>
      </c>
      <c r="D482" s="518" t="s">
        <v>33</v>
      </c>
      <c r="E482" s="518"/>
      <c r="F482" s="518" t="s">
        <v>34</v>
      </c>
      <c r="G482" s="521" t="s">
        <v>133</v>
      </c>
      <c r="H482" s="520" t="s">
        <v>33</v>
      </c>
      <c r="I482" s="129"/>
      <c r="J482" s="524" t="s">
        <v>14908</v>
      </c>
      <c r="K482" s="525"/>
    </row>
    <row r="483" spans="1:11" x14ac:dyDescent="0.3">
      <c r="A483" s="305" t="s">
        <v>1594</v>
      </c>
      <c r="B483" s="125" t="s">
        <v>13222</v>
      </c>
      <c r="C483" s="534">
        <v>28725</v>
      </c>
      <c r="D483" s="518"/>
      <c r="E483" s="517" t="s">
        <v>33</v>
      </c>
      <c r="F483" s="518" t="s">
        <v>34</v>
      </c>
      <c r="G483" s="519" t="s">
        <v>14909</v>
      </c>
      <c r="H483" s="520" t="s">
        <v>33</v>
      </c>
      <c r="I483" s="129"/>
      <c r="J483" s="526" t="s">
        <v>14908</v>
      </c>
      <c r="K483" s="517"/>
    </row>
    <row r="484" spans="1:11" x14ac:dyDescent="0.3">
      <c r="A484" s="305" t="s">
        <v>1597</v>
      </c>
      <c r="B484" s="125" t="s">
        <v>14910</v>
      </c>
      <c r="C484" s="534">
        <v>29703</v>
      </c>
      <c r="D484" s="518"/>
      <c r="E484" s="517" t="s">
        <v>33</v>
      </c>
      <c r="F484" s="518" t="s">
        <v>34</v>
      </c>
      <c r="G484" s="519" t="s">
        <v>1655</v>
      </c>
      <c r="H484" s="520" t="s">
        <v>33</v>
      </c>
      <c r="I484" s="129"/>
      <c r="J484" s="526" t="s">
        <v>14908</v>
      </c>
      <c r="K484" s="517"/>
    </row>
    <row r="485" spans="1:11" x14ac:dyDescent="0.3">
      <c r="A485" s="305" t="s">
        <v>1601</v>
      </c>
      <c r="B485" s="125" t="s">
        <v>14911</v>
      </c>
      <c r="C485" s="534">
        <v>36194</v>
      </c>
      <c r="D485" s="518"/>
      <c r="E485" s="517" t="s">
        <v>33</v>
      </c>
      <c r="F485" s="518" t="s">
        <v>34</v>
      </c>
      <c r="G485" s="519" t="s">
        <v>9561</v>
      </c>
      <c r="H485" s="520" t="s">
        <v>33</v>
      </c>
      <c r="I485" s="129"/>
      <c r="J485" s="526" t="s">
        <v>14908</v>
      </c>
      <c r="K485" s="517"/>
    </row>
    <row r="486" spans="1:11" x14ac:dyDescent="0.3">
      <c r="A486" s="305" t="s">
        <v>1604</v>
      </c>
      <c r="B486" s="25" t="s">
        <v>14912</v>
      </c>
      <c r="C486" s="534">
        <v>14100</v>
      </c>
      <c r="D486" s="518" t="s">
        <v>33</v>
      </c>
      <c r="E486" s="518"/>
      <c r="F486" s="518" t="s">
        <v>34</v>
      </c>
      <c r="G486" s="521" t="s">
        <v>8106</v>
      </c>
      <c r="H486" s="520" t="s">
        <v>33</v>
      </c>
      <c r="I486" s="129"/>
      <c r="J486" s="524" t="s">
        <v>14913</v>
      </c>
      <c r="K486" s="525"/>
    </row>
    <row r="487" spans="1:11" x14ac:dyDescent="0.3">
      <c r="A487" s="305" t="s">
        <v>1607</v>
      </c>
      <c r="B487" s="125" t="s">
        <v>14914</v>
      </c>
      <c r="C487" s="534">
        <v>14548</v>
      </c>
      <c r="D487" s="518"/>
      <c r="E487" s="517" t="s">
        <v>33</v>
      </c>
      <c r="F487" s="518" t="s">
        <v>34</v>
      </c>
      <c r="G487" s="519" t="s">
        <v>8106</v>
      </c>
      <c r="H487" s="520" t="s">
        <v>33</v>
      </c>
      <c r="I487" s="129"/>
      <c r="J487" s="526" t="s">
        <v>14913</v>
      </c>
      <c r="K487" s="517"/>
    </row>
    <row r="488" spans="1:11" x14ac:dyDescent="0.3">
      <c r="A488" s="305" t="s">
        <v>1610</v>
      </c>
      <c r="B488" s="125" t="s">
        <v>14915</v>
      </c>
      <c r="C488" s="534">
        <v>27562</v>
      </c>
      <c r="D488" s="518" t="s">
        <v>33</v>
      </c>
      <c r="E488" s="517"/>
      <c r="F488" s="518" t="s">
        <v>34</v>
      </c>
      <c r="G488" s="519" t="s">
        <v>2475</v>
      </c>
      <c r="H488" s="520" t="s">
        <v>33</v>
      </c>
      <c r="I488" s="129"/>
      <c r="J488" s="526" t="s">
        <v>14913</v>
      </c>
      <c r="K488" s="517"/>
    </row>
    <row r="489" spans="1:11" x14ac:dyDescent="0.3">
      <c r="A489" s="305" t="s">
        <v>1613</v>
      </c>
      <c r="B489" s="125" t="s">
        <v>14916</v>
      </c>
      <c r="C489" s="534">
        <v>28965</v>
      </c>
      <c r="D489" s="518"/>
      <c r="E489" s="517" t="s">
        <v>33</v>
      </c>
      <c r="F489" s="518" t="s">
        <v>34</v>
      </c>
      <c r="G489" s="519" t="s">
        <v>12301</v>
      </c>
      <c r="H489" s="520" t="s">
        <v>33</v>
      </c>
      <c r="I489" s="129"/>
      <c r="J489" s="526" t="s">
        <v>14913</v>
      </c>
      <c r="K489" s="517"/>
    </row>
    <row r="490" spans="1:11" x14ac:dyDescent="0.3">
      <c r="A490" s="305" t="s">
        <v>1617</v>
      </c>
      <c r="B490" s="25" t="s">
        <v>14917</v>
      </c>
      <c r="C490" s="534">
        <v>28191</v>
      </c>
      <c r="D490" s="518" t="s">
        <v>33</v>
      </c>
      <c r="E490" s="518"/>
      <c r="F490" s="518" t="s">
        <v>34</v>
      </c>
      <c r="G490" s="521" t="s">
        <v>8112</v>
      </c>
      <c r="H490" s="520" t="s">
        <v>33</v>
      </c>
      <c r="I490" s="129"/>
      <c r="J490" s="524" t="s">
        <v>14918</v>
      </c>
      <c r="K490" s="525"/>
    </row>
    <row r="491" spans="1:11" x14ac:dyDescent="0.3">
      <c r="A491" s="305" t="s">
        <v>1620</v>
      </c>
      <c r="B491" s="125" t="s">
        <v>14919</v>
      </c>
      <c r="C491" s="534">
        <v>28281</v>
      </c>
      <c r="D491" s="518" t="s">
        <v>33</v>
      </c>
      <c r="E491" s="517"/>
      <c r="F491" s="518" t="s">
        <v>34</v>
      </c>
      <c r="G491" s="519" t="s">
        <v>433</v>
      </c>
      <c r="H491" s="520" t="s">
        <v>33</v>
      </c>
      <c r="I491" s="129"/>
      <c r="J491" s="526" t="s">
        <v>14918</v>
      </c>
      <c r="K491" s="517"/>
    </row>
    <row r="492" spans="1:11" x14ac:dyDescent="0.3">
      <c r="A492" s="305" t="s">
        <v>1623</v>
      </c>
      <c r="B492" s="25" t="s">
        <v>14920</v>
      </c>
      <c r="C492" s="534">
        <v>20616</v>
      </c>
      <c r="D492" s="518" t="s">
        <v>33</v>
      </c>
      <c r="E492" s="518"/>
      <c r="F492" s="518" t="s">
        <v>34</v>
      </c>
      <c r="G492" s="521" t="s">
        <v>133</v>
      </c>
      <c r="H492" s="520" t="s">
        <v>33</v>
      </c>
      <c r="I492" s="129"/>
      <c r="J492" s="524" t="s">
        <v>14921</v>
      </c>
      <c r="K492" s="525"/>
    </row>
    <row r="493" spans="1:11" x14ac:dyDescent="0.3">
      <c r="A493" s="305" t="s">
        <v>1626</v>
      </c>
      <c r="B493" s="125" t="s">
        <v>14922</v>
      </c>
      <c r="C493" s="522">
        <v>23995</v>
      </c>
      <c r="D493" s="518"/>
      <c r="E493" s="517" t="s">
        <v>33</v>
      </c>
      <c r="F493" s="518" t="s">
        <v>34</v>
      </c>
      <c r="G493" s="519" t="s">
        <v>8106</v>
      </c>
      <c r="H493" s="520" t="s">
        <v>33</v>
      </c>
      <c r="I493" s="129"/>
      <c r="J493" s="526" t="s">
        <v>14921</v>
      </c>
      <c r="K493" s="517"/>
    </row>
    <row r="494" spans="1:11" x14ac:dyDescent="0.3">
      <c r="A494" s="305" t="s">
        <v>1629</v>
      </c>
      <c r="B494" s="125" t="s">
        <v>14923</v>
      </c>
      <c r="C494" s="534">
        <v>33213</v>
      </c>
      <c r="D494" s="517" t="s">
        <v>33</v>
      </c>
      <c r="E494" s="518"/>
      <c r="F494" s="518" t="s">
        <v>34</v>
      </c>
      <c r="G494" s="519" t="s">
        <v>8278</v>
      </c>
      <c r="H494" s="520" t="s">
        <v>33</v>
      </c>
      <c r="I494" s="129"/>
      <c r="J494" s="526" t="s">
        <v>14921</v>
      </c>
      <c r="K494" s="517"/>
    </row>
    <row r="495" spans="1:11" x14ac:dyDescent="0.3">
      <c r="A495" s="305" t="s">
        <v>1632</v>
      </c>
      <c r="B495" s="125" t="s">
        <v>14924</v>
      </c>
      <c r="C495" s="534">
        <v>35320</v>
      </c>
      <c r="D495" s="518"/>
      <c r="E495" s="517" t="s">
        <v>33</v>
      </c>
      <c r="F495" s="518" t="s">
        <v>34</v>
      </c>
      <c r="G495" s="519" t="s">
        <v>433</v>
      </c>
      <c r="H495" s="520" t="s">
        <v>33</v>
      </c>
      <c r="I495" s="129"/>
      <c r="J495" s="526" t="s">
        <v>14921</v>
      </c>
      <c r="K495" s="517"/>
    </row>
    <row r="496" spans="1:11" x14ac:dyDescent="0.3">
      <c r="A496" s="305" t="s">
        <v>1636</v>
      </c>
      <c r="B496" s="25" t="s">
        <v>14925</v>
      </c>
      <c r="C496" s="534">
        <v>23193</v>
      </c>
      <c r="D496" s="518" t="s">
        <v>33</v>
      </c>
      <c r="E496" s="518"/>
      <c r="F496" s="518" t="s">
        <v>34</v>
      </c>
      <c r="G496" s="521" t="s">
        <v>14926</v>
      </c>
      <c r="H496" s="520" t="s">
        <v>33</v>
      </c>
      <c r="I496" s="129"/>
      <c r="J496" s="524" t="s">
        <v>14927</v>
      </c>
      <c r="K496" s="525"/>
    </row>
    <row r="497" spans="1:11" x14ac:dyDescent="0.3">
      <c r="A497" s="305" t="s">
        <v>1639</v>
      </c>
      <c r="B497" s="125" t="s">
        <v>14928</v>
      </c>
      <c r="C497" s="534">
        <v>24313</v>
      </c>
      <c r="D497" s="518"/>
      <c r="E497" s="517" t="s">
        <v>33</v>
      </c>
      <c r="F497" s="518" t="s">
        <v>34</v>
      </c>
      <c r="G497" s="519" t="s">
        <v>463</v>
      </c>
      <c r="H497" s="520" t="s">
        <v>33</v>
      </c>
      <c r="I497" s="129"/>
      <c r="J497" s="526" t="s">
        <v>14927</v>
      </c>
      <c r="K497" s="517"/>
    </row>
    <row r="498" spans="1:11" x14ac:dyDescent="0.3">
      <c r="A498" s="305" t="s">
        <v>1643</v>
      </c>
      <c r="B498" s="125" t="s">
        <v>14929</v>
      </c>
      <c r="C498" s="534">
        <v>34293</v>
      </c>
      <c r="D498" s="517" t="s">
        <v>33</v>
      </c>
      <c r="E498" s="518"/>
      <c r="F498" s="518" t="s">
        <v>34</v>
      </c>
      <c r="G498" s="519" t="s">
        <v>1655</v>
      </c>
      <c r="H498" s="520" t="s">
        <v>33</v>
      </c>
      <c r="I498" s="129"/>
      <c r="J498" s="526" t="s">
        <v>14927</v>
      </c>
      <c r="K498" s="517"/>
    </row>
    <row r="499" spans="1:11" x14ac:dyDescent="0.3">
      <c r="A499" s="305" t="s">
        <v>1646</v>
      </c>
      <c r="B499" s="25" t="s">
        <v>14930</v>
      </c>
      <c r="C499" s="534">
        <v>22304</v>
      </c>
      <c r="D499" s="518" t="s">
        <v>33</v>
      </c>
      <c r="E499" s="518"/>
      <c r="F499" s="518" t="s">
        <v>34</v>
      </c>
      <c r="G499" s="521" t="s">
        <v>379</v>
      </c>
      <c r="H499" s="520" t="s">
        <v>33</v>
      </c>
      <c r="I499" s="129"/>
      <c r="J499" s="524" t="s">
        <v>14931</v>
      </c>
      <c r="K499" s="525"/>
    </row>
    <row r="500" spans="1:11" x14ac:dyDescent="0.3">
      <c r="A500" s="305" t="s">
        <v>1650</v>
      </c>
      <c r="B500" s="125" t="s">
        <v>14932</v>
      </c>
      <c r="C500" s="534">
        <v>23730</v>
      </c>
      <c r="D500" s="518"/>
      <c r="E500" s="517" t="s">
        <v>33</v>
      </c>
      <c r="F500" s="518" t="s">
        <v>34</v>
      </c>
      <c r="G500" s="519" t="s">
        <v>8106</v>
      </c>
      <c r="H500" s="520" t="s">
        <v>33</v>
      </c>
      <c r="I500" s="129"/>
      <c r="J500" s="526" t="s">
        <v>14931</v>
      </c>
      <c r="K500" s="517"/>
    </row>
    <row r="501" spans="1:11" x14ac:dyDescent="0.3">
      <c r="A501" s="305" t="s">
        <v>1653</v>
      </c>
      <c r="B501" s="125" t="s">
        <v>8948</v>
      </c>
      <c r="C501" s="534">
        <v>33939</v>
      </c>
      <c r="D501" s="518"/>
      <c r="E501" s="517" t="s">
        <v>33</v>
      </c>
      <c r="F501" s="518" t="s">
        <v>34</v>
      </c>
      <c r="G501" s="521" t="s">
        <v>463</v>
      </c>
      <c r="H501" s="520" t="s">
        <v>33</v>
      </c>
      <c r="I501" s="129"/>
      <c r="J501" s="526" t="s">
        <v>14931</v>
      </c>
      <c r="K501" s="540"/>
    </row>
    <row r="502" spans="1:11" x14ac:dyDescent="0.3">
      <c r="A502" s="305" t="s">
        <v>1656</v>
      </c>
      <c r="B502" s="25" t="s">
        <v>4721</v>
      </c>
      <c r="C502" s="534">
        <v>16379</v>
      </c>
      <c r="D502" s="518" t="s">
        <v>33</v>
      </c>
      <c r="E502" s="518"/>
      <c r="F502" s="518" t="s">
        <v>34</v>
      </c>
      <c r="G502" s="521" t="s">
        <v>133</v>
      </c>
      <c r="H502" s="520" t="s">
        <v>33</v>
      </c>
      <c r="I502" s="129"/>
      <c r="J502" s="524" t="s">
        <v>14933</v>
      </c>
      <c r="K502" s="525"/>
    </row>
    <row r="503" spans="1:11" x14ac:dyDescent="0.3">
      <c r="A503" s="305" t="s">
        <v>1659</v>
      </c>
      <c r="B503" s="125" t="s">
        <v>14934</v>
      </c>
      <c r="C503" s="534">
        <v>19639</v>
      </c>
      <c r="D503" s="518"/>
      <c r="E503" s="517" t="s">
        <v>33</v>
      </c>
      <c r="F503" s="518" t="s">
        <v>34</v>
      </c>
      <c r="G503" s="519" t="s">
        <v>133</v>
      </c>
      <c r="H503" s="520" t="s">
        <v>33</v>
      </c>
      <c r="I503" s="129"/>
      <c r="J503" s="526" t="s">
        <v>14933</v>
      </c>
      <c r="K503" s="517"/>
    </row>
    <row r="504" spans="1:11" x14ac:dyDescent="0.3">
      <c r="A504" s="305" t="s">
        <v>1663</v>
      </c>
      <c r="B504" s="125" t="s">
        <v>14935</v>
      </c>
      <c r="C504" s="534">
        <v>30827</v>
      </c>
      <c r="D504" s="518"/>
      <c r="E504" s="517" t="s">
        <v>33</v>
      </c>
      <c r="F504" s="518" t="s">
        <v>34</v>
      </c>
      <c r="G504" s="519" t="s">
        <v>8112</v>
      </c>
      <c r="H504" s="520" t="s">
        <v>33</v>
      </c>
      <c r="I504" s="129"/>
      <c r="J504" s="526" t="s">
        <v>14933</v>
      </c>
      <c r="K504" s="517"/>
    </row>
    <row r="505" spans="1:11" x14ac:dyDescent="0.3">
      <c r="A505" s="305" t="s">
        <v>1666</v>
      </c>
      <c r="B505" s="125" t="s">
        <v>1259</v>
      </c>
      <c r="C505" s="534">
        <v>31661</v>
      </c>
      <c r="D505" s="517" t="s">
        <v>33</v>
      </c>
      <c r="E505" s="518"/>
      <c r="F505" s="518" t="s">
        <v>34</v>
      </c>
      <c r="G505" s="519" t="s">
        <v>7820</v>
      </c>
      <c r="H505" s="520" t="s">
        <v>33</v>
      </c>
      <c r="I505" s="129"/>
      <c r="J505" s="526" t="s">
        <v>14933</v>
      </c>
      <c r="K505" s="517"/>
    </row>
    <row r="506" spans="1:11" x14ac:dyDescent="0.3">
      <c r="A506" s="305" t="s">
        <v>1669</v>
      </c>
      <c r="B506" s="125" t="s">
        <v>14936</v>
      </c>
      <c r="C506" s="534">
        <v>33042</v>
      </c>
      <c r="D506" s="517" t="s">
        <v>33</v>
      </c>
      <c r="E506" s="518"/>
      <c r="F506" s="518" t="s">
        <v>34</v>
      </c>
      <c r="G506" s="519" t="s">
        <v>8126</v>
      </c>
      <c r="H506" s="520" t="s">
        <v>33</v>
      </c>
      <c r="I506" s="129"/>
      <c r="J506" s="526" t="s">
        <v>14933</v>
      </c>
      <c r="K506" s="517"/>
    </row>
    <row r="507" spans="1:11" x14ac:dyDescent="0.3">
      <c r="A507" s="305" t="s">
        <v>1673</v>
      </c>
      <c r="B507" s="25" t="s">
        <v>14937</v>
      </c>
      <c r="C507" s="534">
        <v>18370</v>
      </c>
      <c r="D507" s="518" t="s">
        <v>33</v>
      </c>
      <c r="E507" s="518"/>
      <c r="F507" s="518" t="s">
        <v>34</v>
      </c>
      <c r="G507" s="521" t="s">
        <v>133</v>
      </c>
      <c r="H507" s="520" t="s">
        <v>33</v>
      </c>
      <c r="I507" s="129"/>
      <c r="J507" s="524" t="s">
        <v>14938</v>
      </c>
      <c r="K507" s="525"/>
    </row>
    <row r="508" spans="1:11" x14ac:dyDescent="0.3">
      <c r="A508" s="305" t="s">
        <v>1676</v>
      </c>
      <c r="B508" s="125" t="s">
        <v>1340</v>
      </c>
      <c r="C508" s="532" t="s">
        <v>14939</v>
      </c>
      <c r="D508" s="518"/>
      <c r="E508" s="517" t="s">
        <v>33</v>
      </c>
      <c r="F508" s="518" t="s">
        <v>34</v>
      </c>
      <c r="G508" s="519" t="s">
        <v>133</v>
      </c>
      <c r="H508" s="520" t="s">
        <v>33</v>
      </c>
      <c r="I508" s="129"/>
      <c r="J508" s="526" t="s">
        <v>14938</v>
      </c>
      <c r="K508" s="517"/>
    </row>
    <row r="509" spans="1:11" x14ac:dyDescent="0.3">
      <c r="A509" s="305" t="s">
        <v>1679</v>
      </c>
      <c r="B509" s="125" t="s">
        <v>11729</v>
      </c>
      <c r="C509" s="534">
        <v>27092</v>
      </c>
      <c r="D509" s="518" t="s">
        <v>33</v>
      </c>
      <c r="E509" s="518"/>
      <c r="F509" s="518" t="s">
        <v>34</v>
      </c>
      <c r="G509" s="521" t="s">
        <v>2475</v>
      </c>
      <c r="H509" s="520" t="s">
        <v>33</v>
      </c>
      <c r="I509" s="129"/>
      <c r="J509" s="533" t="s">
        <v>14938</v>
      </c>
      <c r="K509" s="518"/>
    </row>
    <row r="510" spans="1:11" x14ac:dyDescent="0.3">
      <c r="A510" s="305" t="s">
        <v>1682</v>
      </c>
      <c r="B510" s="125" t="s">
        <v>10834</v>
      </c>
      <c r="C510" s="534">
        <v>31484</v>
      </c>
      <c r="D510" s="518"/>
      <c r="E510" s="517" t="s">
        <v>33</v>
      </c>
      <c r="F510" s="518" t="s">
        <v>34</v>
      </c>
      <c r="G510" s="519" t="s">
        <v>8303</v>
      </c>
      <c r="H510" s="520" t="s">
        <v>33</v>
      </c>
      <c r="I510" s="129"/>
      <c r="J510" s="526" t="s">
        <v>14938</v>
      </c>
      <c r="K510" s="517"/>
    </row>
    <row r="511" spans="1:11" x14ac:dyDescent="0.3">
      <c r="A511" s="305" t="s">
        <v>1686</v>
      </c>
      <c r="B511" s="25" t="s">
        <v>14940</v>
      </c>
      <c r="C511" s="534">
        <v>23978</v>
      </c>
      <c r="D511" s="518" t="s">
        <v>33</v>
      </c>
      <c r="E511" s="518"/>
      <c r="F511" s="518" t="s">
        <v>34</v>
      </c>
      <c r="G511" s="521" t="s">
        <v>8106</v>
      </c>
      <c r="H511" s="520" t="s">
        <v>33</v>
      </c>
      <c r="I511" s="129"/>
      <c r="J511" s="524" t="s">
        <v>14941</v>
      </c>
      <c r="K511" s="525"/>
    </row>
    <row r="512" spans="1:11" x14ac:dyDescent="0.3">
      <c r="A512" s="305" t="s">
        <v>1690</v>
      </c>
      <c r="B512" s="125" t="s">
        <v>14942</v>
      </c>
      <c r="C512" s="534">
        <v>23513</v>
      </c>
      <c r="D512" s="517"/>
      <c r="E512" s="518" t="s">
        <v>33</v>
      </c>
      <c r="F512" s="518" t="s">
        <v>34</v>
      </c>
      <c r="G512" s="519" t="s">
        <v>1655</v>
      </c>
      <c r="H512" s="520" t="s">
        <v>33</v>
      </c>
      <c r="I512" s="129"/>
      <c r="J512" s="526" t="s">
        <v>14941</v>
      </c>
      <c r="K512" s="517"/>
    </row>
    <row r="513" spans="1:11" x14ac:dyDescent="0.3">
      <c r="A513" s="305" t="s">
        <v>1693</v>
      </c>
      <c r="B513" s="125" t="s">
        <v>14943</v>
      </c>
      <c r="C513" s="534">
        <v>34564</v>
      </c>
      <c r="D513" s="517" t="s">
        <v>33</v>
      </c>
      <c r="E513" s="518"/>
      <c r="F513" s="518" t="s">
        <v>34</v>
      </c>
      <c r="G513" s="519" t="s">
        <v>1655</v>
      </c>
      <c r="H513" s="520" t="s">
        <v>33</v>
      </c>
      <c r="I513" s="129"/>
      <c r="J513" s="526" t="s">
        <v>14941</v>
      </c>
      <c r="K513" s="517"/>
    </row>
    <row r="514" spans="1:11" x14ac:dyDescent="0.3">
      <c r="A514" s="305" t="s">
        <v>1696</v>
      </c>
      <c r="B514" s="25" t="s">
        <v>14944</v>
      </c>
      <c r="C514" s="534">
        <v>22453</v>
      </c>
      <c r="D514" s="518" t="s">
        <v>33</v>
      </c>
      <c r="E514" s="518"/>
      <c r="F514" s="518" t="s">
        <v>34</v>
      </c>
      <c r="G514" s="521" t="s">
        <v>379</v>
      </c>
      <c r="H514" s="520" t="s">
        <v>33</v>
      </c>
      <c r="I514" s="129"/>
      <c r="J514" s="524" t="s">
        <v>14945</v>
      </c>
      <c r="K514" s="525"/>
    </row>
    <row r="515" spans="1:11" x14ac:dyDescent="0.3">
      <c r="A515" s="305" t="s">
        <v>1699</v>
      </c>
      <c r="B515" s="125" t="s">
        <v>14946</v>
      </c>
      <c r="C515" s="534">
        <v>22771</v>
      </c>
      <c r="D515" s="518"/>
      <c r="E515" s="517" t="s">
        <v>33</v>
      </c>
      <c r="F515" s="518" t="s">
        <v>34</v>
      </c>
      <c r="G515" s="519" t="s">
        <v>8106</v>
      </c>
      <c r="H515" s="520" t="s">
        <v>33</v>
      </c>
      <c r="I515" s="129"/>
      <c r="J515" s="526" t="s">
        <v>14945</v>
      </c>
      <c r="K515" s="517"/>
    </row>
    <row r="516" spans="1:11" x14ac:dyDescent="0.3">
      <c r="A516" s="305" t="s">
        <v>1702</v>
      </c>
      <c r="B516" s="125" t="s">
        <v>14947</v>
      </c>
      <c r="C516" s="534">
        <v>34226</v>
      </c>
      <c r="D516" s="517" t="s">
        <v>33</v>
      </c>
      <c r="E516" s="518"/>
      <c r="F516" s="518" t="s">
        <v>34</v>
      </c>
      <c r="G516" s="519" t="s">
        <v>463</v>
      </c>
      <c r="H516" s="520" t="s">
        <v>33</v>
      </c>
      <c r="I516" s="129"/>
      <c r="J516" s="526" t="s">
        <v>14945</v>
      </c>
      <c r="K516" s="517"/>
    </row>
    <row r="517" spans="1:11" x14ac:dyDescent="0.3">
      <c r="A517" s="305" t="s">
        <v>1705</v>
      </c>
      <c r="B517" s="25" t="s">
        <v>14948</v>
      </c>
      <c r="C517" s="534">
        <v>21916</v>
      </c>
      <c r="D517" s="518" t="s">
        <v>33</v>
      </c>
      <c r="E517" s="518"/>
      <c r="F517" s="518" t="s">
        <v>34</v>
      </c>
      <c r="G517" s="521" t="s">
        <v>8106</v>
      </c>
      <c r="H517" s="520" t="s">
        <v>33</v>
      </c>
      <c r="I517" s="129"/>
      <c r="J517" s="524" t="s">
        <v>14949</v>
      </c>
      <c r="K517" s="525"/>
    </row>
    <row r="518" spans="1:11" x14ac:dyDescent="0.3">
      <c r="A518" s="305" t="s">
        <v>1708</v>
      </c>
      <c r="B518" s="125" t="s">
        <v>14950</v>
      </c>
      <c r="C518" s="534">
        <v>22337</v>
      </c>
      <c r="D518" s="518"/>
      <c r="E518" s="517" t="s">
        <v>33</v>
      </c>
      <c r="F518" s="518" t="s">
        <v>34</v>
      </c>
      <c r="G518" s="519" t="s">
        <v>133</v>
      </c>
      <c r="H518" s="520" t="s">
        <v>33</v>
      </c>
      <c r="I518" s="129"/>
      <c r="J518" s="526" t="s">
        <v>14949</v>
      </c>
      <c r="K518" s="517"/>
    </row>
    <row r="519" spans="1:11" x14ac:dyDescent="0.3">
      <c r="A519" s="305" t="s">
        <v>1711</v>
      </c>
      <c r="B519" s="125" t="s">
        <v>14951</v>
      </c>
      <c r="C519" s="534">
        <v>32069</v>
      </c>
      <c r="D519" s="517" t="s">
        <v>33</v>
      </c>
      <c r="E519" s="518"/>
      <c r="F519" s="518" t="s">
        <v>34</v>
      </c>
      <c r="G519" s="519" t="s">
        <v>379</v>
      </c>
      <c r="H519" s="520" t="s">
        <v>33</v>
      </c>
      <c r="I519" s="129"/>
      <c r="J519" s="526" t="s">
        <v>14949</v>
      </c>
      <c r="K519" s="517"/>
    </row>
    <row r="520" spans="1:11" x14ac:dyDescent="0.3">
      <c r="A520" s="305" t="s">
        <v>1715</v>
      </c>
      <c r="B520" s="125" t="s">
        <v>14952</v>
      </c>
      <c r="C520" s="534">
        <v>32009</v>
      </c>
      <c r="D520" s="517"/>
      <c r="E520" s="518" t="s">
        <v>33</v>
      </c>
      <c r="F520" s="518" t="s">
        <v>34</v>
      </c>
      <c r="G520" s="519" t="s">
        <v>8126</v>
      </c>
      <c r="H520" s="520" t="s">
        <v>33</v>
      </c>
      <c r="I520" s="129"/>
      <c r="J520" s="526" t="s">
        <v>14949</v>
      </c>
      <c r="K520" s="517"/>
    </row>
    <row r="521" spans="1:11" x14ac:dyDescent="0.3">
      <c r="A521" s="305" t="s">
        <v>1718</v>
      </c>
      <c r="B521" s="125" t="s">
        <v>14953</v>
      </c>
      <c r="C521" s="534">
        <v>33126</v>
      </c>
      <c r="D521" s="517" t="s">
        <v>33</v>
      </c>
      <c r="E521" s="518"/>
      <c r="F521" s="518" t="s">
        <v>34</v>
      </c>
      <c r="G521" s="519" t="s">
        <v>379</v>
      </c>
      <c r="H521" s="520" t="s">
        <v>33</v>
      </c>
      <c r="I521" s="129"/>
      <c r="J521" s="526" t="s">
        <v>14949</v>
      </c>
      <c r="K521" s="517"/>
    </row>
    <row r="522" spans="1:11" x14ac:dyDescent="0.3">
      <c r="A522" s="305" t="s">
        <v>1721</v>
      </c>
      <c r="B522" s="125" t="s">
        <v>14954</v>
      </c>
      <c r="C522" s="534">
        <v>33294</v>
      </c>
      <c r="D522" s="518"/>
      <c r="E522" s="517" t="s">
        <v>33</v>
      </c>
      <c r="F522" s="518" t="s">
        <v>34</v>
      </c>
      <c r="G522" s="519" t="s">
        <v>8938</v>
      </c>
      <c r="H522" s="520" t="s">
        <v>33</v>
      </c>
      <c r="I522" s="129"/>
      <c r="J522" s="526" t="s">
        <v>14949</v>
      </c>
      <c r="K522" s="517"/>
    </row>
    <row r="523" spans="1:11" x14ac:dyDescent="0.3">
      <c r="A523" s="305" t="s">
        <v>1724</v>
      </c>
      <c r="B523" s="25" t="s">
        <v>14955</v>
      </c>
      <c r="C523" s="534">
        <v>28651</v>
      </c>
      <c r="D523" s="518"/>
      <c r="E523" s="518" t="s">
        <v>33</v>
      </c>
      <c r="F523" s="518" t="s">
        <v>34</v>
      </c>
      <c r="G523" s="521" t="s">
        <v>3256</v>
      </c>
      <c r="H523" s="520" t="s">
        <v>33</v>
      </c>
      <c r="I523" s="129"/>
      <c r="J523" s="524" t="s">
        <v>14956</v>
      </c>
      <c r="K523" s="525"/>
    </row>
    <row r="524" spans="1:11" x14ac:dyDescent="0.3">
      <c r="A524" s="305" t="s">
        <v>1728</v>
      </c>
      <c r="B524" s="25" t="s">
        <v>14957</v>
      </c>
      <c r="C524" s="535">
        <v>1960</v>
      </c>
      <c r="D524" s="518"/>
      <c r="E524" s="518" t="s">
        <v>33</v>
      </c>
      <c r="F524" s="518" t="s">
        <v>34</v>
      </c>
      <c r="G524" s="521" t="s">
        <v>133</v>
      </c>
      <c r="H524" s="520" t="s">
        <v>33</v>
      </c>
      <c r="I524" s="129"/>
      <c r="J524" s="524" t="s">
        <v>14958</v>
      </c>
      <c r="K524" s="525"/>
    </row>
    <row r="525" spans="1:11" x14ac:dyDescent="0.3">
      <c r="A525" s="305" t="s">
        <v>1731</v>
      </c>
      <c r="B525" s="125" t="s">
        <v>14959</v>
      </c>
      <c r="C525" s="532">
        <v>1960</v>
      </c>
      <c r="D525" s="517" t="s">
        <v>33</v>
      </c>
      <c r="E525" s="518"/>
      <c r="F525" s="518" t="s">
        <v>34</v>
      </c>
      <c r="G525" s="519" t="s">
        <v>8106</v>
      </c>
      <c r="H525" s="520" t="s">
        <v>33</v>
      </c>
      <c r="I525" s="129"/>
      <c r="J525" s="526" t="s">
        <v>14958</v>
      </c>
      <c r="K525" s="517"/>
    </row>
    <row r="526" spans="1:11" x14ac:dyDescent="0.3">
      <c r="A526" s="305" t="s">
        <v>1734</v>
      </c>
      <c r="B526" s="125" t="s">
        <v>14960</v>
      </c>
      <c r="C526" s="534">
        <v>36936</v>
      </c>
      <c r="D526" s="517" t="s">
        <v>33</v>
      </c>
      <c r="E526" s="518"/>
      <c r="F526" s="518" t="s">
        <v>34</v>
      </c>
      <c r="G526" s="519" t="s">
        <v>433</v>
      </c>
      <c r="H526" s="520" t="s">
        <v>33</v>
      </c>
      <c r="I526" s="129"/>
      <c r="J526" s="526" t="s">
        <v>14958</v>
      </c>
      <c r="K526" s="517"/>
    </row>
    <row r="527" spans="1:11" x14ac:dyDescent="0.3">
      <c r="A527" s="305" t="s">
        <v>1737</v>
      </c>
      <c r="B527" s="25" t="s">
        <v>14961</v>
      </c>
      <c r="C527" s="534">
        <v>20839</v>
      </c>
      <c r="D527" s="518"/>
      <c r="E527" s="518" t="s">
        <v>33</v>
      </c>
      <c r="F527" s="518" t="s">
        <v>34</v>
      </c>
      <c r="G527" s="521" t="s">
        <v>14962</v>
      </c>
      <c r="H527" s="520" t="s">
        <v>33</v>
      </c>
      <c r="I527" s="129"/>
      <c r="J527" s="524" t="s">
        <v>14963</v>
      </c>
      <c r="K527" s="525"/>
    </row>
    <row r="528" spans="1:11" x14ac:dyDescent="0.3">
      <c r="A528" s="305" t="s">
        <v>1740</v>
      </c>
      <c r="B528" s="125" t="s">
        <v>14964</v>
      </c>
      <c r="C528" s="534">
        <v>20238</v>
      </c>
      <c r="D528" s="517" t="s">
        <v>33</v>
      </c>
      <c r="E528" s="518"/>
      <c r="F528" s="518" t="s">
        <v>34</v>
      </c>
      <c r="G528" s="519" t="s">
        <v>133</v>
      </c>
      <c r="H528" s="520" t="s">
        <v>33</v>
      </c>
      <c r="I528" s="536"/>
      <c r="J528" s="526" t="s">
        <v>14963</v>
      </c>
      <c r="K528" s="517"/>
    </row>
    <row r="529" spans="1:11" x14ac:dyDescent="0.3">
      <c r="A529" s="305" t="s">
        <v>1744</v>
      </c>
      <c r="B529" s="125" t="s">
        <v>14965</v>
      </c>
      <c r="C529" s="534">
        <v>30019</v>
      </c>
      <c r="D529" s="517" t="s">
        <v>33</v>
      </c>
      <c r="E529" s="518"/>
      <c r="F529" s="518" t="s">
        <v>34</v>
      </c>
      <c r="G529" s="519" t="s">
        <v>2475</v>
      </c>
      <c r="H529" s="520" t="s">
        <v>33</v>
      </c>
      <c r="I529" s="536"/>
      <c r="J529" s="526" t="s">
        <v>14963</v>
      </c>
      <c r="K529" s="517"/>
    </row>
    <row r="530" spans="1:11" x14ac:dyDescent="0.3">
      <c r="A530" s="305" t="s">
        <v>1747</v>
      </c>
      <c r="B530" s="125" t="s">
        <v>14966</v>
      </c>
      <c r="C530" s="534">
        <v>32257</v>
      </c>
      <c r="D530" s="518"/>
      <c r="E530" s="517" t="s">
        <v>33</v>
      </c>
      <c r="F530" s="518" t="s">
        <v>34</v>
      </c>
      <c r="G530" s="519" t="s">
        <v>8535</v>
      </c>
      <c r="H530" s="520" t="s">
        <v>33</v>
      </c>
      <c r="I530" s="536"/>
      <c r="J530" s="526" t="s">
        <v>14963</v>
      </c>
      <c r="K530" s="517"/>
    </row>
    <row r="531" spans="1:11" x14ac:dyDescent="0.3">
      <c r="A531" s="305" t="s">
        <v>1751</v>
      </c>
      <c r="B531" s="25" t="s">
        <v>14967</v>
      </c>
      <c r="C531" s="534">
        <v>24564</v>
      </c>
      <c r="D531" s="518" t="s">
        <v>33</v>
      </c>
      <c r="E531" s="518"/>
      <c r="F531" s="518" t="s">
        <v>34</v>
      </c>
      <c r="G531" s="521" t="s">
        <v>1655</v>
      </c>
      <c r="H531" s="520" t="s">
        <v>33</v>
      </c>
      <c r="I531" s="536"/>
      <c r="J531" s="524" t="s">
        <v>14968</v>
      </c>
      <c r="K531" s="525"/>
    </row>
    <row r="532" spans="1:11" x14ac:dyDescent="0.3">
      <c r="A532" s="305" t="s">
        <v>1754</v>
      </c>
      <c r="B532" s="125" t="s">
        <v>14969</v>
      </c>
      <c r="C532" s="534">
        <v>10829</v>
      </c>
      <c r="D532" s="518" t="s">
        <v>33</v>
      </c>
      <c r="E532" s="517"/>
      <c r="F532" s="518" t="s">
        <v>34</v>
      </c>
      <c r="G532" s="519" t="s">
        <v>8265</v>
      </c>
      <c r="H532" s="520" t="s">
        <v>33</v>
      </c>
      <c r="I532" s="536"/>
      <c r="J532" s="526" t="s">
        <v>14968</v>
      </c>
      <c r="K532" s="517"/>
    </row>
    <row r="533" spans="1:11" x14ac:dyDescent="0.3">
      <c r="A533" s="305" t="s">
        <v>1757</v>
      </c>
      <c r="B533" s="125" t="s">
        <v>14970</v>
      </c>
      <c r="C533" s="534">
        <v>24641</v>
      </c>
      <c r="D533" s="518"/>
      <c r="E533" s="517" t="s">
        <v>33</v>
      </c>
      <c r="F533" s="518" t="s">
        <v>34</v>
      </c>
      <c r="G533" s="519" t="s">
        <v>8303</v>
      </c>
      <c r="H533" s="520" t="s">
        <v>33</v>
      </c>
      <c r="I533" s="536"/>
      <c r="J533" s="526" t="s">
        <v>14968</v>
      </c>
      <c r="K533" s="517"/>
    </row>
    <row r="534" spans="1:11" x14ac:dyDescent="0.3">
      <c r="A534" s="305" t="s">
        <v>1759</v>
      </c>
      <c r="B534" s="25" t="s">
        <v>14971</v>
      </c>
      <c r="C534" s="534">
        <v>30244</v>
      </c>
      <c r="D534" s="518"/>
      <c r="E534" s="518" t="s">
        <v>33</v>
      </c>
      <c r="F534" s="518" t="s">
        <v>34</v>
      </c>
      <c r="G534" s="521" t="s">
        <v>8535</v>
      </c>
      <c r="H534" s="520" t="s">
        <v>33</v>
      </c>
      <c r="I534" s="536"/>
      <c r="J534" s="524" t="s">
        <v>14506</v>
      </c>
      <c r="K534" s="525"/>
    </row>
    <row r="535" spans="1:11" x14ac:dyDescent="0.3">
      <c r="A535" s="305" t="s">
        <v>1762</v>
      </c>
      <c r="B535" s="25" t="s">
        <v>14972</v>
      </c>
      <c r="C535" s="534">
        <v>24937</v>
      </c>
      <c r="D535" s="518" t="s">
        <v>33</v>
      </c>
      <c r="E535" s="518"/>
      <c r="F535" s="518" t="s">
        <v>34</v>
      </c>
      <c r="G535" s="521" t="s">
        <v>2475</v>
      </c>
      <c r="H535" s="520" t="s">
        <v>33</v>
      </c>
      <c r="I535" s="129"/>
      <c r="J535" s="524" t="s">
        <v>14973</v>
      </c>
      <c r="K535" s="525"/>
    </row>
    <row r="536" spans="1:11" x14ac:dyDescent="0.3">
      <c r="A536" s="305" t="s">
        <v>1766</v>
      </c>
      <c r="B536" s="125" t="s">
        <v>14974</v>
      </c>
      <c r="C536" s="534">
        <v>27354</v>
      </c>
      <c r="D536" s="518"/>
      <c r="E536" s="517" t="s">
        <v>33</v>
      </c>
      <c r="F536" s="518" t="s">
        <v>34</v>
      </c>
      <c r="G536" s="519" t="s">
        <v>2475</v>
      </c>
      <c r="H536" s="520" t="s">
        <v>33</v>
      </c>
      <c r="I536" s="129"/>
      <c r="J536" s="526" t="s">
        <v>14973</v>
      </c>
      <c r="K536" s="517"/>
    </row>
    <row r="537" spans="1:11" x14ac:dyDescent="0.3">
      <c r="A537" s="305" t="s">
        <v>1769</v>
      </c>
      <c r="B537" s="125" t="s">
        <v>14975</v>
      </c>
      <c r="C537" s="534">
        <v>35131</v>
      </c>
      <c r="D537" s="518" t="s">
        <v>33</v>
      </c>
      <c r="E537" s="517"/>
      <c r="F537" s="518" t="s">
        <v>34</v>
      </c>
      <c r="G537" s="519" t="s">
        <v>14976</v>
      </c>
      <c r="H537" s="520" t="s">
        <v>33</v>
      </c>
      <c r="I537" s="129"/>
      <c r="J537" s="526" t="s">
        <v>14973</v>
      </c>
      <c r="K537" s="517"/>
    </row>
    <row r="538" spans="1:11" x14ac:dyDescent="0.3">
      <c r="A538" s="305" t="s">
        <v>1772</v>
      </c>
      <c r="B538" s="25" t="s">
        <v>2716</v>
      </c>
      <c r="C538" s="534">
        <v>22235</v>
      </c>
      <c r="D538" s="518"/>
      <c r="E538" s="518" t="s">
        <v>33</v>
      </c>
      <c r="F538" s="518" t="s">
        <v>34</v>
      </c>
      <c r="G538" s="521" t="s">
        <v>133</v>
      </c>
      <c r="H538" s="520" t="s">
        <v>33</v>
      </c>
      <c r="I538" s="129"/>
      <c r="J538" s="524" t="s">
        <v>14977</v>
      </c>
      <c r="K538" s="525"/>
    </row>
    <row r="539" spans="1:11" x14ac:dyDescent="0.3">
      <c r="A539" s="305" t="s">
        <v>1775</v>
      </c>
      <c r="B539" s="125" t="s">
        <v>14978</v>
      </c>
      <c r="C539" s="534">
        <v>31263</v>
      </c>
      <c r="D539" s="517" t="s">
        <v>33</v>
      </c>
      <c r="E539" s="518"/>
      <c r="F539" s="518" t="s">
        <v>34</v>
      </c>
      <c r="G539" s="519" t="s">
        <v>225</v>
      </c>
      <c r="H539" s="520" t="s">
        <v>33</v>
      </c>
      <c r="I539" s="129"/>
      <c r="J539" s="526" t="s">
        <v>14977</v>
      </c>
      <c r="K539" s="517"/>
    </row>
    <row r="540" spans="1:11" x14ac:dyDescent="0.3">
      <c r="A540" s="305" t="s">
        <v>1778</v>
      </c>
      <c r="B540" s="125" t="s">
        <v>14979</v>
      </c>
      <c r="C540" s="534">
        <v>32534</v>
      </c>
      <c r="D540" s="517" t="s">
        <v>33</v>
      </c>
      <c r="E540" s="518"/>
      <c r="F540" s="518" t="s">
        <v>34</v>
      </c>
      <c r="G540" s="519" t="s">
        <v>225</v>
      </c>
      <c r="H540" s="520" t="s">
        <v>33</v>
      </c>
      <c r="I540" s="129"/>
      <c r="J540" s="526" t="s">
        <v>14977</v>
      </c>
      <c r="K540" s="517"/>
    </row>
    <row r="541" spans="1:11" x14ac:dyDescent="0.3">
      <c r="A541" s="305" t="s">
        <v>1782</v>
      </c>
      <c r="B541" s="125" t="s">
        <v>14217</v>
      </c>
      <c r="C541" s="534">
        <v>31720</v>
      </c>
      <c r="D541" s="518"/>
      <c r="E541" s="517" t="s">
        <v>33</v>
      </c>
      <c r="F541" s="518" t="s">
        <v>34</v>
      </c>
      <c r="G541" s="519" t="s">
        <v>2475</v>
      </c>
      <c r="H541" s="520" t="s">
        <v>33</v>
      </c>
      <c r="I541" s="129"/>
      <c r="J541" s="526" t="s">
        <v>14977</v>
      </c>
      <c r="K541" s="517"/>
    </row>
    <row r="542" spans="1:11" x14ac:dyDescent="0.3">
      <c r="A542" s="305" t="s">
        <v>1785</v>
      </c>
      <c r="B542" s="25" t="s">
        <v>14980</v>
      </c>
      <c r="C542" s="534">
        <v>24838</v>
      </c>
      <c r="D542" s="518" t="s">
        <v>33</v>
      </c>
      <c r="E542" s="518"/>
      <c r="F542" s="518" t="s">
        <v>34</v>
      </c>
      <c r="G542" s="521" t="s">
        <v>379</v>
      </c>
      <c r="H542" s="520" t="s">
        <v>33</v>
      </c>
      <c r="I542" s="129"/>
      <c r="J542" s="524" t="s">
        <v>14981</v>
      </c>
      <c r="K542" s="525"/>
    </row>
    <row r="543" spans="1:11" x14ac:dyDescent="0.3">
      <c r="A543" s="305" t="s">
        <v>1788</v>
      </c>
      <c r="B543" s="125" t="s">
        <v>1298</v>
      </c>
      <c r="C543" s="534">
        <v>26715</v>
      </c>
      <c r="D543" s="518"/>
      <c r="E543" s="517" t="s">
        <v>33</v>
      </c>
      <c r="F543" s="518" t="s">
        <v>34</v>
      </c>
      <c r="G543" s="519" t="s">
        <v>379</v>
      </c>
      <c r="H543" s="520" t="s">
        <v>33</v>
      </c>
      <c r="I543" s="129"/>
      <c r="J543" s="526" t="s">
        <v>14981</v>
      </c>
      <c r="K543" s="517"/>
    </row>
    <row r="544" spans="1:11" x14ac:dyDescent="0.3">
      <c r="A544" s="305" t="s">
        <v>1792</v>
      </c>
      <c r="B544" s="125" t="s">
        <v>14982</v>
      </c>
      <c r="C544" s="534">
        <v>36526</v>
      </c>
      <c r="D544" s="518"/>
      <c r="E544" s="517" t="s">
        <v>33</v>
      </c>
      <c r="F544" s="518" t="s">
        <v>34</v>
      </c>
      <c r="G544" s="519" t="s">
        <v>433</v>
      </c>
      <c r="H544" s="520" t="s">
        <v>33</v>
      </c>
      <c r="I544" s="129"/>
      <c r="J544" s="526" t="s">
        <v>14981</v>
      </c>
      <c r="K544" s="517"/>
    </row>
    <row r="545" spans="1:11" x14ac:dyDescent="0.3">
      <c r="A545" s="305" t="s">
        <v>1795</v>
      </c>
      <c r="B545" s="25" t="s">
        <v>14983</v>
      </c>
      <c r="C545" s="534">
        <v>25526</v>
      </c>
      <c r="D545" s="518"/>
      <c r="E545" s="518" t="s">
        <v>33</v>
      </c>
      <c r="F545" s="518" t="s">
        <v>34</v>
      </c>
      <c r="G545" s="521" t="s">
        <v>387</v>
      </c>
      <c r="H545" s="520" t="s">
        <v>33</v>
      </c>
      <c r="I545" s="129"/>
      <c r="J545" s="524" t="s">
        <v>14984</v>
      </c>
      <c r="K545" s="525"/>
    </row>
    <row r="546" spans="1:11" x14ac:dyDescent="0.3">
      <c r="A546" s="305" t="s">
        <v>1798</v>
      </c>
      <c r="B546" s="125" t="s">
        <v>14985</v>
      </c>
      <c r="C546" s="534">
        <v>35542</v>
      </c>
      <c r="D546" s="518"/>
      <c r="E546" s="517" t="s">
        <v>33</v>
      </c>
      <c r="F546" s="518" t="s">
        <v>34</v>
      </c>
      <c r="G546" s="519" t="s">
        <v>463</v>
      </c>
      <c r="H546" s="520" t="s">
        <v>33</v>
      </c>
      <c r="I546" s="129"/>
      <c r="J546" s="526" t="s">
        <v>14984</v>
      </c>
      <c r="K546" s="517"/>
    </row>
    <row r="547" spans="1:11" x14ac:dyDescent="0.3">
      <c r="A547" s="305" t="s">
        <v>1801</v>
      </c>
      <c r="B547" s="25" t="s">
        <v>14986</v>
      </c>
      <c r="C547" s="534">
        <v>26738</v>
      </c>
      <c r="D547" s="518"/>
      <c r="E547" s="518" t="s">
        <v>33</v>
      </c>
      <c r="F547" s="518" t="s">
        <v>34</v>
      </c>
      <c r="G547" s="521" t="s">
        <v>387</v>
      </c>
      <c r="H547" s="520" t="s">
        <v>33</v>
      </c>
      <c r="I547" s="129"/>
      <c r="J547" s="524" t="s">
        <v>14984</v>
      </c>
      <c r="K547" s="525"/>
    </row>
    <row r="548" spans="1:11" x14ac:dyDescent="0.3">
      <c r="A548" s="305" t="s">
        <v>1805</v>
      </c>
      <c r="B548" s="125" t="s">
        <v>14987</v>
      </c>
      <c r="C548" s="534">
        <v>26974</v>
      </c>
      <c r="D548" s="518" t="s">
        <v>33</v>
      </c>
      <c r="E548" s="518"/>
      <c r="F548" s="518" t="s">
        <v>34</v>
      </c>
      <c r="G548" s="521" t="s">
        <v>14988</v>
      </c>
      <c r="H548" s="520" t="s">
        <v>33</v>
      </c>
      <c r="I548" s="129"/>
      <c r="J548" s="533" t="s">
        <v>14984</v>
      </c>
      <c r="K548" s="518"/>
    </row>
    <row r="549" spans="1:11" x14ac:dyDescent="0.3">
      <c r="A549" s="305" t="s">
        <v>1808</v>
      </c>
      <c r="B549" s="125" t="s">
        <v>14989</v>
      </c>
      <c r="C549" s="534">
        <v>37085</v>
      </c>
      <c r="D549" s="518"/>
      <c r="E549" s="517" t="s">
        <v>33</v>
      </c>
      <c r="F549" s="518" t="s">
        <v>34</v>
      </c>
      <c r="G549" s="519" t="s">
        <v>433</v>
      </c>
      <c r="H549" s="520" t="s">
        <v>33</v>
      </c>
      <c r="I549" s="129"/>
      <c r="J549" s="526" t="s">
        <v>14984</v>
      </c>
      <c r="K549" s="517"/>
    </row>
    <row r="550" spans="1:11" x14ac:dyDescent="0.3">
      <c r="A550" s="305" t="s">
        <v>1811</v>
      </c>
      <c r="B550" s="25" t="s">
        <v>14990</v>
      </c>
      <c r="C550" s="534">
        <v>25097</v>
      </c>
      <c r="D550" s="518" t="s">
        <v>33</v>
      </c>
      <c r="E550" s="518"/>
      <c r="F550" s="518" t="s">
        <v>34</v>
      </c>
      <c r="G550" s="521" t="s">
        <v>1655</v>
      </c>
      <c r="H550" s="520" t="s">
        <v>33</v>
      </c>
      <c r="I550" s="129"/>
      <c r="J550" s="524" t="s">
        <v>14991</v>
      </c>
      <c r="K550" s="525"/>
    </row>
    <row r="551" spans="1:11" x14ac:dyDescent="0.3">
      <c r="A551" s="305" t="s">
        <v>1815</v>
      </c>
      <c r="B551" s="125" t="s">
        <v>14992</v>
      </c>
      <c r="C551" s="534">
        <v>25040</v>
      </c>
      <c r="D551" s="518"/>
      <c r="E551" s="518" t="s">
        <v>33</v>
      </c>
      <c r="F551" s="518" t="s">
        <v>34</v>
      </c>
      <c r="G551" s="521" t="s">
        <v>1655</v>
      </c>
      <c r="H551" s="520" t="s">
        <v>33</v>
      </c>
      <c r="I551" s="129"/>
      <c r="J551" s="533" t="s">
        <v>14991</v>
      </c>
      <c r="K551" s="518"/>
    </row>
    <row r="552" spans="1:11" x14ac:dyDescent="0.3">
      <c r="A552" s="305" t="s">
        <v>1818</v>
      </c>
      <c r="B552" s="125" t="s">
        <v>8728</v>
      </c>
      <c r="C552" s="534">
        <v>35666</v>
      </c>
      <c r="D552" s="518" t="s">
        <v>33</v>
      </c>
      <c r="E552" s="518"/>
      <c r="F552" s="518" t="s">
        <v>34</v>
      </c>
      <c r="G552" s="521" t="s">
        <v>463</v>
      </c>
      <c r="H552" s="520" t="s">
        <v>33</v>
      </c>
      <c r="I552" s="129"/>
      <c r="J552" s="533" t="s">
        <v>14991</v>
      </c>
      <c r="K552" s="517"/>
    </row>
    <row r="553" spans="1:11" x14ac:dyDescent="0.3">
      <c r="A553" s="305" t="s">
        <v>1820</v>
      </c>
      <c r="B553" s="125" t="s">
        <v>14993</v>
      </c>
      <c r="C553" s="534">
        <v>37046</v>
      </c>
      <c r="D553" s="518" t="s">
        <v>33</v>
      </c>
      <c r="E553" s="518"/>
      <c r="F553" s="518" t="s">
        <v>34</v>
      </c>
      <c r="G553" s="521" t="s">
        <v>433</v>
      </c>
      <c r="H553" s="520" t="s">
        <v>33</v>
      </c>
      <c r="I553" s="129"/>
      <c r="J553" s="533" t="s">
        <v>14991</v>
      </c>
      <c r="K553" s="517"/>
    </row>
    <row r="554" spans="1:11" x14ac:dyDescent="0.3">
      <c r="A554" s="305" t="s">
        <v>1823</v>
      </c>
      <c r="B554" s="125" t="s">
        <v>14994</v>
      </c>
      <c r="C554" s="534">
        <v>37174</v>
      </c>
      <c r="D554" s="518" t="s">
        <v>33</v>
      </c>
      <c r="E554" s="518"/>
      <c r="F554" s="518" t="s">
        <v>34</v>
      </c>
      <c r="G554" s="521" t="s">
        <v>433</v>
      </c>
      <c r="H554" s="520" t="s">
        <v>33</v>
      </c>
      <c r="I554" s="129"/>
      <c r="J554" s="533" t="s">
        <v>14991</v>
      </c>
      <c r="K554" s="517"/>
    </row>
    <row r="555" spans="1:11" x14ac:dyDescent="0.3">
      <c r="A555" s="305" t="s">
        <v>1826</v>
      </c>
      <c r="B555" s="25" t="s">
        <v>14995</v>
      </c>
      <c r="C555" s="534">
        <v>27589</v>
      </c>
      <c r="D555" s="518" t="s">
        <v>33</v>
      </c>
      <c r="E555" s="518"/>
      <c r="F555" s="518" t="s">
        <v>34</v>
      </c>
      <c r="G555" s="521" t="s">
        <v>14407</v>
      </c>
      <c r="H555" s="520" t="s">
        <v>33</v>
      </c>
      <c r="I555" s="129"/>
      <c r="J555" s="524" t="s">
        <v>14996</v>
      </c>
      <c r="K555" s="525"/>
    </row>
    <row r="556" spans="1:11" x14ac:dyDescent="0.3">
      <c r="A556" s="305" t="s">
        <v>1829</v>
      </c>
      <c r="B556" s="125" t="s">
        <v>14997</v>
      </c>
      <c r="C556" s="534">
        <v>30475</v>
      </c>
      <c r="D556" s="518"/>
      <c r="E556" s="517" t="s">
        <v>33</v>
      </c>
      <c r="F556" s="518" t="s">
        <v>34</v>
      </c>
      <c r="G556" s="519" t="s">
        <v>8938</v>
      </c>
      <c r="H556" s="520" t="s">
        <v>33</v>
      </c>
      <c r="I556" s="129"/>
      <c r="J556" s="526" t="s">
        <v>14996</v>
      </c>
      <c r="K556" s="517"/>
    </row>
    <row r="557" spans="1:11" x14ac:dyDescent="0.3">
      <c r="A557" s="305" t="s">
        <v>1833</v>
      </c>
      <c r="B557" s="25" t="s">
        <v>14998</v>
      </c>
      <c r="C557" s="534">
        <v>22444</v>
      </c>
      <c r="D557" s="518"/>
      <c r="E557" s="517" t="s">
        <v>33</v>
      </c>
      <c r="F557" s="518" t="s">
        <v>34</v>
      </c>
      <c r="G557" s="519" t="s">
        <v>8106</v>
      </c>
      <c r="H557" s="520" t="s">
        <v>33</v>
      </c>
      <c r="I557" s="129"/>
      <c r="J557" s="531" t="s">
        <v>14999</v>
      </c>
      <c r="K557" s="528"/>
    </row>
    <row r="558" spans="1:11" x14ac:dyDescent="0.3">
      <c r="A558" s="305" t="s">
        <v>1836</v>
      </c>
      <c r="B558" s="125" t="s">
        <v>15000</v>
      </c>
      <c r="C558" s="534">
        <v>30509</v>
      </c>
      <c r="D558" s="518"/>
      <c r="E558" s="517" t="s">
        <v>33</v>
      </c>
      <c r="F558" s="518" t="s">
        <v>34</v>
      </c>
      <c r="G558" s="519" t="s">
        <v>8112</v>
      </c>
      <c r="H558" s="520" t="s">
        <v>33</v>
      </c>
      <c r="I558" s="129"/>
      <c r="J558" s="526" t="s">
        <v>14999</v>
      </c>
      <c r="K558" s="517"/>
    </row>
    <row r="559" spans="1:11" x14ac:dyDescent="0.3">
      <c r="A559" s="305" t="s">
        <v>1839</v>
      </c>
      <c r="B559" s="25" t="s">
        <v>15001</v>
      </c>
      <c r="C559" s="534">
        <v>24539</v>
      </c>
      <c r="D559" s="518" t="s">
        <v>33</v>
      </c>
      <c r="E559" s="517"/>
      <c r="F559" s="518" t="s">
        <v>34</v>
      </c>
      <c r="G559" s="519" t="s">
        <v>463</v>
      </c>
      <c r="H559" s="520" t="s">
        <v>33</v>
      </c>
      <c r="I559" s="129"/>
      <c r="J559" s="531" t="s">
        <v>14999</v>
      </c>
      <c r="K559" s="528"/>
    </row>
    <row r="560" spans="1:11" x14ac:dyDescent="0.3">
      <c r="A560" s="305" t="s">
        <v>1842</v>
      </c>
      <c r="B560" s="125" t="s">
        <v>15002</v>
      </c>
      <c r="C560" s="534">
        <v>25569</v>
      </c>
      <c r="D560" s="518"/>
      <c r="E560" s="517" t="s">
        <v>33</v>
      </c>
      <c r="F560" s="518" t="s">
        <v>34</v>
      </c>
      <c r="G560" s="519" t="s">
        <v>15003</v>
      </c>
      <c r="H560" s="520" t="s">
        <v>33</v>
      </c>
      <c r="I560" s="129"/>
      <c r="J560" s="526" t="s">
        <v>14999</v>
      </c>
      <c r="K560" s="517"/>
    </row>
    <row r="561" spans="1:11" x14ac:dyDescent="0.3">
      <c r="A561" s="305" t="s">
        <v>1846</v>
      </c>
      <c r="B561" s="125" t="s">
        <v>15004</v>
      </c>
      <c r="C561" s="534">
        <v>35252</v>
      </c>
      <c r="D561" s="518" t="s">
        <v>33</v>
      </c>
      <c r="E561" s="517"/>
      <c r="F561" s="518" t="s">
        <v>34</v>
      </c>
      <c r="G561" s="519" t="s">
        <v>463</v>
      </c>
      <c r="H561" s="520" t="s">
        <v>33</v>
      </c>
      <c r="I561" s="129"/>
      <c r="J561" s="526" t="s">
        <v>14999</v>
      </c>
      <c r="K561" s="517"/>
    </row>
    <row r="562" spans="1:11" x14ac:dyDescent="0.3">
      <c r="A562" s="305" t="s">
        <v>1851</v>
      </c>
      <c r="B562" s="25" t="s">
        <v>15005</v>
      </c>
      <c r="C562" s="534">
        <v>22448</v>
      </c>
      <c r="D562" s="518" t="s">
        <v>33</v>
      </c>
      <c r="E562" s="518"/>
      <c r="F562" s="518" t="s">
        <v>34</v>
      </c>
      <c r="G562" s="521" t="s">
        <v>8106</v>
      </c>
      <c r="H562" s="520" t="s">
        <v>33</v>
      </c>
      <c r="I562" s="129"/>
      <c r="J562" s="524" t="s">
        <v>15006</v>
      </c>
      <c r="K562" s="525"/>
    </row>
    <row r="563" spans="1:11" x14ac:dyDescent="0.3">
      <c r="A563" s="305" t="s">
        <v>1854</v>
      </c>
      <c r="B563" s="125" t="s">
        <v>15007</v>
      </c>
      <c r="C563" s="534">
        <v>23149</v>
      </c>
      <c r="D563" s="518"/>
      <c r="E563" s="517" t="s">
        <v>33</v>
      </c>
      <c r="F563" s="518" t="s">
        <v>34</v>
      </c>
      <c r="G563" s="519" t="s">
        <v>8106</v>
      </c>
      <c r="H563" s="520" t="s">
        <v>33</v>
      </c>
      <c r="I563" s="129"/>
      <c r="J563" s="526" t="s">
        <v>15006</v>
      </c>
      <c r="K563" s="517"/>
    </row>
    <row r="564" spans="1:11" x14ac:dyDescent="0.3">
      <c r="A564" s="305" t="s">
        <v>1857</v>
      </c>
      <c r="B564" s="25" t="s">
        <v>15008</v>
      </c>
      <c r="C564" s="534">
        <v>33227</v>
      </c>
      <c r="D564" s="518"/>
      <c r="E564" s="518" t="s">
        <v>33</v>
      </c>
      <c r="F564" s="518" t="s">
        <v>34</v>
      </c>
      <c r="G564" s="521" t="s">
        <v>379</v>
      </c>
      <c r="H564" s="520" t="s">
        <v>33</v>
      </c>
      <c r="I564" s="129"/>
      <c r="J564" s="524" t="s">
        <v>15009</v>
      </c>
      <c r="K564" s="525"/>
    </row>
    <row r="565" spans="1:11" x14ac:dyDescent="0.3">
      <c r="A565" s="305" t="s">
        <v>1859</v>
      </c>
      <c r="B565" s="25" t="s">
        <v>15010</v>
      </c>
      <c r="C565" s="534">
        <v>27984</v>
      </c>
      <c r="D565" s="518" t="s">
        <v>33</v>
      </c>
      <c r="E565" s="518"/>
      <c r="F565" s="518" t="s">
        <v>34</v>
      </c>
      <c r="G565" s="521" t="s">
        <v>387</v>
      </c>
      <c r="H565" s="520" t="s">
        <v>33</v>
      </c>
      <c r="I565" s="129"/>
      <c r="J565" s="524" t="s">
        <v>15011</v>
      </c>
      <c r="K565" s="525"/>
    </row>
    <row r="566" spans="1:11" x14ac:dyDescent="0.3">
      <c r="A566" s="305" t="s">
        <v>1863</v>
      </c>
      <c r="B566" s="125" t="s">
        <v>15012</v>
      </c>
      <c r="C566" s="534">
        <v>28380</v>
      </c>
      <c r="D566" s="518"/>
      <c r="E566" s="518" t="s">
        <v>33</v>
      </c>
      <c r="F566" s="518" t="s">
        <v>34</v>
      </c>
      <c r="G566" s="521" t="s">
        <v>387</v>
      </c>
      <c r="H566" s="520" t="s">
        <v>33</v>
      </c>
      <c r="I566" s="129"/>
      <c r="J566" s="533" t="s">
        <v>15011</v>
      </c>
      <c r="K566" s="517"/>
    </row>
    <row r="567" spans="1:11" x14ac:dyDescent="0.3">
      <c r="A567" s="305" t="s">
        <v>1867</v>
      </c>
      <c r="B567" s="125" t="s">
        <v>15013</v>
      </c>
      <c r="C567" s="534">
        <v>35543</v>
      </c>
      <c r="D567" s="518"/>
      <c r="E567" s="518" t="s">
        <v>33</v>
      </c>
      <c r="F567" s="518" t="s">
        <v>34</v>
      </c>
      <c r="G567" s="521" t="s">
        <v>433</v>
      </c>
      <c r="H567" s="520" t="s">
        <v>33</v>
      </c>
      <c r="I567" s="129"/>
      <c r="J567" s="533" t="s">
        <v>15011</v>
      </c>
      <c r="K567" s="517"/>
    </row>
    <row r="568" spans="1:11" x14ac:dyDescent="0.3">
      <c r="A568" s="305" t="s">
        <v>1871</v>
      </c>
      <c r="B568" s="125" t="s">
        <v>15014</v>
      </c>
      <c r="C568" s="534">
        <v>36137</v>
      </c>
      <c r="D568" s="518" t="s">
        <v>33</v>
      </c>
      <c r="E568" s="518"/>
      <c r="F568" s="518" t="s">
        <v>34</v>
      </c>
      <c r="G568" s="521" t="s">
        <v>54</v>
      </c>
      <c r="H568" s="520" t="s">
        <v>33</v>
      </c>
      <c r="I568" s="129"/>
      <c r="J568" s="533" t="s">
        <v>15011</v>
      </c>
      <c r="K568" s="517"/>
    </row>
    <row r="569" spans="1:11" x14ac:dyDescent="0.3">
      <c r="A569" s="305" t="s">
        <v>1874</v>
      </c>
      <c r="B569" s="125" t="s">
        <v>15015</v>
      </c>
      <c r="C569" s="534">
        <v>39897</v>
      </c>
      <c r="D569" s="518" t="s">
        <v>33</v>
      </c>
      <c r="E569" s="518"/>
      <c r="F569" s="518" t="s">
        <v>34</v>
      </c>
      <c r="G569" s="521" t="s">
        <v>54</v>
      </c>
      <c r="H569" s="520" t="s">
        <v>33</v>
      </c>
      <c r="I569" s="129"/>
      <c r="J569" s="533" t="s">
        <v>15011</v>
      </c>
      <c r="K569" s="517"/>
    </row>
    <row r="570" spans="1:11" x14ac:dyDescent="0.3">
      <c r="A570" s="305" t="s">
        <v>1877</v>
      </c>
      <c r="B570" s="125" t="s">
        <v>15016</v>
      </c>
      <c r="C570" s="534">
        <v>18638</v>
      </c>
      <c r="D570" s="518"/>
      <c r="E570" s="518" t="s">
        <v>33</v>
      </c>
      <c r="F570" s="518" t="s">
        <v>34</v>
      </c>
      <c r="G570" s="521" t="s">
        <v>395</v>
      </c>
      <c r="H570" s="520" t="s">
        <v>33</v>
      </c>
      <c r="I570" s="129"/>
      <c r="J570" s="533" t="s">
        <v>15011</v>
      </c>
      <c r="K570" s="517"/>
    </row>
    <row r="571" spans="1:11" x14ac:dyDescent="0.3">
      <c r="A571" s="305" t="s">
        <v>1881</v>
      </c>
      <c r="B571" s="25" t="s">
        <v>15017</v>
      </c>
      <c r="C571" s="534">
        <v>21948</v>
      </c>
      <c r="D571" s="518" t="s">
        <v>33</v>
      </c>
      <c r="E571" s="518"/>
      <c r="F571" s="518" t="s">
        <v>34</v>
      </c>
      <c r="G571" s="521" t="s">
        <v>3256</v>
      </c>
      <c r="H571" s="520" t="s">
        <v>33</v>
      </c>
      <c r="I571" s="129"/>
      <c r="J571" s="524" t="s">
        <v>15018</v>
      </c>
      <c r="K571" s="525"/>
    </row>
    <row r="572" spans="1:11" x14ac:dyDescent="0.3">
      <c r="A572" s="305" t="s">
        <v>1884</v>
      </c>
      <c r="B572" s="125" t="s">
        <v>15019</v>
      </c>
      <c r="C572" s="534">
        <v>23256</v>
      </c>
      <c r="D572" s="518"/>
      <c r="E572" s="518" t="s">
        <v>33</v>
      </c>
      <c r="F572" s="518" t="s">
        <v>34</v>
      </c>
      <c r="G572" s="521" t="s">
        <v>8106</v>
      </c>
      <c r="H572" s="520" t="s">
        <v>33</v>
      </c>
      <c r="I572" s="129"/>
      <c r="J572" s="533" t="s">
        <v>15018</v>
      </c>
      <c r="K572" s="517"/>
    </row>
    <row r="573" spans="1:11" x14ac:dyDescent="0.3">
      <c r="A573" s="305" t="s">
        <v>1887</v>
      </c>
      <c r="B573" s="125" t="s">
        <v>15020</v>
      </c>
      <c r="C573" s="534">
        <v>31538</v>
      </c>
      <c r="D573" s="518"/>
      <c r="E573" s="518" t="s">
        <v>33</v>
      </c>
      <c r="F573" s="518" t="s">
        <v>34</v>
      </c>
      <c r="G573" s="521" t="s">
        <v>8112</v>
      </c>
      <c r="H573" s="520" t="s">
        <v>33</v>
      </c>
      <c r="I573" s="129"/>
      <c r="J573" s="533" t="s">
        <v>15018</v>
      </c>
      <c r="K573" s="517"/>
    </row>
    <row r="574" spans="1:11" x14ac:dyDescent="0.3">
      <c r="A574" s="305" t="s">
        <v>1890</v>
      </c>
      <c r="B574" s="125" t="s">
        <v>15021</v>
      </c>
      <c r="C574" s="534">
        <v>33249</v>
      </c>
      <c r="D574" s="518"/>
      <c r="E574" s="517" t="s">
        <v>33</v>
      </c>
      <c r="F574" s="518" t="s">
        <v>34</v>
      </c>
      <c r="G574" s="519" t="s">
        <v>8112</v>
      </c>
      <c r="H574" s="520" t="s">
        <v>33</v>
      </c>
      <c r="I574" s="129"/>
      <c r="J574" s="526" t="s">
        <v>15018</v>
      </c>
      <c r="K574" s="517"/>
    </row>
    <row r="575" spans="1:11" x14ac:dyDescent="0.3">
      <c r="A575" s="305" t="s">
        <v>1894</v>
      </c>
      <c r="B575" s="25" t="s">
        <v>15022</v>
      </c>
      <c r="C575" s="534">
        <v>23475</v>
      </c>
      <c r="D575" s="518" t="s">
        <v>33</v>
      </c>
      <c r="E575" s="518"/>
      <c r="F575" s="518" t="s">
        <v>34</v>
      </c>
      <c r="G575" s="521" t="s">
        <v>15023</v>
      </c>
      <c r="H575" s="520" t="s">
        <v>33</v>
      </c>
      <c r="I575" s="129"/>
      <c r="J575" s="524" t="s">
        <v>15024</v>
      </c>
      <c r="K575" s="525"/>
    </row>
    <row r="576" spans="1:11" x14ac:dyDescent="0.3">
      <c r="A576" s="305" t="s">
        <v>1897</v>
      </c>
      <c r="B576" s="125" t="s">
        <v>1292</v>
      </c>
      <c r="C576" s="534">
        <v>25174</v>
      </c>
      <c r="D576" s="518"/>
      <c r="E576" s="517" t="s">
        <v>33</v>
      </c>
      <c r="F576" s="518" t="s">
        <v>34</v>
      </c>
      <c r="G576" s="519" t="s">
        <v>3256</v>
      </c>
      <c r="H576" s="520" t="s">
        <v>33</v>
      </c>
      <c r="I576" s="129"/>
      <c r="J576" s="526" t="s">
        <v>15024</v>
      </c>
      <c r="K576" s="517"/>
    </row>
    <row r="577" spans="1:11" x14ac:dyDescent="0.3">
      <c r="A577" s="305" t="s">
        <v>1900</v>
      </c>
      <c r="B577" s="125" t="s">
        <v>15025</v>
      </c>
      <c r="C577" s="534">
        <v>37358</v>
      </c>
      <c r="D577" s="518" t="s">
        <v>33</v>
      </c>
      <c r="E577" s="517"/>
      <c r="F577" s="518" t="s">
        <v>34</v>
      </c>
      <c r="G577" s="519" t="s">
        <v>433</v>
      </c>
      <c r="H577" s="520" t="s">
        <v>33</v>
      </c>
      <c r="I577" s="129"/>
      <c r="J577" s="526" t="s">
        <v>15024</v>
      </c>
      <c r="K577" s="517"/>
    </row>
    <row r="578" spans="1:11" x14ac:dyDescent="0.3">
      <c r="A578" s="305" t="s">
        <v>1905</v>
      </c>
      <c r="B578" s="25" t="s">
        <v>12710</v>
      </c>
      <c r="C578" s="534">
        <v>14960</v>
      </c>
      <c r="D578" s="518"/>
      <c r="E578" s="518" t="s">
        <v>33</v>
      </c>
      <c r="F578" s="518" t="s">
        <v>34</v>
      </c>
      <c r="G578" s="521" t="s">
        <v>133</v>
      </c>
      <c r="H578" s="520" t="s">
        <v>33</v>
      </c>
      <c r="I578" s="129"/>
      <c r="J578" s="524" t="s">
        <v>15026</v>
      </c>
      <c r="K578" s="525"/>
    </row>
    <row r="579" spans="1:11" x14ac:dyDescent="0.3">
      <c r="A579" s="305" t="s">
        <v>1908</v>
      </c>
      <c r="B579" s="125" t="s">
        <v>15027</v>
      </c>
      <c r="C579" s="534">
        <v>29302</v>
      </c>
      <c r="D579" s="518" t="s">
        <v>33</v>
      </c>
      <c r="E579" s="518"/>
      <c r="F579" s="518" t="s">
        <v>34</v>
      </c>
      <c r="G579" s="521" t="s">
        <v>2475</v>
      </c>
      <c r="H579" s="520" t="s">
        <v>33</v>
      </c>
      <c r="I579" s="129"/>
      <c r="J579" s="533" t="s">
        <v>15026</v>
      </c>
      <c r="K579" s="518"/>
    </row>
    <row r="580" spans="1:11" x14ac:dyDescent="0.3">
      <c r="A580" s="305" t="s">
        <v>1912</v>
      </c>
      <c r="B580" s="125" t="s">
        <v>15028</v>
      </c>
      <c r="C580" s="534">
        <v>30341</v>
      </c>
      <c r="D580" s="518"/>
      <c r="E580" s="517" t="s">
        <v>33</v>
      </c>
      <c r="F580" s="518" t="s">
        <v>34</v>
      </c>
      <c r="G580" s="519" t="s">
        <v>463</v>
      </c>
      <c r="H580" s="520" t="s">
        <v>33</v>
      </c>
      <c r="I580" s="129"/>
      <c r="J580" s="526" t="s">
        <v>15026</v>
      </c>
      <c r="K580" s="517"/>
    </row>
    <row r="581" spans="1:11" x14ac:dyDescent="0.3">
      <c r="A581" s="305" t="s">
        <v>1915</v>
      </c>
      <c r="B581" s="25" t="s">
        <v>15029</v>
      </c>
      <c r="C581" s="534">
        <v>27071</v>
      </c>
      <c r="D581" s="518" t="s">
        <v>33</v>
      </c>
      <c r="E581" s="518"/>
      <c r="F581" s="518" t="s">
        <v>34</v>
      </c>
      <c r="G581" s="521" t="s">
        <v>463</v>
      </c>
      <c r="H581" s="520" t="s">
        <v>33</v>
      </c>
      <c r="I581" s="129"/>
      <c r="J581" s="524" t="s">
        <v>15030</v>
      </c>
      <c r="K581" s="525"/>
    </row>
    <row r="582" spans="1:11" x14ac:dyDescent="0.3">
      <c r="A582" s="305" t="s">
        <v>1918</v>
      </c>
      <c r="B582" s="125" t="s">
        <v>15031</v>
      </c>
      <c r="C582" s="534">
        <v>26735</v>
      </c>
      <c r="D582" s="518"/>
      <c r="E582" s="517" t="s">
        <v>33</v>
      </c>
      <c r="F582" s="518" t="s">
        <v>34</v>
      </c>
      <c r="G582" s="519" t="s">
        <v>463</v>
      </c>
      <c r="H582" s="520" t="s">
        <v>33</v>
      </c>
      <c r="I582" s="129"/>
      <c r="J582" s="526" t="s">
        <v>15030</v>
      </c>
      <c r="K582" s="517"/>
    </row>
    <row r="583" spans="1:11" s="227" customFormat="1" x14ac:dyDescent="0.3">
      <c r="A583" s="305" t="s">
        <v>1921</v>
      </c>
      <c r="B583" s="25" t="s">
        <v>15032</v>
      </c>
      <c r="C583" s="541">
        <v>27139</v>
      </c>
      <c r="D583" s="528" t="s">
        <v>33</v>
      </c>
      <c r="E583" s="528"/>
      <c r="F583" s="528" t="s">
        <v>34</v>
      </c>
      <c r="G583" s="529" t="s">
        <v>82</v>
      </c>
      <c r="H583" s="530" t="s">
        <v>33</v>
      </c>
      <c r="I583" s="29"/>
      <c r="J583" s="531" t="s">
        <v>15033</v>
      </c>
      <c r="K583" s="528"/>
    </row>
    <row r="584" spans="1:11" x14ac:dyDescent="0.3">
      <c r="A584" s="305" t="s">
        <v>1924</v>
      </c>
      <c r="B584" s="125" t="s">
        <v>15034</v>
      </c>
      <c r="C584" s="534">
        <v>30829</v>
      </c>
      <c r="D584" s="518"/>
      <c r="E584" s="517" t="s">
        <v>33</v>
      </c>
      <c r="F584" s="518" t="s">
        <v>34</v>
      </c>
      <c r="G584" s="519" t="s">
        <v>387</v>
      </c>
      <c r="H584" s="520" t="s">
        <v>33</v>
      </c>
      <c r="I584" s="129"/>
      <c r="J584" s="526" t="s">
        <v>15033</v>
      </c>
      <c r="K584" s="517"/>
    </row>
    <row r="585" spans="1:11" x14ac:dyDescent="0.3">
      <c r="A585" s="305" t="s">
        <v>1928</v>
      </c>
      <c r="B585" s="25" t="s">
        <v>15035</v>
      </c>
      <c r="C585" s="534">
        <v>21543</v>
      </c>
      <c r="D585" s="518" t="s">
        <v>33</v>
      </c>
      <c r="E585" s="518"/>
      <c r="F585" s="518" t="s">
        <v>34</v>
      </c>
      <c r="G585" s="521" t="s">
        <v>133</v>
      </c>
      <c r="H585" s="520" t="s">
        <v>33</v>
      </c>
      <c r="I585" s="129"/>
      <c r="J585" s="524" t="s">
        <v>15036</v>
      </c>
      <c r="K585" s="525"/>
    </row>
    <row r="586" spans="1:11" x14ac:dyDescent="0.3">
      <c r="A586" s="305" t="s">
        <v>1931</v>
      </c>
      <c r="B586" s="125" t="s">
        <v>2463</v>
      </c>
      <c r="C586" s="522">
        <v>30599</v>
      </c>
      <c r="D586" s="517"/>
      <c r="E586" s="517" t="s">
        <v>33</v>
      </c>
      <c r="F586" s="518" t="s">
        <v>34</v>
      </c>
      <c r="G586" s="519" t="s">
        <v>7820</v>
      </c>
      <c r="H586" s="520" t="s">
        <v>33</v>
      </c>
      <c r="I586" s="129"/>
      <c r="J586" s="526" t="s">
        <v>15036</v>
      </c>
      <c r="K586" s="517"/>
    </row>
    <row r="587" spans="1:11" x14ac:dyDescent="0.3">
      <c r="A587" s="305" t="s">
        <v>1934</v>
      </c>
      <c r="B587" s="25" t="s">
        <v>15037</v>
      </c>
      <c r="C587" s="522">
        <v>24092</v>
      </c>
      <c r="D587" s="517"/>
      <c r="E587" s="517" t="s">
        <v>33</v>
      </c>
      <c r="F587" s="518" t="s">
        <v>34</v>
      </c>
      <c r="G587" s="519" t="s">
        <v>387</v>
      </c>
      <c r="H587" s="520" t="s">
        <v>33</v>
      </c>
      <c r="I587" s="129"/>
      <c r="J587" s="524" t="s">
        <v>15038</v>
      </c>
      <c r="K587" s="525"/>
    </row>
    <row r="588" spans="1:11" x14ac:dyDescent="0.3">
      <c r="A588" s="305" t="s">
        <v>1938</v>
      </c>
      <c r="B588" s="125" t="s">
        <v>4706</v>
      </c>
      <c r="C588" s="522">
        <v>33485</v>
      </c>
      <c r="D588" s="517"/>
      <c r="E588" s="517" t="s">
        <v>33</v>
      </c>
      <c r="F588" s="518" t="s">
        <v>34</v>
      </c>
      <c r="G588" s="519" t="s">
        <v>6945</v>
      </c>
      <c r="H588" s="520" t="s">
        <v>33</v>
      </c>
      <c r="I588" s="129"/>
      <c r="J588" s="526" t="s">
        <v>15038</v>
      </c>
      <c r="K588" s="517"/>
    </row>
    <row r="589" spans="1:11" x14ac:dyDescent="0.3">
      <c r="A589" s="305" t="s">
        <v>1941</v>
      </c>
      <c r="B589" s="125" t="s">
        <v>15039</v>
      </c>
      <c r="C589" s="534">
        <v>36312</v>
      </c>
      <c r="D589" s="518"/>
      <c r="E589" s="517" t="s">
        <v>33</v>
      </c>
      <c r="F589" s="518" t="s">
        <v>34</v>
      </c>
      <c r="G589" s="519" t="s">
        <v>433</v>
      </c>
      <c r="H589" s="520" t="s">
        <v>33</v>
      </c>
      <c r="I589" s="129"/>
      <c r="J589" s="526" t="s">
        <v>15038</v>
      </c>
      <c r="K589" s="517"/>
    </row>
    <row r="590" spans="1:11" x14ac:dyDescent="0.3">
      <c r="A590" s="305" t="s">
        <v>1944</v>
      </c>
      <c r="B590" s="125" t="s">
        <v>15040</v>
      </c>
      <c r="C590" s="534">
        <v>36879</v>
      </c>
      <c r="D590" s="517" t="s">
        <v>33</v>
      </c>
      <c r="E590" s="518"/>
      <c r="F590" s="518" t="s">
        <v>34</v>
      </c>
      <c r="G590" s="519" t="s">
        <v>433</v>
      </c>
      <c r="H590" s="520" t="s">
        <v>33</v>
      </c>
      <c r="I590" s="129"/>
      <c r="J590" s="526" t="s">
        <v>15038</v>
      </c>
      <c r="K590" s="517"/>
    </row>
    <row r="591" spans="1:11" x14ac:dyDescent="0.3">
      <c r="A591" s="305" t="s">
        <v>1948</v>
      </c>
      <c r="B591" s="25" t="s">
        <v>4376</v>
      </c>
      <c r="C591" s="532" t="s">
        <v>15041</v>
      </c>
      <c r="D591" s="518"/>
      <c r="E591" s="518" t="s">
        <v>33</v>
      </c>
      <c r="F591" s="518" t="s">
        <v>34</v>
      </c>
      <c r="G591" s="521" t="s">
        <v>133</v>
      </c>
      <c r="H591" s="520" t="s">
        <v>33</v>
      </c>
      <c r="I591" s="129"/>
      <c r="J591" s="524" t="s">
        <v>15042</v>
      </c>
      <c r="K591" s="525"/>
    </row>
    <row r="592" spans="1:11" x14ac:dyDescent="0.3">
      <c r="A592" s="305" t="s">
        <v>1950</v>
      </c>
      <c r="B592" s="125" t="s">
        <v>15043</v>
      </c>
      <c r="C592" s="532" t="s">
        <v>15044</v>
      </c>
      <c r="D592" s="518" t="s">
        <v>33</v>
      </c>
      <c r="E592" s="518"/>
      <c r="F592" s="518" t="s">
        <v>34</v>
      </c>
      <c r="G592" s="521" t="s">
        <v>8112</v>
      </c>
      <c r="H592" s="520" t="s">
        <v>33</v>
      </c>
      <c r="I592" s="129"/>
      <c r="J592" s="533" t="s">
        <v>15042</v>
      </c>
      <c r="K592" s="518"/>
    </row>
    <row r="593" spans="1:11" x14ac:dyDescent="0.3">
      <c r="A593" s="305" t="s">
        <v>1954</v>
      </c>
      <c r="B593" s="125" t="s">
        <v>15045</v>
      </c>
      <c r="C593" s="532" t="s">
        <v>15046</v>
      </c>
      <c r="D593" s="518"/>
      <c r="E593" s="518" t="s">
        <v>33</v>
      </c>
      <c r="F593" s="518" t="s">
        <v>34</v>
      </c>
      <c r="G593" s="521" t="s">
        <v>8126</v>
      </c>
      <c r="H593" s="520" t="s">
        <v>33</v>
      </c>
      <c r="I593" s="129"/>
      <c r="J593" s="533" t="s">
        <v>15042</v>
      </c>
      <c r="K593" s="518"/>
    </row>
    <row r="594" spans="1:11" x14ac:dyDescent="0.3">
      <c r="A594" s="305" t="s">
        <v>1957</v>
      </c>
      <c r="B594" s="125" t="s">
        <v>15047</v>
      </c>
      <c r="C594" s="534">
        <v>36870</v>
      </c>
      <c r="D594" s="517"/>
      <c r="E594" s="518" t="s">
        <v>33</v>
      </c>
      <c r="F594" s="518" t="s">
        <v>34</v>
      </c>
      <c r="G594" s="519" t="s">
        <v>433</v>
      </c>
      <c r="H594" s="520" t="s">
        <v>33</v>
      </c>
      <c r="I594" s="129"/>
      <c r="J594" s="526" t="s">
        <v>15042</v>
      </c>
      <c r="K594" s="517"/>
    </row>
    <row r="595" spans="1:11" x14ac:dyDescent="0.3">
      <c r="A595" s="305" t="s">
        <v>1961</v>
      </c>
      <c r="B595" s="25" t="s">
        <v>15048</v>
      </c>
      <c r="C595" s="534">
        <v>22513</v>
      </c>
      <c r="D595" s="518"/>
      <c r="E595" s="518" t="s">
        <v>33</v>
      </c>
      <c r="F595" s="518" t="s">
        <v>34</v>
      </c>
      <c r="G595" s="521" t="s">
        <v>8106</v>
      </c>
      <c r="H595" s="520" t="s">
        <v>33</v>
      </c>
      <c r="I595" s="129"/>
      <c r="J595" s="524" t="s">
        <v>15049</v>
      </c>
      <c r="K595" s="525"/>
    </row>
    <row r="596" spans="1:11" x14ac:dyDescent="0.3">
      <c r="A596" s="305" t="s">
        <v>1964</v>
      </c>
      <c r="B596" s="125" t="s">
        <v>15050</v>
      </c>
      <c r="C596" s="534">
        <v>21999</v>
      </c>
      <c r="D596" s="517" t="s">
        <v>33</v>
      </c>
      <c r="E596" s="518"/>
      <c r="F596" s="518" t="s">
        <v>34</v>
      </c>
      <c r="G596" s="519" t="s">
        <v>8106</v>
      </c>
      <c r="H596" s="520" t="s">
        <v>33</v>
      </c>
      <c r="I596" s="129"/>
      <c r="J596" s="526" t="s">
        <v>15049</v>
      </c>
      <c r="K596" s="517"/>
    </row>
    <row r="597" spans="1:11" x14ac:dyDescent="0.3">
      <c r="A597" s="305" t="s">
        <v>1968</v>
      </c>
      <c r="B597" s="125" t="s">
        <v>15051</v>
      </c>
      <c r="C597" s="534">
        <v>35743</v>
      </c>
      <c r="D597" s="518"/>
      <c r="E597" s="517" t="s">
        <v>33</v>
      </c>
      <c r="F597" s="518" t="s">
        <v>34</v>
      </c>
      <c r="G597" s="519" t="s">
        <v>433</v>
      </c>
      <c r="H597" s="520" t="s">
        <v>33</v>
      </c>
      <c r="I597" s="129"/>
      <c r="J597" s="526" t="s">
        <v>15049</v>
      </c>
      <c r="K597" s="517"/>
    </row>
    <row r="598" spans="1:11" x14ac:dyDescent="0.3">
      <c r="A598" s="305" t="s">
        <v>1971</v>
      </c>
      <c r="B598" s="25" t="s">
        <v>15052</v>
      </c>
      <c r="C598" s="534">
        <v>25364</v>
      </c>
      <c r="D598" s="518" t="s">
        <v>33</v>
      </c>
      <c r="E598" s="518"/>
      <c r="F598" s="518" t="s">
        <v>34</v>
      </c>
      <c r="G598" s="521" t="s">
        <v>3256</v>
      </c>
      <c r="H598" s="520" t="s">
        <v>33</v>
      </c>
      <c r="I598" s="129"/>
      <c r="J598" s="524" t="s">
        <v>15053</v>
      </c>
      <c r="K598" s="525"/>
    </row>
    <row r="599" spans="1:11" x14ac:dyDescent="0.3">
      <c r="A599" s="305" t="s">
        <v>1974</v>
      </c>
      <c r="B599" s="125" t="s">
        <v>2086</v>
      </c>
      <c r="C599" s="534">
        <v>25333</v>
      </c>
      <c r="D599" s="518"/>
      <c r="E599" s="517" t="s">
        <v>33</v>
      </c>
      <c r="F599" s="518" t="s">
        <v>34</v>
      </c>
      <c r="G599" s="519" t="s">
        <v>8303</v>
      </c>
      <c r="H599" s="520" t="s">
        <v>33</v>
      </c>
      <c r="I599" s="129"/>
      <c r="J599" s="526" t="s">
        <v>15053</v>
      </c>
      <c r="K599" s="517"/>
    </row>
    <row r="600" spans="1:11" x14ac:dyDescent="0.3">
      <c r="A600" s="305" t="s">
        <v>1977</v>
      </c>
      <c r="B600" s="125" t="s">
        <v>15054</v>
      </c>
      <c r="C600" s="534">
        <v>33995</v>
      </c>
      <c r="D600" s="518" t="s">
        <v>33</v>
      </c>
      <c r="E600" s="517"/>
      <c r="F600" s="518" t="s">
        <v>34</v>
      </c>
      <c r="G600" s="519"/>
      <c r="H600" s="520" t="s">
        <v>33</v>
      </c>
      <c r="I600" s="129"/>
      <c r="J600" s="526" t="s">
        <v>15053</v>
      </c>
      <c r="K600" s="517"/>
    </row>
    <row r="601" spans="1:11" x14ac:dyDescent="0.3">
      <c r="A601" s="305" t="s">
        <v>1980</v>
      </c>
      <c r="B601" s="125" t="s">
        <v>15055</v>
      </c>
      <c r="C601" s="534">
        <v>35175</v>
      </c>
      <c r="D601" s="517" t="s">
        <v>33</v>
      </c>
      <c r="E601" s="518"/>
      <c r="F601" s="518" t="s">
        <v>34</v>
      </c>
      <c r="G601" s="519" t="s">
        <v>433</v>
      </c>
      <c r="H601" s="520" t="s">
        <v>33</v>
      </c>
      <c r="I601" s="129"/>
      <c r="J601" s="526" t="s">
        <v>15053</v>
      </c>
      <c r="K601" s="517"/>
    </row>
    <row r="602" spans="1:11" x14ac:dyDescent="0.3">
      <c r="A602" s="305" t="s">
        <v>1984</v>
      </c>
      <c r="B602" s="25" t="s">
        <v>15056</v>
      </c>
      <c r="C602" s="534">
        <v>23438</v>
      </c>
      <c r="D602" s="518"/>
      <c r="E602" s="518" t="s">
        <v>33</v>
      </c>
      <c r="F602" s="518" t="s">
        <v>34</v>
      </c>
      <c r="G602" s="521" t="s">
        <v>379</v>
      </c>
      <c r="H602" s="520" t="s">
        <v>33</v>
      </c>
      <c r="I602" s="129"/>
      <c r="J602" s="524" t="s">
        <v>15057</v>
      </c>
      <c r="K602" s="525"/>
    </row>
    <row r="603" spans="1:11" x14ac:dyDescent="0.3">
      <c r="A603" s="305" t="s">
        <v>1987</v>
      </c>
      <c r="B603" s="125" t="s">
        <v>14033</v>
      </c>
      <c r="C603" s="534">
        <v>20969</v>
      </c>
      <c r="D603" s="517" t="s">
        <v>33</v>
      </c>
      <c r="E603" s="518"/>
      <c r="F603" s="518" t="s">
        <v>34</v>
      </c>
      <c r="G603" s="519" t="s">
        <v>133</v>
      </c>
      <c r="H603" s="520" t="s">
        <v>33</v>
      </c>
      <c r="I603" s="129"/>
      <c r="J603" s="526" t="s">
        <v>15057</v>
      </c>
      <c r="K603" s="517"/>
    </row>
    <row r="604" spans="1:11" x14ac:dyDescent="0.3">
      <c r="A604" s="305" t="s">
        <v>1990</v>
      </c>
      <c r="B604" s="25" t="s">
        <v>15058</v>
      </c>
      <c r="C604" s="534">
        <v>24487</v>
      </c>
      <c r="D604" s="518" t="s">
        <v>33</v>
      </c>
      <c r="E604" s="518"/>
      <c r="F604" s="518" t="s">
        <v>34</v>
      </c>
      <c r="G604" s="521" t="s">
        <v>9806</v>
      </c>
      <c r="H604" s="520" t="s">
        <v>33</v>
      </c>
      <c r="I604" s="129"/>
      <c r="J604" s="524" t="s">
        <v>15059</v>
      </c>
      <c r="K604" s="525"/>
    </row>
    <row r="605" spans="1:11" x14ac:dyDescent="0.3">
      <c r="A605" s="305" t="s">
        <v>1993</v>
      </c>
      <c r="B605" s="125" t="s">
        <v>15060</v>
      </c>
      <c r="C605" s="534">
        <v>26789</v>
      </c>
      <c r="D605" s="518"/>
      <c r="E605" s="517" t="s">
        <v>33</v>
      </c>
      <c r="F605" s="518" t="s">
        <v>34</v>
      </c>
      <c r="G605" s="519" t="s">
        <v>8303</v>
      </c>
      <c r="H605" s="520" t="s">
        <v>33</v>
      </c>
      <c r="I605" s="129"/>
      <c r="J605" s="526" t="s">
        <v>15059</v>
      </c>
      <c r="K605" s="517"/>
    </row>
    <row r="606" spans="1:11" x14ac:dyDescent="0.3">
      <c r="A606" s="305" t="s">
        <v>1996</v>
      </c>
      <c r="B606" s="125" t="s">
        <v>15061</v>
      </c>
      <c r="C606" s="534">
        <v>36669</v>
      </c>
      <c r="D606" s="517" t="s">
        <v>33</v>
      </c>
      <c r="E606" s="518"/>
      <c r="F606" s="518" t="s">
        <v>34</v>
      </c>
      <c r="G606" s="519" t="s">
        <v>433</v>
      </c>
      <c r="H606" s="520" t="s">
        <v>33</v>
      </c>
      <c r="I606" s="129"/>
      <c r="J606" s="526" t="s">
        <v>15059</v>
      </c>
      <c r="K606" s="517"/>
    </row>
    <row r="607" spans="1:11" x14ac:dyDescent="0.3">
      <c r="A607" s="305" t="s">
        <v>2000</v>
      </c>
      <c r="B607" s="25" t="s">
        <v>15062</v>
      </c>
      <c r="C607" s="534">
        <v>24290</v>
      </c>
      <c r="D607" s="518" t="s">
        <v>33</v>
      </c>
      <c r="E607" s="518"/>
      <c r="F607" s="518" t="s">
        <v>34</v>
      </c>
      <c r="G607" s="521" t="s">
        <v>15063</v>
      </c>
      <c r="H607" s="520" t="s">
        <v>33</v>
      </c>
      <c r="I607" s="129"/>
      <c r="J607" s="524" t="s">
        <v>15064</v>
      </c>
      <c r="K607" s="525"/>
    </row>
    <row r="608" spans="1:11" x14ac:dyDescent="0.3">
      <c r="A608" s="305" t="s">
        <v>2003</v>
      </c>
      <c r="B608" s="125" t="s">
        <v>14395</v>
      </c>
      <c r="C608" s="534">
        <v>24836</v>
      </c>
      <c r="D608" s="518"/>
      <c r="E608" s="517" t="s">
        <v>33</v>
      </c>
      <c r="F608" s="518" t="s">
        <v>34</v>
      </c>
      <c r="G608" s="519" t="s">
        <v>11978</v>
      </c>
      <c r="H608" s="520" t="s">
        <v>33</v>
      </c>
      <c r="I608" s="129"/>
      <c r="J608" s="526" t="s">
        <v>15064</v>
      </c>
      <c r="K608" s="517"/>
    </row>
    <row r="609" spans="1:11" x14ac:dyDescent="0.3">
      <c r="A609" s="305" t="s">
        <v>2006</v>
      </c>
      <c r="B609" s="125" t="s">
        <v>15065</v>
      </c>
      <c r="C609" s="534">
        <v>34851</v>
      </c>
      <c r="D609" s="517" t="s">
        <v>33</v>
      </c>
      <c r="E609" s="518"/>
      <c r="F609" s="518" t="s">
        <v>34</v>
      </c>
      <c r="G609" s="519" t="s">
        <v>433</v>
      </c>
      <c r="H609" s="520" t="s">
        <v>33</v>
      </c>
      <c r="I609" s="129"/>
      <c r="J609" s="526" t="s">
        <v>15064</v>
      </c>
      <c r="K609" s="517"/>
    </row>
    <row r="610" spans="1:11" x14ac:dyDescent="0.3">
      <c r="A610" s="305" t="s">
        <v>2008</v>
      </c>
      <c r="B610" s="25" t="s">
        <v>15066</v>
      </c>
      <c r="C610" s="534">
        <v>18186</v>
      </c>
      <c r="D610" s="518"/>
      <c r="E610" s="518" t="s">
        <v>33</v>
      </c>
      <c r="F610" s="518" t="s">
        <v>34</v>
      </c>
      <c r="G610" s="521" t="s">
        <v>133</v>
      </c>
      <c r="H610" s="520" t="s">
        <v>33</v>
      </c>
      <c r="I610" s="129"/>
      <c r="J610" s="524" t="s">
        <v>15067</v>
      </c>
      <c r="K610" s="525"/>
    </row>
    <row r="611" spans="1:11" x14ac:dyDescent="0.3">
      <c r="A611" s="305" t="s">
        <v>2011</v>
      </c>
      <c r="B611" s="125" t="s">
        <v>15068</v>
      </c>
      <c r="C611" s="534">
        <v>17874</v>
      </c>
      <c r="D611" s="517" t="s">
        <v>33</v>
      </c>
      <c r="E611" s="518"/>
      <c r="F611" s="518" t="s">
        <v>34</v>
      </c>
      <c r="G611" s="519" t="s">
        <v>133</v>
      </c>
      <c r="H611" s="520" t="s">
        <v>33</v>
      </c>
      <c r="I611" s="129"/>
      <c r="J611" s="526" t="s">
        <v>15067</v>
      </c>
      <c r="K611" s="517"/>
    </row>
    <row r="612" spans="1:11" x14ac:dyDescent="0.3">
      <c r="A612" s="305" t="s">
        <v>2014</v>
      </c>
      <c r="B612" s="125" t="s">
        <v>15069</v>
      </c>
      <c r="C612" s="534">
        <v>28528</v>
      </c>
      <c r="D612" s="518" t="s">
        <v>33</v>
      </c>
      <c r="E612" s="518"/>
      <c r="F612" s="518" t="s">
        <v>34</v>
      </c>
      <c r="G612" s="521" t="s">
        <v>3256</v>
      </c>
      <c r="H612" s="520" t="s">
        <v>33</v>
      </c>
      <c r="I612" s="129"/>
      <c r="J612" s="533" t="s">
        <v>15067</v>
      </c>
      <c r="K612" s="518"/>
    </row>
    <row r="613" spans="1:11" x14ac:dyDescent="0.3">
      <c r="A613" s="305" t="s">
        <v>2018</v>
      </c>
      <c r="B613" s="125" t="s">
        <v>15070</v>
      </c>
      <c r="C613" s="534">
        <v>30980</v>
      </c>
      <c r="D613" s="518"/>
      <c r="E613" s="517" t="s">
        <v>33</v>
      </c>
      <c r="F613" s="518" t="s">
        <v>34</v>
      </c>
      <c r="G613" s="519" t="s">
        <v>3256</v>
      </c>
      <c r="H613" s="520" t="s">
        <v>33</v>
      </c>
      <c r="I613" s="129"/>
      <c r="J613" s="526" t="s">
        <v>15067</v>
      </c>
      <c r="K613" s="517"/>
    </row>
    <row r="614" spans="1:11" x14ac:dyDescent="0.3">
      <c r="A614" s="305" t="s">
        <v>2022</v>
      </c>
      <c r="B614" s="25" t="s">
        <v>15071</v>
      </c>
      <c r="C614" s="534">
        <v>30100</v>
      </c>
      <c r="D614" s="518"/>
      <c r="E614" s="518" t="s">
        <v>33</v>
      </c>
      <c r="F614" s="518" t="s">
        <v>34</v>
      </c>
      <c r="G614" s="521" t="s">
        <v>1101</v>
      </c>
      <c r="H614" s="520" t="s">
        <v>33</v>
      </c>
      <c r="I614" s="129"/>
      <c r="J614" s="524" t="s">
        <v>15072</v>
      </c>
      <c r="K614" s="525"/>
    </row>
    <row r="615" spans="1:11" x14ac:dyDescent="0.3">
      <c r="A615" s="305" t="s">
        <v>2025</v>
      </c>
      <c r="B615" s="125" t="s">
        <v>15073</v>
      </c>
      <c r="C615" s="534">
        <v>27803</v>
      </c>
      <c r="D615" s="517" t="s">
        <v>33</v>
      </c>
      <c r="E615" s="518"/>
      <c r="F615" s="518" t="s">
        <v>34</v>
      </c>
      <c r="G615" s="519" t="s">
        <v>8112</v>
      </c>
      <c r="H615" s="520" t="s">
        <v>33</v>
      </c>
      <c r="I615" s="129"/>
      <c r="J615" s="526" t="s">
        <v>15072</v>
      </c>
      <c r="K615" s="517"/>
    </row>
    <row r="616" spans="1:11" x14ac:dyDescent="0.3">
      <c r="A616" s="305" t="s">
        <v>2028</v>
      </c>
      <c r="B616" s="25" t="s">
        <v>15074</v>
      </c>
      <c r="C616" s="534">
        <v>22563</v>
      </c>
      <c r="D616" s="518"/>
      <c r="E616" s="518" t="s">
        <v>33</v>
      </c>
      <c r="F616" s="518" t="s">
        <v>34</v>
      </c>
      <c r="G616" s="521" t="s">
        <v>8106</v>
      </c>
      <c r="H616" s="520" t="s">
        <v>33</v>
      </c>
      <c r="I616" s="129"/>
      <c r="J616" s="524" t="s">
        <v>15075</v>
      </c>
      <c r="K616" s="525"/>
    </row>
    <row r="617" spans="1:11" x14ac:dyDescent="0.3">
      <c r="A617" s="305" t="s">
        <v>2032</v>
      </c>
      <c r="B617" s="125" t="s">
        <v>15076</v>
      </c>
      <c r="C617" s="534">
        <v>31145</v>
      </c>
      <c r="D617" s="518"/>
      <c r="E617" s="517" t="s">
        <v>33</v>
      </c>
      <c r="F617" s="518" t="s">
        <v>34</v>
      </c>
      <c r="G617" s="519" t="s">
        <v>3256</v>
      </c>
      <c r="H617" s="520" t="s">
        <v>33</v>
      </c>
      <c r="I617" s="129"/>
      <c r="J617" s="526" t="s">
        <v>15075</v>
      </c>
      <c r="K617" s="517"/>
    </row>
    <row r="618" spans="1:11" x14ac:dyDescent="0.3">
      <c r="A618" s="305" t="s">
        <v>2035</v>
      </c>
      <c r="B618" s="25" t="s">
        <v>15077</v>
      </c>
      <c r="C618" s="534">
        <v>19287</v>
      </c>
      <c r="D618" s="518" t="s">
        <v>33</v>
      </c>
      <c r="E618" s="518"/>
      <c r="F618" s="518" t="s">
        <v>34</v>
      </c>
      <c r="G618" s="521" t="s">
        <v>133</v>
      </c>
      <c r="H618" s="520" t="s">
        <v>33</v>
      </c>
      <c r="I618" s="129"/>
      <c r="J618" s="524" t="s">
        <v>15078</v>
      </c>
      <c r="K618" s="525"/>
    </row>
    <row r="619" spans="1:11" x14ac:dyDescent="0.3">
      <c r="A619" s="305" t="s">
        <v>2038</v>
      </c>
      <c r="B619" s="125" t="s">
        <v>15079</v>
      </c>
      <c r="C619" s="534">
        <v>21148</v>
      </c>
      <c r="D619" s="518"/>
      <c r="E619" s="517" t="s">
        <v>33</v>
      </c>
      <c r="F619" s="518" t="s">
        <v>34</v>
      </c>
      <c r="G619" s="519" t="s">
        <v>133</v>
      </c>
      <c r="H619" s="520" t="s">
        <v>33</v>
      </c>
      <c r="I619" s="129"/>
      <c r="J619" s="526" t="s">
        <v>15078</v>
      </c>
      <c r="K619" s="517"/>
    </row>
    <row r="620" spans="1:11" x14ac:dyDescent="0.3">
      <c r="A620" s="305" t="s">
        <v>2042</v>
      </c>
      <c r="B620" s="125" t="s">
        <v>15080</v>
      </c>
      <c r="C620" s="534">
        <v>30223</v>
      </c>
      <c r="D620" s="517" t="s">
        <v>33</v>
      </c>
      <c r="E620" s="518"/>
      <c r="F620" s="518" t="s">
        <v>34</v>
      </c>
      <c r="G620" s="519" t="s">
        <v>379</v>
      </c>
      <c r="H620" s="520" t="s">
        <v>33</v>
      </c>
      <c r="I620" s="129"/>
      <c r="J620" s="526" t="s">
        <v>15078</v>
      </c>
      <c r="K620" s="517"/>
    </row>
    <row r="621" spans="1:11" x14ac:dyDescent="0.3">
      <c r="A621" s="305" t="s">
        <v>2045</v>
      </c>
      <c r="B621" s="125" t="s">
        <v>4284</v>
      </c>
      <c r="C621" s="534">
        <v>31121</v>
      </c>
      <c r="D621" s="517" t="s">
        <v>33</v>
      </c>
      <c r="E621" s="518"/>
      <c r="F621" s="518" t="s">
        <v>34</v>
      </c>
      <c r="G621" s="519" t="s">
        <v>82</v>
      </c>
      <c r="H621" s="520" t="s">
        <v>33</v>
      </c>
      <c r="I621" s="129"/>
      <c r="J621" s="526" t="s">
        <v>15078</v>
      </c>
      <c r="K621" s="517"/>
    </row>
    <row r="622" spans="1:11" x14ac:dyDescent="0.3">
      <c r="A622" s="305" t="s">
        <v>2048</v>
      </c>
      <c r="B622" s="125" t="s">
        <v>15081</v>
      </c>
      <c r="C622" s="534">
        <v>31121</v>
      </c>
      <c r="D622" s="517" t="s">
        <v>33</v>
      </c>
      <c r="E622" s="518"/>
      <c r="F622" s="518" t="s">
        <v>34</v>
      </c>
      <c r="G622" s="519" t="s">
        <v>8278</v>
      </c>
      <c r="H622" s="520" t="s">
        <v>33</v>
      </c>
      <c r="I622" s="129"/>
      <c r="J622" s="526" t="s">
        <v>15078</v>
      </c>
      <c r="K622" s="517"/>
    </row>
    <row r="623" spans="1:11" x14ac:dyDescent="0.3">
      <c r="A623" s="305" t="s">
        <v>2050</v>
      </c>
      <c r="B623" s="125" t="s">
        <v>15082</v>
      </c>
      <c r="C623" s="534">
        <v>31273</v>
      </c>
      <c r="D623" s="518"/>
      <c r="E623" s="517" t="s">
        <v>33</v>
      </c>
      <c r="F623" s="518" t="s">
        <v>34</v>
      </c>
      <c r="G623" s="519" t="s">
        <v>379</v>
      </c>
      <c r="H623" s="520" t="s">
        <v>33</v>
      </c>
      <c r="I623" s="129"/>
      <c r="J623" s="526" t="s">
        <v>15078</v>
      </c>
      <c r="K623" s="517"/>
    </row>
    <row r="624" spans="1:11" x14ac:dyDescent="0.3">
      <c r="A624" s="305" t="s">
        <v>2053</v>
      </c>
      <c r="B624" s="125" t="s">
        <v>15083</v>
      </c>
      <c r="C624" s="534">
        <v>32708</v>
      </c>
      <c r="D624" s="518"/>
      <c r="E624" s="517" t="s">
        <v>33</v>
      </c>
      <c r="F624" s="518" t="s">
        <v>34</v>
      </c>
      <c r="G624" s="519" t="s">
        <v>8303</v>
      </c>
      <c r="H624" s="520" t="s">
        <v>33</v>
      </c>
      <c r="I624" s="129"/>
      <c r="J624" s="526" t="s">
        <v>15078</v>
      </c>
      <c r="K624" s="517"/>
    </row>
    <row r="625" spans="1:11" x14ac:dyDescent="0.3">
      <c r="A625" s="305" t="s">
        <v>2058</v>
      </c>
      <c r="B625" s="25" t="s">
        <v>10784</v>
      </c>
      <c r="C625" s="534">
        <v>22847</v>
      </c>
      <c r="D625" s="518" t="s">
        <v>33</v>
      </c>
      <c r="E625" s="518"/>
      <c r="F625" s="518" t="s">
        <v>34</v>
      </c>
      <c r="G625" s="521" t="s">
        <v>82</v>
      </c>
      <c r="H625" s="520" t="s">
        <v>33</v>
      </c>
      <c r="I625" s="129"/>
      <c r="J625" s="524" t="s">
        <v>15084</v>
      </c>
      <c r="K625" s="525"/>
    </row>
    <row r="626" spans="1:11" x14ac:dyDescent="0.3">
      <c r="A626" s="305" t="s">
        <v>2061</v>
      </c>
      <c r="B626" s="125" t="s">
        <v>15085</v>
      </c>
      <c r="C626" s="534">
        <v>24122</v>
      </c>
      <c r="D626" s="518"/>
      <c r="E626" s="517" t="s">
        <v>33</v>
      </c>
      <c r="F626" s="518" t="s">
        <v>34</v>
      </c>
      <c r="G626" s="519" t="s">
        <v>387</v>
      </c>
      <c r="H626" s="520" t="s">
        <v>33</v>
      </c>
      <c r="I626" s="129"/>
      <c r="J626" s="526" t="s">
        <v>15084</v>
      </c>
      <c r="K626" s="517"/>
    </row>
    <row r="627" spans="1:11" x14ac:dyDescent="0.3">
      <c r="A627" s="305" t="s">
        <v>2063</v>
      </c>
      <c r="B627" s="125" t="s">
        <v>9572</v>
      </c>
      <c r="C627" s="534">
        <v>32517</v>
      </c>
      <c r="D627" s="518" t="s">
        <v>33</v>
      </c>
      <c r="E627" s="517"/>
      <c r="F627" s="518" t="s">
        <v>34</v>
      </c>
      <c r="G627" s="521" t="s">
        <v>463</v>
      </c>
      <c r="H627" s="520" t="s">
        <v>33</v>
      </c>
      <c r="I627" s="129"/>
      <c r="J627" s="526" t="s">
        <v>15084</v>
      </c>
      <c r="K627" s="517"/>
    </row>
    <row r="628" spans="1:11" x14ac:dyDescent="0.3">
      <c r="A628" s="305" t="s">
        <v>2065</v>
      </c>
      <c r="B628" s="125" t="s">
        <v>15086</v>
      </c>
      <c r="C628" s="534">
        <v>33073</v>
      </c>
      <c r="D628" s="518"/>
      <c r="E628" s="517" t="s">
        <v>33</v>
      </c>
      <c r="F628" s="518" t="s">
        <v>34</v>
      </c>
      <c r="G628" s="521" t="s">
        <v>15087</v>
      </c>
      <c r="H628" s="520" t="s">
        <v>33</v>
      </c>
      <c r="I628" s="129"/>
      <c r="J628" s="526" t="s">
        <v>15084</v>
      </c>
      <c r="K628" s="517"/>
    </row>
    <row r="629" spans="1:11" x14ac:dyDescent="0.3">
      <c r="A629" s="305" t="s">
        <v>2068</v>
      </c>
      <c r="B629" s="125" t="s">
        <v>9136</v>
      </c>
      <c r="C629" s="534">
        <v>32006</v>
      </c>
      <c r="D629" s="518"/>
      <c r="E629" s="517" t="s">
        <v>33</v>
      </c>
      <c r="F629" s="518" t="s">
        <v>34</v>
      </c>
      <c r="G629" s="521" t="s">
        <v>8303</v>
      </c>
      <c r="H629" s="520" t="s">
        <v>33</v>
      </c>
      <c r="I629" s="129"/>
      <c r="J629" s="526" t="s">
        <v>15084</v>
      </c>
      <c r="K629" s="517"/>
    </row>
    <row r="630" spans="1:11" x14ac:dyDescent="0.3">
      <c r="A630" s="305" t="s">
        <v>2072</v>
      </c>
      <c r="B630" s="25" t="s">
        <v>15088</v>
      </c>
      <c r="C630" s="534">
        <v>21251</v>
      </c>
      <c r="D630" s="518"/>
      <c r="E630" s="518" t="s">
        <v>33</v>
      </c>
      <c r="F630" s="518" t="s">
        <v>34</v>
      </c>
      <c r="G630" s="521" t="s">
        <v>1655</v>
      </c>
      <c r="H630" s="520" t="s">
        <v>33</v>
      </c>
      <c r="I630" s="129"/>
      <c r="J630" s="524" t="s">
        <v>15089</v>
      </c>
      <c r="K630" s="525"/>
    </row>
    <row r="631" spans="1:11" x14ac:dyDescent="0.3">
      <c r="A631" s="305" t="s">
        <v>2075</v>
      </c>
      <c r="B631" s="125" t="s">
        <v>15090</v>
      </c>
      <c r="C631" s="534">
        <v>23942</v>
      </c>
      <c r="D631" s="517" t="s">
        <v>33</v>
      </c>
      <c r="E631" s="518"/>
      <c r="F631" s="518" t="s">
        <v>34</v>
      </c>
      <c r="G631" s="519" t="s">
        <v>82</v>
      </c>
      <c r="H631" s="520" t="s">
        <v>33</v>
      </c>
      <c r="I631" s="129"/>
      <c r="J631" s="526" t="s">
        <v>15089</v>
      </c>
      <c r="K631" s="517"/>
    </row>
    <row r="632" spans="1:11" x14ac:dyDescent="0.3">
      <c r="A632" s="305" t="s">
        <v>2079</v>
      </c>
      <c r="B632" s="125" t="s">
        <v>12299</v>
      </c>
      <c r="C632" s="534">
        <v>34321</v>
      </c>
      <c r="D632" s="517" t="s">
        <v>33</v>
      </c>
      <c r="E632" s="518"/>
      <c r="F632" s="518" t="s">
        <v>34</v>
      </c>
      <c r="G632" s="519" t="s">
        <v>433</v>
      </c>
      <c r="H632" s="520" t="s">
        <v>33</v>
      </c>
      <c r="I632" s="129"/>
      <c r="J632" s="526" t="s">
        <v>15089</v>
      </c>
      <c r="K632" s="517"/>
    </row>
    <row r="633" spans="1:11" x14ac:dyDescent="0.3">
      <c r="A633" s="305" t="s">
        <v>2082</v>
      </c>
      <c r="B633" s="25" t="s">
        <v>15091</v>
      </c>
      <c r="C633" s="534">
        <v>17504</v>
      </c>
      <c r="D633" s="518"/>
      <c r="E633" s="518" t="s">
        <v>33</v>
      </c>
      <c r="F633" s="518" t="s">
        <v>34</v>
      </c>
      <c r="G633" s="521" t="s">
        <v>8106</v>
      </c>
      <c r="H633" s="520" t="s">
        <v>33</v>
      </c>
      <c r="I633" s="129"/>
      <c r="J633" s="524" t="s">
        <v>15092</v>
      </c>
      <c r="K633" s="525"/>
    </row>
    <row r="634" spans="1:11" x14ac:dyDescent="0.3">
      <c r="A634" s="305" t="s">
        <v>2085</v>
      </c>
      <c r="B634" s="125" t="s">
        <v>15093</v>
      </c>
      <c r="C634" s="534">
        <v>29607</v>
      </c>
      <c r="D634" s="517" t="s">
        <v>33</v>
      </c>
      <c r="E634" s="518"/>
      <c r="F634" s="518" t="s">
        <v>34</v>
      </c>
      <c r="G634" s="519" t="s">
        <v>15094</v>
      </c>
      <c r="H634" s="520" t="s">
        <v>33</v>
      </c>
      <c r="I634" s="129"/>
      <c r="J634" s="526" t="s">
        <v>15092</v>
      </c>
      <c r="K634" s="517"/>
    </row>
    <row r="635" spans="1:11" x14ac:dyDescent="0.3">
      <c r="A635" s="305" t="s">
        <v>2088</v>
      </c>
      <c r="B635" s="125" t="s">
        <v>15095</v>
      </c>
      <c r="C635" s="534">
        <v>32224</v>
      </c>
      <c r="D635" s="518"/>
      <c r="E635" s="517" t="s">
        <v>33</v>
      </c>
      <c r="F635" s="518" t="s">
        <v>34</v>
      </c>
      <c r="G635" s="519" t="s">
        <v>8303</v>
      </c>
      <c r="H635" s="520" t="s">
        <v>33</v>
      </c>
      <c r="I635" s="129"/>
      <c r="J635" s="526" t="s">
        <v>15092</v>
      </c>
      <c r="K635" s="517"/>
    </row>
    <row r="636" spans="1:11" x14ac:dyDescent="0.3">
      <c r="A636" s="305" t="s">
        <v>2091</v>
      </c>
      <c r="B636" s="25" t="s">
        <v>15096</v>
      </c>
      <c r="C636" s="534">
        <v>27975</v>
      </c>
      <c r="D636" s="518" t="s">
        <v>33</v>
      </c>
      <c r="E636" s="518"/>
      <c r="F636" s="518" t="s">
        <v>34</v>
      </c>
      <c r="G636" s="521" t="s">
        <v>3474</v>
      </c>
      <c r="H636" s="520" t="s">
        <v>33</v>
      </c>
      <c r="I636" s="129"/>
      <c r="J636" s="524" t="s">
        <v>15097</v>
      </c>
      <c r="K636" s="525"/>
    </row>
    <row r="637" spans="1:11" x14ac:dyDescent="0.3">
      <c r="A637" s="305" t="s">
        <v>2094</v>
      </c>
      <c r="B637" s="125" t="s">
        <v>15098</v>
      </c>
      <c r="C637" s="534">
        <v>27491</v>
      </c>
      <c r="D637" s="518"/>
      <c r="E637" s="517" t="s">
        <v>33</v>
      </c>
      <c r="F637" s="518" t="s">
        <v>34</v>
      </c>
      <c r="G637" s="519" t="s">
        <v>387</v>
      </c>
      <c r="H637" s="520" t="s">
        <v>33</v>
      </c>
      <c r="I637" s="129"/>
      <c r="J637" s="526" t="s">
        <v>15097</v>
      </c>
      <c r="K637" s="517"/>
    </row>
    <row r="638" spans="1:11" x14ac:dyDescent="0.3">
      <c r="A638" s="305" t="s">
        <v>2098</v>
      </c>
      <c r="B638" s="125" t="s">
        <v>15099</v>
      </c>
      <c r="C638" s="534">
        <v>36282</v>
      </c>
      <c r="D638" s="517" t="s">
        <v>33</v>
      </c>
      <c r="E638" s="518"/>
      <c r="F638" s="518" t="s">
        <v>34</v>
      </c>
      <c r="G638" s="519" t="s">
        <v>54</v>
      </c>
      <c r="H638" s="520" t="s">
        <v>33</v>
      </c>
      <c r="I638" s="129"/>
      <c r="J638" s="526" t="s">
        <v>15097</v>
      </c>
      <c r="K638" s="517"/>
    </row>
    <row r="639" spans="1:11" x14ac:dyDescent="0.3">
      <c r="A639" s="305" t="s">
        <v>2101</v>
      </c>
      <c r="B639" s="25" t="s">
        <v>15100</v>
      </c>
      <c r="C639" s="534">
        <v>25333</v>
      </c>
      <c r="D639" s="518"/>
      <c r="E639" s="518" t="s">
        <v>33</v>
      </c>
      <c r="F639" s="518" t="s">
        <v>34</v>
      </c>
      <c r="G639" s="521" t="s">
        <v>379</v>
      </c>
      <c r="H639" s="520" t="s">
        <v>33</v>
      </c>
      <c r="I639" s="129"/>
      <c r="J639" s="524" t="s">
        <v>15101</v>
      </c>
      <c r="K639" s="525"/>
    </row>
    <row r="640" spans="1:11" x14ac:dyDescent="0.3">
      <c r="A640" s="305" t="s">
        <v>2105</v>
      </c>
      <c r="B640" s="125" t="s">
        <v>15102</v>
      </c>
      <c r="C640" s="534">
        <v>24968</v>
      </c>
      <c r="D640" s="517" t="s">
        <v>33</v>
      </c>
      <c r="E640" s="518"/>
      <c r="F640" s="518" t="s">
        <v>34</v>
      </c>
      <c r="G640" s="519" t="s">
        <v>3256</v>
      </c>
      <c r="H640" s="520" t="s">
        <v>33</v>
      </c>
      <c r="I640" s="129"/>
      <c r="J640" s="526" t="s">
        <v>15101</v>
      </c>
      <c r="K640" s="517"/>
    </row>
    <row r="641" spans="1:11" x14ac:dyDescent="0.3">
      <c r="A641" s="305" t="s">
        <v>2107</v>
      </c>
      <c r="B641" s="125" t="s">
        <v>15103</v>
      </c>
      <c r="C641" s="534">
        <v>37561</v>
      </c>
      <c r="D641" s="517" t="s">
        <v>33</v>
      </c>
      <c r="E641" s="518"/>
      <c r="F641" s="518" t="s">
        <v>34</v>
      </c>
      <c r="G641" s="519" t="s">
        <v>433</v>
      </c>
      <c r="H641" s="520" t="s">
        <v>33</v>
      </c>
      <c r="I641" s="129"/>
      <c r="J641" s="526" t="s">
        <v>15101</v>
      </c>
      <c r="K641" s="517"/>
    </row>
    <row r="642" spans="1:11" x14ac:dyDescent="0.3">
      <c r="A642" s="305" t="s">
        <v>2110</v>
      </c>
      <c r="B642" s="25" t="s">
        <v>15104</v>
      </c>
      <c r="C642" s="534">
        <v>18913</v>
      </c>
      <c r="D642" s="518"/>
      <c r="E642" s="518" t="s">
        <v>33</v>
      </c>
      <c r="F642" s="518" t="s">
        <v>34</v>
      </c>
      <c r="G642" s="521" t="s">
        <v>133</v>
      </c>
      <c r="H642" s="520" t="s">
        <v>33</v>
      </c>
      <c r="I642" s="129"/>
      <c r="J642" s="524" t="s">
        <v>15105</v>
      </c>
      <c r="K642" s="525"/>
    </row>
    <row r="643" spans="1:11" x14ac:dyDescent="0.3">
      <c r="A643" s="305" t="s">
        <v>2114</v>
      </c>
      <c r="B643" s="125" t="s">
        <v>15106</v>
      </c>
      <c r="C643" s="534">
        <v>29713</v>
      </c>
      <c r="D643" s="517" t="s">
        <v>33</v>
      </c>
      <c r="E643" s="518"/>
      <c r="F643" s="518" t="s">
        <v>34</v>
      </c>
      <c r="G643" s="519" t="s">
        <v>463</v>
      </c>
      <c r="H643" s="520" t="s">
        <v>33</v>
      </c>
      <c r="I643" s="129"/>
      <c r="J643" s="526" t="s">
        <v>15105</v>
      </c>
      <c r="K643" s="517"/>
    </row>
    <row r="644" spans="1:11" x14ac:dyDescent="0.3">
      <c r="A644" s="305" t="s">
        <v>2117</v>
      </c>
      <c r="B644" s="25" t="s">
        <v>13775</v>
      </c>
      <c r="C644" s="534">
        <v>18278</v>
      </c>
      <c r="D644" s="518"/>
      <c r="E644" s="518" t="s">
        <v>33</v>
      </c>
      <c r="F644" s="518" t="s">
        <v>34</v>
      </c>
      <c r="G644" s="521" t="s">
        <v>133</v>
      </c>
      <c r="H644" s="520" t="s">
        <v>33</v>
      </c>
      <c r="I644" s="129"/>
      <c r="J644" s="524" t="s">
        <v>15107</v>
      </c>
      <c r="K644" s="525"/>
    </row>
    <row r="645" spans="1:11" x14ac:dyDescent="0.3">
      <c r="A645" s="305" t="s">
        <v>2120</v>
      </c>
      <c r="B645" s="125" t="s">
        <v>15108</v>
      </c>
      <c r="C645" s="534">
        <v>30295</v>
      </c>
      <c r="D645" s="517" t="s">
        <v>33</v>
      </c>
      <c r="E645" s="518"/>
      <c r="F645" s="518" t="s">
        <v>34</v>
      </c>
      <c r="G645" s="519" t="s">
        <v>463</v>
      </c>
      <c r="H645" s="520" t="s">
        <v>33</v>
      </c>
      <c r="I645" s="129"/>
      <c r="J645" s="526" t="s">
        <v>15107</v>
      </c>
      <c r="K645" s="517"/>
    </row>
    <row r="646" spans="1:11" x14ac:dyDescent="0.3">
      <c r="A646" s="305" t="s">
        <v>2123</v>
      </c>
      <c r="B646" s="125" t="s">
        <v>15109</v>
      </c>
      <c r="C646" s="534">
        <v>30825</v>
      </c>
      <c r="D646" s="517" t="s">
        <v>33</v>
      </c>
      <c r="E646" s="518"/>
      <c r="F646" s="518" t="s">
        <v>34</v>
      </c>
      <c r="G646" s="519" t="s">
        <v>463</v>
      </c>
      <c r="H646" s="520" t="s">
        <v>33</v>
      </c>
      <c r="I646" s="129"/>
      <c r="J646" s="526" t="s">
        <v>15107</v>
      </c>
      <c r="K646" s="517"/>
    </row>
    <row r="647" spans="1:11" x14ac:dyDescent="0.3">
      <c r="A647" s="305" t="s">
        <v>2126</v>
      </c>
      <c r="B647" s="125" t="s">
        <v>15110</v>
      </c>
      <c r="C647" s="534">
        <v>30068</v>
      </c>
      <c r="D647" s="518"/>
      <c r="E647" s="517" t="s">
        <v>33</v>
      </c>
      <c r="F647" s="518" t="s">
        <v>34</v>
      </c>
      <c r="G647" s="519" t="s">
        <v>1655</v>
      </c>
      <c r="H647" s="520" t="s">
        <v>33</v>
      </c>
      <c r="I647" s="129"/>
      <c r="J647" s="526" t="s">
        <v>15111</v>
      </c>
      <c r="K647" s="517"/>
    </row>
    <row r="648" spans="1:11" x14ac:dyDescent="0.3">
      <c r="A648" s="305" t="s">
        <v>2130</v>
      </c>
      <c r="B648" s="25" t="s">
        <v>15112</v>
      </c>
      <c r="C648" s="534">
        <v>22241</v>
      </c>
      <c r="D648" s="518" t="s">
        <v>33</v>
      </c>
      <c r="E648" s="518"/>
      <c r="F648" s="518" t="s">
        <v>34</v>
      </c>
      <c r="G648" s="521" t="s">
        <v>1655</v>
      </c>
      <c r="H648" s="520" t="s">
        <v>33</v>
      </c>
      <c r="I648" s="129"/>
      <c r="J648" s="524" t="s">
        <v>15113</v>
      </c>
      <c r="K648" s="525"/>
    </row>
    <row r="649" spans="1:11" x14ac:dyDescent="0.3">
      <c r="A649" s="305" t="s">
        <v>2133</v>
      </c>
      <c r="B649" s="125" t="s">
        <v>15114</v>
      </c>
      <c r="C649" s="534">
        <v>25074</v>
      </c>
      <c r="D649" s="517"/>
      <c r="E649" s="518" t="s">
        <v>33</v>
      </c>
      <c r="F649" s="518" t="s">
        <v>34</v>
      </c>
      <c r="G649" s="519" t="s">
        <v>1655</v>
      </c>
      <c r="H649" s="520" t="s">
        <v>33</v>
      </c>
      <c r="I649" s="129"/>
      <c r="J649" s="526" t="s">
        <v>15113</v>
      </c>
      <c r="K649" s="517"/>
    </row>
    <row r="650" spans="1:11" x14ac:dyDescent="0.3">
      <c r="A650" s="305" t="s">
        <v>2136</v>
      </c>
      <c r="B650" s="125" t="s">
        <v>15115</v>
      </c>
      <c r="C650" s="534">
        <v>33519</v>
      </c>
      <c r="D650" s="517"/>
      <c r="E650" s="518" t="s">
        <v>33</v>
      </c>
      <c r="F650" s="518" t="s">
        <v>34</v>
      </c>
      <c r="G650" s="519" t="s">
        <v>8112</v>
      </c>
      <c r="H650" s="520" t="s">
        <v>33</v>
      </c>
      <c r="I650" s="129"/>
      <c r="J650" s="526" t="s">
        <v>15113</v>
      </c>
      <c r="K650" s="517"/>
    </row>
    <row r="651" spans="1:11" x14ac:dyDescent="0.3">
      <c r="A651" s="305" t="s">
        <v>2139</v>
      </c>
      <c r="B651" s="125" t="s">
        <v>15116</v>
      </c>
      <c r="C651" s="534">
        <v>30204</v>
      </c>
      <c r="D651" s="517" t="s">
        <v>33</v>
      </c>
      <c r="E651" s="518"/>
      <c r="F651" s="518" t="s">
        <v>34</v>
      </c>
      <c r="G651" s="519" t="s">
        <v>463</v>
      </c>
      <c r="H651" s="520" t="s">
        <v>33</v>
      </c>
      <c r="I651" s="129"/>
      <c r="J651" s="526" t="s">
        <v>15113</v>
      </c>
      <c r="K651" s="517"/>
    </row>
    <row r="652" spans="1:11" x14ac:dyDescent="0.3">
      <c r="A652" s="305" t="s">
        <v>2142</v>
      </c>
      <c r="B652" s="25" t="s">
        <v>15117</v>
      </c>
      <c r="C652" s="534">
        <v>15861</v>
      </c>
      <c r="D652" s="518" t="s">
        <v>33</v>
      </c>
      <c r="E652" s="518"/>
      <c r="F652" s="518" t="s">
        <v>34</v>
      </c>
      <c r="G652" s="521" t="s">
        <v>133</v>
      </c>
      <c r="H652" s="520" t="s">
        <v>33</v>
      </c>
      <c r="I652" s="129"/>
      <c r="J652" s="524" t="s">
        <v>15118</v>
      </c>
      <c r="K652" s="525"/>
    </row>
    <row r="653" spans="1:11" x14ac:dyDescent="0.3">
      <c r="A653" s="305" t="s">
        <v>2145</v>
      </c>
      <c r="B653" s="125" t="s">
        <v>15119</v>
      </c>
      <c r="C653" s="534">
        <v>18361</v>
      </c>
      <c r="D653" s="518"/>
      <c r="E653" s="517" t="s">
        <v>33</v>
      </c>
      <c r="F653" s="518" t="s">
        <v>34</v>
      </c>
      <c r="G653" s="519" t="s">
        <v>133</v>
      </c>
      <c r="H653" s="520" t="s">
        <v>33</v>
      </c>
      <c r="I653" s="129"/>
      <c r="J653" s="526" t="s">
        <v>15118</v>
      </c>
      <c r="K653" s="517"/>
    </row>
    <row r="654" spans="1:11" x14ac:dyDescent="0.3">
      <c r="A654" s="305" t="s">
        <v>2149</v>
      </c>
      <c r="B654" s="125" t="s">
        <v>15120</v>
      </c>
      <c r="C654" s="516" t="s">
        <v>15121</v>
      </c>
      <c r="D654" s="517" t="s">
        <v>33</v>
      </c>
      <c r="E654" s="518"/>
      <c r="F654" s="518" t="s">
        <v>34</v>
      </c>
      <c r="G654" s="519" t="s">
        <v>379</v>
      </c>
      <c r="H654" s="520" t="s">
        <v>33</v>
      </c>
      <c r="I654" s="129"/>
      <c r="J654" s="526" t="s">
        <v>15118</v>
      </c>
      <c r="K654" s="517"/>
    </row>
    <row r="655" spans="1:11" x14ac:dyDescent="0.3">
      <c r="A655" s="305" t="s">
        <v>2152</v>
      </c>
      <c r="B655" s="125" t="s">
        <v>15122</v>
      </c>
      <c r="C655" s="534">
        <v>30412</v>
      </c>
      <c r="D655" s="518"/>
      <c r="E655" s="517" t="s">
        <v>33</v>
      </c>
      <c r="F655" s="518" t="s">
        <v>34</v>
      </c>
      <c r="G655" s="519" t="s">
        <v>1655</v>
      </c>
      <c r="H655" s="520" t="s">
        <v>33</v>
      </c>
      <c r="I655" s="129"/>
      <c r="J655" s="526" t="s">
        <v>15118</v>
      </c>
      <c r="K655" s="517"/>
    </row>
    <row r="656" spans="1:11" x14ac:dyDescent="0.3">
      <c r="A656" s="305" t="s">
        <v>2155</v>
      </c>
      <c r="B656" s="25" t="s">
        <v>15123</v>
      </c>
      <c r="C656" s="535" t="s">
        <v>15124</v>
      </c>
      <c r="D656" s="518"/>
      <c r="E656" s="518" t="s">
        <v>33</v>
      </c>
      <c r="F656" s="518" t="s">
        <v>34</v>
      </c>
      <c r="G656" s="521" t="s">
        <v>133</v>
      </c>
      <c r="H656" s="520" t="s">
        <v>33</v>
      </c>
      <c r="I656" s="129"/>
      <c r="J656" s="524" t="s">
        <v>15125</v>
      </c>
      <c r="K656" s="525"/>
    </row>
    <row r="657" spans="1:11" x14ac:dyDescent="0.3">
      <c r="A657" s="305" t="s">
        <v>2159</v>
      </c>
      <c r="B657" s="125" t="s">
        <v>15126</v>
      </c>
      <c r="C657" s="516" t="s">
        <v>15127</v>
      </c>
      <c r="D657" s="517" t="s">
        <v>33</v>
      </c>
      <c r="E657" s="518"/>
      <c r="F657" s="518" t="s">
        <v>34</v>
      </c>
      <c r="G657" s="519" t="s">
        <v>2475</v>
      </c>
      <c r="H657" s="520" t="s">
        <v>33</v>
      </c>
      <c r="I657" s="129"/>
      <c r="J657" s="526" t="s">
        <v>15125</v>
      </c>
      <c r="K657" s="517"/>
    </row>
    <row r="658" spans="1:11" x14ac:dyDescent="0.3">
      <c r="A658" s="305" t="s">
        <v>2162</v>
      </c>
      <c r="B658" s="125" t="s">
        <v>15128</v>
      </c>
      <c r="C658" s="516" t="s">
        <v>15129</v>
      </c>
      <c r="D658" s="518"/>
      <c r="E658" s="517" t="s">
        <v>33</v>
      </c>
      <c r="F658" s="518" t="s">
        <v>34</v>
      </c>
      <c r="G658" s="519" t="s">
        <v>1655</v>
      </c>
      <c r="H658" s="520" t="s">
        <v>33</v>
      </c>
      <c r="I658" s="129"/>
      <c r="J658" s="526" t="s">
        <v>15125</v>
      </c>
      <c r="K658" s="517"/>
    </row>
    <row r="659" spans="1:11" x14ac:dyDescent="0.3">
      <c r="A659" s="305" t="s">
        <v>2165</v>
      </c>
      <c r="B659" s="25" t="s">
        <v>15130</v>
      </c>
      <c r="C659" s="534">
        <v>25421</v>
      </c>
      <c r="D659" s="518" t="s">
        <v>33</v>
      </c>
      <c r="E659" s="518"/>
      <c r="F659" s="518" t="s">
        <v>34</v>
      </c>
      <c r="G659" s="521" t="s">
        <v>133</v>
      </c>
      <c r="H659" s="520" t="s">
        <v>33</v>
      </c>
      <c r="I659" s="129"/>
      <c r="J659" s="524" t="s">
        <v>15131</v>
      </c>
      <c r="K659" s="525"/>
    </row>
    <row r="660" spans="1:11" x14ac:dyDescent="0.3">
      <c r="A660" s="305" t="s">
        <v>2168</v>
      </c>
      <c r="B660" s="125" t="s">
        <v>15132</v>
      </c>
      <c r="C660" s="534">
        <v>24690</v>
      </c>
      <c r="D660" s="518"/>
      <c r="E660" s="517" t="s">
        <v>33</v>
      </c>
      <c r="F660" s="518" t="s">
        <v>34</v>
      </c>
      <c r="G660" s="519" t="s">
        <v>1655</v>
      </c>
      <c r="H660" s="520" t="s">
        <v>33</v>
      </c>
      <c r="I660" s="129"/>
      <c r="J660" s="526" t="s">
        <v>15131</v>
      </c>
      <c r="K660" s="517"/>
    </row>
    <row r="661" spans="1:11" x14ac:dyDescent="0.3">
      <c r="A661" s="305" t="s">
        <v>2171</v>
      </c>
      <c r="B661" s="125" t="s">
        <v>15133</v>
      </c>
      <c r="C661" s="516" t="s">
        <v>15134</v>
      </c>
      <c r="D661" s="517" t="s">
        <v>33</v>
      </c>
      <c r="E661" s="518"/>
      <c r="F661" s="518" t="s">
        <v>34</v>
      </c>
      <c r="G661" s="519" t="s">
        <v>2475</v>
      </c>
      <c r="H661" s="520" t="s">
        <v>33</v>
      </c>
      <c r="I661" s="129"/>
      <c r="J661" s="526" t="s">
        <v>15131</v>
      </c>
      <c r="K661" s="517"/>
    </row>
    <row r="662" spans="1:11" x14ac:dyDescent="0.3">
      <c r="A662" s="305" t="s">
        <v>2175</v>
      </c>
      <c r="B662" s="125" t="s">
        <v>15135</v>
      </c>
      <c r="C662" s="516" t="s">
        <v>15136</v>
      </c>
      <c r="D662" s="518"/>
      <c r="E662" s="517" t="s">
        <v>33</v>
      </c>
      <c r="F662" s="518" t="s">
        <v>34</v>
      </c>
      <c r="G662" s="519" t="s">
        <v>3256</v>
      </c>
      <c r="H662" s="520" t="s">
        <v>33</v>
      </c>
      <c r="I662" s="129"/>
      <c r="J662" s="526" t="s">
        <v>15131</v>
      </c>
      <c r="K662" s="517"/>
    </row>
    <row r="663" spans="1:11" x14ac:dyDescent="0.3">
      <c r="A663" s="305" t="s">
        <v>2178</v>
      </c>
      <c r="B663" s="25" t="s">
        <v>15137</v>
      </c>
      <c r="C663" s="535" t="s">
        <v>15138</v>
      </c>
      <c r="D663" s="518" t="s">
        <v>33</v>
      </c>
      <c r="E663" s="518"/>
      <c r="F663" s="518" t="s">
        <v>34</v>
      </c>
      <c r="G663" s="521" t="s">
        <v>379</v>
      </c>
      <c r="H663" s="520" t="s">
        <v>33</v>
      </c>
      <c r="I663" s="129"/>
      <c r="J663" s="524" t="s">
        <v>15139</v>
      </c>
      <c r="K663" s="525"/>
    </row>
    <row r="664" spans="1:11" x14ac:dyDescent="0.3">
      <c r="A664" s="305" t="s">
        <v>2181</v>
      </c>
      <c r="B664" s="125" t="s">
        <v>15140</v>
      </c>
      <c r="C664" s="534">
        <v>29074</v>
      </c>
      <c r="D664" s="518"/>
      <c r="E664" s="517" t="s">
        <v>33</v>
      </c>
      <c r="F664" s="518" t="s">
        <v>34</v>
      </c>
      <c r="G664" s="519" t="s">
        <v>3256</v>
      </c>
      <c r="H664" s="520" t="s">
        <v>33</v>
      </c>
      <c r="I664" s="129"/>
      <c r="J664" s="526" t="s">
        <v>15139</v>
      </c>
      <c r="K664" s="517"/>
    </row>
    <row r="665" spans="1:11" x14ac:dyDescent="0.3">
      <c r="A665" s="305" t="s">
        <v>2184</v>
      </c>
      <c r="B665" s="125" t="s">
        <v>15141</v>
      </c>
      <c r="C665" s="534">
        <v>23899</v>
      </c>
      <c r="D665" s="517"/>
      <c r="E665" s="517" t="s">
        <v>33</v>
      </c>
      <c r="F665" s="518" t="s">
        <v>34</v>
      </c>
      <c r="G665" s="519" t="s">
        <v>133</v>
      </c>
      <c r="H665" s="520" t="s">
        <v>33</v>
      </c>
      <c r="I665" s="129"/>
      <c r="J665" s="526" t="s">
        <v>15142</v>
      </c>
      <c r="K665" s="517"/>
    </row>
    <row r="666" spans="1:11" x14ac:dyDescent="0.3">
      <c r="A666" s="305" t="s">
        <v>2188</v>
      </c>
      <c r="B666" s="125" t="s">
        <v>15143</v>
      </c>
      <c r="C666" s="516" t="s">
        <v>15144</v>
      </c>
      <c r="D666" s="517" t="s">
        <v>33</v>
      </c>
      <c r="E666" s="518"/>
      <c r="F666" s="518" t="s">
        <v>34</v>
      </c>
      <c r="G666" s="519" t="s">
        <v>1101</v>
      </c>
      <c r="H666" s="520" t="s">
        <v>33</v>
      </c>
      <c r="I666" s="129"/>
      <c r="J666" s="526" t="s">
        <v>15142</v>
      </c>
      <c r="K666" s="517"/>
    </row>
    <row r="667" spans="1:11" x14ac:dyDescent="0.3">
      <c r="A667" s="305" t="s">
        <v>2191</v>
      </c>
      <c r="B667" s="25" t="s">
        <v>15145</v>
      </c>
      <c r="C667" s="535" t="s">
        <v>15146</v>
      </c>
      <c r="D667" s="518"/>
      <c r="E667" s="518" t="s">
        <v>33</v>
      </c>
      <c r="F667" s="518" t="s">
        <v>34</v>
      </c>
      <c r="G667" s="521" t="s">
        <v>133</v>
      </c>
      <c r="H667" s="520" t="s">
        <v>33</v>
      </c>
      <c r="I667" s="129"/>
      <c r="J667" s="524" t="s">
        <v>15147</v>
      </c>
      <c r="K667" s="525"/>
    </row>
    <row r="668" spans="1:11" x14ac:dyDescent="0.3">
      <c r="A668" s="305" t="s">
        <v>2194</v>
      </c>
      <c r="B668" s="125" t="s">
        <v>15148</v>
      </c>
      <c r="C668" s="516" t="s">
        <v>15149</v>
      </c>
      <c r="D668" s="517" t="s">
        <v>33</v>
      </c>
      <c r="E668" s="518"/>
      <c r="F668" s="518" t="s">
        <v>34</v>
      </c>
      <c r="G668" s="519" t="s">
        <v>3256</v>
      </c>
      <c r="H668" s="520" t="s">
        <v>33</v>
      </c>
      <c r="I668" s="129"/>
      <c r="J668" s="526" t="s">
        <v>15147</v>
      </c>
      <c r="K668" s="517"/>
    </row>
    <row r="669" spans="1:11" x14ac:dyDescent="0.3">
      <c r="A669" s="305" t="s">
        <v>2197</v>
      </c>
      <c r="B669" s="125" t="s">
        <v>15150</v>
      </c>
      <c r="C669" s="516" t="s">
        <v>11449</v>
      </c>
      <c r="D669" s="517" t="s">
        <v>33</v>
      </c>
      <c r="E669" s="518"/>
      <c r="F669" s="518" t="s">
        <v>34</v>
      </c>
      <c r="G669" s="519" t="s">
        <v>463</v>
      </c>
      <c r="H669" s="520" t="s">
        <v>33</v>
      </c>
      <c r="I669" s="129"/>
      <c r="J669" s="526" t="s">
        <v>15147</v>
      </c>
      <c r="K669" s="517"/>
    </row>
    <row r="670" spans="1:11" x14ac:dyDescent="0.3">
      <c r="A670" s="305" t="s">
        <v>2199</v>
      </c>
      <c r="B670" s="125" t="s">
        <v>15151</v>
      </c>
      <c r="C670" s="516" t="s">
        <v>15152</v>
      </c>
      <c r="D670" s="517" t="s">
        <v>33</v>
      </c>
      <c r="E670" s="518"/>
      <c r="F670" s="518" t="s">
        <v>34</v>
      </c>
      <c r="G670" s="519" t="s">
        <v>433</v>
      </c>
      <c r="H670" s="520" t="s">
        <v>33</v>
      </c>
      <c r="I670" s="129"/>
      <c r="J670" s="526" t="s">
        <v>15147</v>
      </c>
      <c r="K670" s="517"/>
    </row>
    <row r="671" spans="1:11" x14ac:dyDescent="0.3">
      <c r="A671" s="305" t="s">
        <v>2202</v>
      </c>
      <c r="B671" s="25" t="s">
        <v>15153</v>
      </c>
      <c r="C671" s="534">
        <v>28690</v>
      </c>
      <c r="D671" s="518" t="s">
        <v>33</v>
      </c>
      <c r="E671" s="518"/>
      <c r="F671" s="518" t="s">
        <v>34</v>
      </c>
      <c r="G671" s="521" t="s">
        <v>15154</v>
      </c>
      <c r="H671" s="520" t="s">
        <v>33</v>
      </c>
      <c r="I671" s="129"/>
      <c r="J671" s="524" t="s">
        <v>15155</v>
      </c>
      <c r="K671" s="525"/>
    </row>
    <row r="672" spans="1:11" x14ac:dyDescent="0.3">
      <c r="A672" s="305" t="s">
        <v>2206</v>
      </c>
      <c r="B672" s="125" t="s">
        <v>15156</v>
      </c>
      <c r="C672" s="534">
        <v>28722</v>
      </c>
      <c r="D672" s="518"/>
      <c r="E672" s="517" t="s">
        <v>33</v>
      </c>
      <c r="F672" s="518" t="s">
        <v>34</v>
      </c>
      <c r="G672" s="519" t="s">
        <v>6307</v>
      </c>
      <c r="H672" s="520" t="s">
        <v>33</v>
      </c>
      <c r="I672" s="129"/>
      <c r="J672" s="526" t="s">
        <v>15155</v>
      </c>
      <c r="K672" s="517"/>
    </row>
    <row r="673" spans="1:11" x14ac:dyDescent="0.3">
      <c r="A673" s="305" t="s">
        <v>2209</v>
      </c>
      <c r="B673" s="25" t="s">
        <v>15157</v>
      </c>
      <c r="C673" s="534">
        <v>20594</v>
      </c>
      <c r="D673" s="518"/>
      <c r="E673" s="518" t="s">
        <v>33</v>
      </c>
      <c r="F673" s="518" t="s">
        <v>34</v>
      </c>
      <c r="G673" s="521" t="s">
        <v>6307</v>
      </c>
      <c r="H673" s="520" t="s">
        <v>33</v>
      </c>
      <c r="I673" s="129"/>
      <c r="J673" s="524" t="s">
        <v>15158</v>
      </c>
      <c r="K673" s="525"/>
    </row>
    <row r="674" spans="1:11" x14ac:dyDescent="0.3">
      <c r="A674" s="305" t="s">
        <v>2212</v>
      </c>
      <c r="B674" s="125" t="s">
        <v>15159</v>
      </c>
      <c r="C674" s="534">
        <v>30182</v>
      </c>
      <c r="D674" s="517" t="s">
        <v>33</v>
      </c>
      <c r="E674" s="518"/>
      <c r="F674" s="518" t="s">
        <v>34</v>
      </c>
      <c r="G674" s="519" t="s">
        <v>1101</v>
      </c>
      <c r="H674" s="520" t="s">
        <v>33</v>
      </c>
      <c r="I674" s="129"/>
      <c r="J674" s="526" t="s">
        <v>15158</v>
      </c>
      <c r="K674" s="517"/>
    </row>
    <row r="675" spans="1:11" x14ac:dyDescent="0.3">
      <c r="A675" s="305" t="s">
        <v>2215</v>
      </c>
      <c r="B675" s="25" t="s">
        <v>15160</v>
      </c>
      <c r="C675" s="534">
        <v>29452</v>
      </c>
      <c r="D675" s="518"/>
      <c r="E675" s="518" t="s">
        <v>33</v>
      </c>
      <c r="F675" s="518" t="s">
        <v>34</v>
      </c>
      <c r="G675" s="521" t="s">
        <v>1655</v>
      </c>
      <c r="H675" s="520" t="s">
        <v>33</v>
      </c>
      <c r="I675" s="129"/>
      <c r="J675" s="524" t="s">
        <v>15161</v>
      </c>
      <c r="K675" s="525"/>
    </row>
    <row r="676" spans="1:11" x14ac:dyDescent="0.3">
      <c r="A676" s="305" t="s">
        <v>2219</v>
      </c>
      <c r="B676" s="125" t="s">
        <v>15162</v>
      </c>
      <c r="C676" s="534">
        <v>36819</v>
      </c>
      <c r="D676" s="517" t="s">
        <v>33</v>
      </c>
      <c r="E676" s="518"/>
      <c r="F676" s="518" t="s">
        <v>34</v>
      </c>
      <c r="G676" s="519" t="s">
        <v>1655</v>
      </c>
      <c r="H676" s="520" t="s">
        <v>33</v>
      </c>
      <c r="I676" s="129"/>
      <c r="J676" s="526" t="s">
        <v>15161</v>
      </c>
      <c r="K676" s="517"/>
    </row>
    <row r="677" spans="1:11" x14ac:dyDescent="0.3">
      <c r="A677" s="305" t="s">
        <v>2222</v>
      </c>
      <c r="B677" s="25" t="s">
        <v>15163</v>
      </c>
      <c r="C677" s="534">
        <v>25768</v>
      </c>
      <c r="D677" s="518" t="s">
        <v>33</v>
      </c>
      <c r="E677" s="518"/>
      <c r="F677" s="518" t="s">
        <v>34</v>
      </c>
      <c r="G677" s="521" t="s">
        <v>3256</v>
      </c>
      <c r="H677" s="520" t="s">
        <v>33</v>
      </c>
      <c r="I677" s="129"/>
      <c r="J677" s="524" t="s">
        <v>15164</v>
      </c>
      <c r="K677" s="525"/>
    </row>
    <row r="678" spans="1:11" x14ac:dyDescent="0.3">
      <c r="A678" s="305" t="s">
        <v>2225</v>
      </c>
      <c r="B678" s="125" t="s">
        <v>15165</v>
      </c>
      <c r="C678" s="534">
        <v>27625</v>
      </c>
      <c r="D678" s="518"/>
      <c r="E678" s="517" t="s">
        <v>33</v>
      </c>
      <c r="F678" s="518" t="s">
        <v>34</v>
      </c>
      <c r="G678" s="519" t="s">
        <v>3256</v>
      </c>
      <c r="H678" s="520" t="s">
        <v>33</v>
      </c>
      <c r="I678" s="129"/>
      <c r="J678" s="526" t="s">
        <v>15164</v>
      </c>
      <c r="K678" s="517"/>
    </row>
    <row r="679" spans="1:11" x14ac:dyDescent="0.3">
      <c r="A679" s="305" t="s">
        <v>2228</v>
      </c>
      <c r="B679" s="25" t="s">
        <v>15166</v>
      </c>
      <c r="C679" s="534">
        <v>18373</v>
      </c>
      <c r="D679" s="518" t="s">
        <v>33</v>
      </c>
      <c r="E679" s="518"/>
      <c r="F679" s="518" t="s">
        <v>34</v>
      </c>
      <c r="G679" s="521" t="s">
        <v>133</v>
      </c>
      <c r="H679" s="520" t="s">
        <v>33</v>
      </c>
      <c r="I679" s="129"/>
      <c r="J679" s="524" t="s">
        <v>15167</v>
      </c>
      <c r="K679" s="525"/>
    </row>
    <row r="680" spans="1:11" x14ac:dyDescent="0.3">
      <c r="A680" s="305" t="s">
        <v>2232</v>
      </c>
      <c r="B680" s="125" t="s">
        <v>15168</v>
      </c>
      <c r="C680" s="534">
        <v>19616</v>
      </c>
      <c r="D680" s="518"/>
      <c r="E680" s="517" t="s">
        <v>33</v>
      </c>
      <c r="F680" s="518" t="s">
        <v>34</v>
      </c>
      <c r="G680" s="519" t="s">
        <v>133</v>
      </c>
      <c r="H680" s="520" t="s">
        <v>33</v>
      </c>
      <c r="I680" s="129"/>
      <c r="J680" s="526" t="s">
        <v>15167</v>
      </c>
      <c r="K680" s="517"/>
    </row>
    <row r="681" spans="1:11" x14ac:dyDescent="0.3">
      <c r="A681" s="305" t="s">
        <v>2235</v>
      </c>
      <c r="B681" s="125" t="s">
        <v>15169</v>
      </c>
      <c r="C681" s="534">
        <v>30792</v>
      </c>
      <c r="D681" s="518"/>
      <c r="E681" s="517" t="s">
        <v>33</v>
      </c>
      <c r="F681" s="518" t="s">
        <v>34</v>
      </c>
      <c r="G681" s="519" t="s">
        <v>463</v>
      </c>
      <c r="H681" s="520" t="s">
        <v>33</v>
      </c>
      <c r="I681" s="129"/>
      <c r="J681" s="526" t="s">
        <v>15167</v>
      </c>
      <c r="K681" s="517"/>
    </row>
    <row r="682" spans="1:11" x14ac:dyDescent="0.3">
      <c r="A682" s="305" t="s">
        <v>2238</v>
      </c>
      <c r="B682" s="125" t="s">
        <v>15170</v>
      </c>
      <c r="C682" s="534">
        <v>33666</v>
      </c>
      <c r="D682" s="518"/>
      <c r="E682" s="517" t="s">
        <v>33</v>
      </c>
      <c r="F682" s="518" t="s">
        <v>34</v>
      </c>
      <c r="G682" s="519" t="s">
        <v>463</v>
      </c>
      <c r="H682" s="520" t="s">
        <v>33</v>
      </c>
      <c r="I682" s="129"/>
      <c r="J682" s="526" t="s">
        <v>15171</v>
      </c>
      <c r="K682" s="517"/>
    </row>
    <row r="683" spans="1:11" x14ac:dyDescent="0.3">
      <c r="A683" s="305" t="s">
        <v>2241</v>
      </c>
      <c r="B683" s="25" t="s">
        <v>15172</v>
      </c>
      <c r="C683" s="534">
        <v>20594</v>
      </c>
      <c r="D683" s="518" t="s">
        <v>33</v>
      </c>
      <c r="E683" s="518"/>
      <c r="F683" s="518" t="s">
        <v>34</v>
      </c>
      <c r="G683" s="521" t="s">
        <v>133</v>
      </c>
      <c r="H683" s="520" t="s">
        <v>33</v>
      </c>
      <c r="I683" s="129"/>
      <c r="J683" s="524" t="s">
        <v>15173</v>
      </c>
      <c r="K683" s="525"/>
    </row>
    <row r="684" spans="1:11" x14ac:dyDescent="0.3">
      <c r="A684" s="305" t="s">
        <v>2245</v>
      </c>
      <c r="B684" s="125" t="s">
        <v>15174</v>
      </c>
      <c r="C684" s="534">
        <v>20979</v>
      </c>
      <c r="D684" s="518"/>
      <c r="E684" s="517" t="s">
        <v>33</v>
      </c>
      <c r="F684" s="518" t="s">
        <v>34</v>
      </c>
      <c r="G684" s="519" t="s">
        <v>133</v>
      </c>
      <c r="H684" s="520" t="s">
        <v>33</v>
      </c>
      <c r="I684" s="129"/>
      <c r="J684" s="526" t="s">
        <v>15173</v>
      </c>
      <c r="K684" s="517"/>
    </row>
    <row r="685" spans="1:11" x14ac:dyDescent="0.3">
      <c r="A685" s="305" t="s">
        <v>2247</v>
      </c>
      <c r="B685" s="125" t="s">
        <v>15175</v>
      </c>
      <c r="C685" s="542">
        <v>29403</v>
      </c>
      <c r="D685" s="518"/>
      <c r="E685" s="517" t="s">
        <v>33</v>
      </c>
      <c r="F685" s="518" t="s">
        <v>34</v>
      </c>
      <c r="G685" s="519" t="s">
        <v>379</v>
      </c>
      <c r="H685" s="520" t="s">
        <v>33</v>
      </c>
      <c r="I685" s="129"/>
      <c r="J685" s="526" t="s">
        <v>15173</v>
      </c>
      <c r="K685" s="517"/>
    </row>
    <row r="686" spans="1:11" x14ac:dyDescent="0.3">
      <c r="A686" s="305" t="s">
        <v>2250</v>
      </c>
      <c r="B686" s="125" t="s">
        <v>15176</v>
      </c>
      <c r="C686" s="534">
        <v>34870</v>
      </c>
      <c r="D686" s="518"/>
      <c r="E686" s="517" t="s">
        <v>33</v>
      </c>
      <c r="F686" s="518" t="s">
        <v>34</v>
      </c>
      <c r="G686" s="519" t="s">
        <v>1107</v>
      </c>
      <c r="H686" s="520" t="s">
        <v>33</v>
      </c>
      <c r="I686" s="129"/>
      <c r="J686" s="526" t="s">
        <v>15173</v>
      </c>
      <c r="K686" s="517"/>
    </row>
    <row r="687" spans="1:11" x14ac:dyDescent="0.3">
      <c r="A687" s="305" t="s">
        <v>2253</v>
      </c>
      <c r="B687" s="125" t="s">
        <v>15177</v>
      </c>
      <c r="C687" s="534">
        <v>28689</v>
      </c>
      <c r="D687" s="517" t="s">
        <v>33</v>
      </c>
      <c r="E687" s="518"/>
      <c r="F687" s="518" t="s">
        <v>34</v>
      </c>
      <c r="G687" s="519" t="s">
        <v>82</v>
      </c>
      <c r="H687" s="520" t="s">
        <v>33</v>
      </c>
      <c r="I687" s="129"/>
      <c r="J687" s="526" t="s">
        <v>15173</v>
      </c>
      <c r="K687" s="517"/>
    </row>
    <row r="688" spans="1:11" x14ac:dyDescent="0.3">
      <c r="A688" s="305" t="s">
        <v>2257</v>
      </c>
      <c r="B688" s="25" t="s">
        <v>15178</v>
      </c>
      <c r="C688" s="534">
        <v>19954</v>
      </c>
      <c r="D688" s="518" t="s">
        <v>33</v>
      </c>
      <c r="E688" s="518"/>
      <c r="F688" s="518" t="s">
        <v>34</v>
      </c>
      <c r="G688" s="521" t="s">
        <v>133</v>
      </c>
      <c r="H688" s="520" t="s">
        <v>33</v>
      </c>
      <c r="I688" s="129"/>
      <c r="J688" s="524" t="s">
        <v>15179</v>
      </c>
      <c r="K688" s="525"/>
    </row>
    <row r="689" spans="1:11" x14ac:dyDescent="0.3">
      <c r="A689" s="305" t="s">
        <v>2260</v>
      </c>
      <c r="B689" s="125" t="s">
        <v>11123</v>
      </c>
      <c r="C689" s="534">
        <v>21386</v>
      </c>
      <c r="D689" s="518"/>
      <c r="E689" s="517" t="s">
        <v>33</v>
      </c>
      <c r="F689" s="518" t="s">
        <v>34</v>
      </c>
      <c r="G689" s="519" t="s">
        <v>1655</v>
      </c>
      <c r="H689" s="520" t="s">
        <v>33</v>
      </c>
      <c r="I689" s="129"/>
      <c r="J689" s="526" t="s">
        <v>15179</v>
      </c>
      <c r="K689" s="517"/>
    </row>
    <row r="690" spans="1:11" x14ac:dyDescent="0.3">
      <c r="A690" s="305" t="s">
        <v>2263</v>
      </c>
      <c r="B690" s="125" t="s">
        <v>15180</v>
      </c>
      <c r="C690" s="534">
        <v>32362</v>
      </c>
      <c r="D690" s="517" t="s">
        <v>33</v>
      </c>
      <c r="E690" s="518"/>
      <c r="F690" s="518" t="s">
        <v>34</v>
      </c>
      <c r="G690" s="519" t="s">
        <v>1655</v>
      </c>
      <c r="H690" s="520" t="s">
        <v>33</v>
      </c>
      <c r="I690" s="129"/>
      <c r="J690" s="526" t="s">
        <v>15179</v>
      </c>
      <c r="K690" s="517"/>
    </row>
    <row r="691" spans="1:11" x14ac:dyDescent="0.3">
      <c r="A691" s="305" t="s">
        <v>2266</v>
      </c>
      <c r="B691" s="125" t="s">
        <v>15181</v>
      </c>
      <c r="C691" s="534">
        <v>32372</v>
      </c>
      <c r="D691" s="518"/>
      <c r="E691" s="517" t="s">
        <v>33</v>
      </c>
      <c r="F691" s="518" t="s">
        <v>34</v>
      </c>
      <c r="G691" s="519" t="s">
        <v>379</v>
      </c>
      <c r="H691" s="520" t="s">
        <v>33</v>
      </c>
      <c r="I691" s="129"/>
      <c r="J691" s="526" t="s">
        <v>15179</v>
      </c>
      <c r="K691" s="517"/>
    </row>
    <row r="692" spans="1:11" x14ac:dyDescent="0.3">
      <c r="A692" s="305" t="s">
        <v>2269</v>
      </c>
      <c r="B692" s="25" t="s">
        <v>15182</v>
      </c>
      <c r="C692" s="534">
        <v>19951</v>
      </c>
      <c r="D692" s="518" t="s">
        <v>33</v>
      </c>
      <c r="E692" s="518"/>
      <c r="F692" s="518" t="s">
        <v>34</v>
      </c>
      <c r="G692" s="521" t="s">
        <v>133</v>
      </c>
      <c r="H692" s="520" t="s">
        <v>33</v>
      </c>
      <c r="I692" s="129"/>
      <c r="J692" s="524" t="s">
        <v>15183</v>
      </c>
      <c r="K692" s="525"/>
    </row>
    <row r="693" spans="1:11" x14ac:dyDescent="0.3">
      <c r="A693" s="305" t="s">
        <v>2272</v>
      </c>
      <c r="B693" s="125" t="s">
        <v>11123</v>
      </c>
      <c r="C693" s="534">
        <v>21721</v>
      </c>
      <c r="D693" s="518"/>
      <c r="E693" s="517" t="s">
        <v>33</v>
      </c>
      <c r="F693" s="518" t="s">
        <v>34</v>
      </c>
      <c r="G693" s="519" t="s">
        <v>133</v>
      </c>
      <c r="H693" s="520" t="s">
        <v>33</v>
      </c>
      <c r="I693" s="129"/>
      <c r="J693" s="526" t="s">
        <v>15183</v>
      </c>
      <c r="K693" s="517"/>
    </row>
    <row r="694" spans="1:11" x14ac:dyDescent="0.3">
      <c r="A694" s="305" t="s">
        <v>2275</v>
      </c>
      <c r="B694" s="125" t="s">
        <v>15184</v>
      </c>
      <c r="C694" s="534">
        <v>33714</v>
      </c>
      <c r="D694" s="517" t="s">
        <v>33</v>
      </c>
      <c r="E694" s="518"/>
      <c r="F694" s="518" t="s">
        <v>34</v>
      </c>
      <c r="G694" s="519" t="s">
        <v>463</v>
      </c>
      <c r="H694" s="520" t="s">
        <v>33</v>
      </c>
      <c r="I694" s="129"/>
      <c r="J694" s="526" t="s">
        <v>15183</v>
      </c>
      <c r="K694" s="517"/>
    </row>
    <row r="695" spans="1:11" x14ac:dyDescent="0.3">
      <c r="A695" s="305" t="s">
        <v>2278</v>
      </c>
      <c r="B695" s="125" t="s">
        <v>15185</v>
      </c>
      <c r="C695" s="534">
        <v>35232</v>
      </c>
      <c r="D695" s="518"/>
      <c r="E695" s="517" t="s">
        <v>33</v>
      </c>
      <c r="F695" s="518" t="s">
        <v>34</v>
      </c>
      <c r="G695" s="519" t="s">
        <v>463</v>
      </c>
      <c r="H695" s="520" t="s">
        <v>33</v>
      </c>
      <c r="I695" s="129"/>
      <c r="J695" s="526" t="s">
        <v>15183</v>
      </c>
      <c r="K695" s="517"/>
    </row>
    <row r="696" spans="1:11" x14ac:dyDescent="0.3">
      <c r="A696" s="305" t="s">
        <v>2281</v>
      </c>
      <c r="B696" s="25" t="s">
        <v>15186</v>
      </c>
      <c r="C696" s="534">
        <v>17001</v>
      </c>
      <c r="D696" s="518" t="s">
        <v>33</v>
      </c>
      <c r="E696" s="518"/>
      <c r="F696" s="518" t="s">
        <v>34</v>
      </c>
      <c r="G696" s="521" t="s">
        <v>133</v>
      </c>
      <c r="H696" s="520" t="s">
        <v>33</v>
      </c>
      <c r="I696" s="129"/>
      <c r="J696" s="524" t="s">
        <v>15187</v>
      </c>
      <c r="K696" s="525"/>
    </row>
    <row r="697" spans="1:11" x14ac:dyDescent="0.3">
      <c r="A697" s="305" t="s">
        <v>2286</v>
      </c>
      <c r="B697" s="125" t="s">
        <v>3468</v>
      </c>
      <c r="C697" s="534">
        <v>16607</v>
      </c>
      <c r="D697" s="518"/>
      <c r="E697" s="517" t="s">
        <v>33</v>
      </c>
      <c r="F697" s="518" t="s">
        <v>34</v>
      </c>
      <c r="G697" s="519" t="s">
        <v>133</v>
      </c>
      <c r="H697" s="520" t="s">
        <v>33</v>
      </c>
      <c r="I697" s="129"/>
      <c r="J697" s="526" t="s">
        <v>15187</v>
      </c>
      <c r="K697" s="517"/>
    </row>
    <row r="698" spans="1:11" x14ac:dyDescent="0.3">
      <c r="A698" s="305" t="s">
        <v>2289</v>
      </c>
      <c r="B698" s="125" t="s">
        <v>15188</v>
      </c>
      <c r="C698" s="534">
        <v>29449</v>
      </c>
      <c r="D698" s="518"/>
      <c r="E698" s="517" t="s">
        <v>33</v>
      </c>
      <c r="F698" s="518" t="s">
        <v>34</v>
      </c>
      <c r="G698" s="519" t="s">
        <v>1101</v>
      </c>
      <c r="H698" s="520" t="s">
        <v>33</v>
      </c>
      <c r="I698" s="129"/>
      <c r="J698" s="526" t="s">
        <v>15187</v>
      </c>
      <c r="K698" s="517"/>
    </row>
    <row r="699" spans="1:11" x14ac:dyDescent="0.3">
      <c r="A699" s="305" t="s">
        <v>2293</v>
      </c>
      <c r="B699" s="125" t="s">
        <v>15189</v>
      </c>
      <c r="C699" s="532" t="s">
        <v>3539</v>
      </c>
      <c r="D699" s="518" t="s">
        <v>33</v>
      </c>
      <c r="E699" s="517"/>
      <c r="F699" s="518" t="s">
        <v>34</v>
      </c>
      <c r="G699" s="519" t="s">
        <v>1655</v>
      </c>
      <c r="H699" s="520" t="s">
        <v>33</v>
      </c>
      <c r="I699" s="129"/>
      <c r="J699" s="526" t="s">
        <v>15190</v>
      </c>
      <c r="K699" s="517"/>
    </row>
    <row r="700" spans="1:11" x14ac:dyDescent="0.3">
      <c r="A700" s="305" t="s">
        <v>2296</v>
      </c>
      <c r="B700" s="125" t="s">
        <v>15191</v>
      </c>
      <c r="C700" s="532" t="s">
        <v>8116</v>
      </c>
      <c r="D700" s="518"/>
      <c r="E700" s="517" t="s">
        <v>33</v>
      </c>
      <c r="F700" s="518" t="s">
        <v>34</v>
      </c>
      <c r="G700" s="519" t="s">
        <v>1655</v>
      </c>
      <c r="H700" s="520" t="s">
        <v>33</v>
      </c>
      <c r="I700" s="129"/>
      <c r="J700" s="526" t="s">
        <v>15190</v>
      </c>
      <c r="K700" s="517"/>
    </row>
    <row r="701" spans="1:11" x14ac:dyDescent="0.3">
      <c r="A701" s="305" t="s">
        <v>2300</v>
      </c>
      <c r="B701" s="25" t="s">
        <v>15192</v>
      </c>
      <c r="C701" s="534">
        <v>25417</v>
      </c>
      <c r="D701" s="518" t="s">
        <v>33</v>
      </c>
      <c r="E701" s="518"/>
      <c r="F701" s="518" t="s">
        <v>34</v>
      </c>
      <c r="G701" s="521" t="s">
        <v>379</v>
      </c>
      <c r="H701" s="520" t="s">
        <v>33</v>
      </c>
      <c r="I701" s="129"/>
      <c r="J701" s="524" t="s">
        <v>15193</v>
      </c>
      <c r="K701" s="525"/>
    </row>
    <row r="702" spans="1:11" x14ac:dyDescent="0.3">
      <c r="A702" s="305" t="s">
        <v>2303</v>
      </c>
      <c r="B702" s="125" t="s">
        <v>15194</v>
      </c>
      <c r="C702" s="534">
        <v>26645</v>
      </c>
      <c r="D702" s="518"/>
      <c r="E702" s="517" t="s">
        <v>33</v>
      </c>
      <c r="F702" s="518" t="s">
        <v>34</v>
      </c>
      <c r="G702" s="519" t="s">
        <v>379</v>
      </c>
      <c r="H702" s="520" t="s">
        <v>33</v>
      </c>
      <c r="I702" s="129"/>
      <c r="J702" s="526" t="s">
        <v>15193</v>
      </c>
      <c r="K702" s="517"/>
    </row>
    <row r="703" spans="1:11" x14ac:dyDescent="0.3">
      <c r="A703" s="305" t="s">
        <v>2306</v>
      </c>
      <c r="B703" s="125" t="s">
        <v>15195</v>
      </c>
      <c r="C703" s="534">
        <v>33138</v>
      </c>
      <c r="D703" s="517" t="s">
        <v>33</v>
      </c>
      <c r="E703" s="518"/>
      <c r="F703" s="518" t="s">
        <v>34</v>
      </c>
      <c r="G703" s="519" t="s">
        <v>379</v>
      </c>
      <c r="H703" s="520" t="s">
        <v>33</v>
      </c>
      <c r="I703" s="129"/>
      <c r="J703" s="526" t="s">
        <v>15193</v>
      </c>
      <c r="K703" s="517"/>
    </row>
    <row r="704" spans="1:11" x14ac:dyDescent="0.3">
      <c r="A704" s="305" t="s">
        <v>2309</v>
      </c>
      <c r="B704" s="125" t="s">
        <v>15196</v>
      </c>
      <c r="C704" s="534">
        <v>37142</v>
      </c>
      <c r="D704" s="517" t="s">
        <v>33</v>
      </c>
      <c r="E704" s="518"/>
      <c r="F704" s="518" t="s">
        <v>34</v>
      </c>
      <c r="G704" s="519" t="s">
        <v>433</v>
      </c>
      <c r="H704" s="520" t="s">
        <v>33</v>
      </c>
      <c r="I704" s="129"/>
      <c r="J704" s="526" t="s">
        <v>15193</v>
      </c>
      <c r="K704" s="517"/>
    </row>
    <row r="705" spans="1:11" x14ac:dyDescent="0.3">
      <c r="A705" s="305" t="s">
        <v>2312</v>
      </c>
      <c r="B705" s="25" t="s">
        <v>15197</v>
      </c>
      <c r="C705" s="534">
        <v>22215</v>
      </c>
      <c r="D705" s="518"/>
      <c r="E705" s="518" t="s">
        <v>33</v>
      </c>
      <c r="F705" s="518" t="s">
        <v>34</v>
      </c>
      <c r="G705" s="521" t="s">
        <v>1655</v>
      </c>
      <c r="H705" s="520" t="s">
        <v>33</v>
      </c>
      <c r="I705" s="129"/>
      <c r="J705" s="524" t="s">
        <v>15198</v>
      </c>
      <c r="K705" s="525"/>
    </row>
    <row r="706" spans="1:11" x14ac:dyDescent="0.3">
      <c r="A706" s="305" t="s">
        <v>2316</v>
      </c>
      <c r="B706" s="125" t="s">
        <v>15199</v>
      </c>
      <c r="C706" s="534">
        <v>20600</v>
      </c>
      <c r="D706" s="517" t="s">
        <v>33</v>
      </c>
      <c r="E706" s="518"/>
      <c r="F706" s="518" t="s">
        <v>34</v>
      </c>
      <c r="G706" s="519" t="s">
        <v>133</v>
      </c>
      <c r="H706" s="520" t="s">
        <v>33</v>
      </c>
      <c r="I706" s="129"/>
      <c r="J706" s="526" t="s">
        <v>15198</v>
      </c>
      <c r="K706" s="517"/>
    </row>
    <row r="707" spans="1:11" x14ac:dyDescent="0.3">
      <c r="A707" s="305" t="s">
        <v>2319</v>
      </c>
      <c r="B707" s="125" t="s">
        <v>15200</v>
      </c>
      <c r="C707" s="534">
        <v>30690</v>
      </c>
      <c r="D707" s="517" t="s">
        <v>33</v>
      </c>
      <c r="E707" s="518"/>
      <c r="F707" s="518" t="s">
        <v>34</v>
      </c>
      <c r="G707" s="519" t="s">
        <v>463</v>
      </c>
      <c r="H707" s="520" t="s">
        <v>33</v>
      </c>
      <c r="I707" s="129"/>
      <c r="J707" s="526" t="s">
        <v>15198</v>
      </c>
      <c r="K707" s="517"/>
    </row>
    <row r="708" spans="1:11" x14ac:dyDescent="0.3">
      <c r="A708" s="305" t="s">
        <v>2322</v>
      </c>
      <c r="B708" s="125" t="s">
        <v>15201</v>
      </c>
      <c r="C708" s="534">
        <v>29842</v>
      </c>
      <c r="D708" s="517" t="s">
        <v>33</v>
      </c>
      <c r="E708" s="518"/>
      <c r="F708" s="518" t="s">
        <v>34</v>
      </c>
      <c r="G708" s="519" t="s">
        <v>2475</v>
      </c>
      <c r="H708" s="520" t="s">
        <v>33</v>
      </c>
      <c r="I708" s="129"/>
      <c r="J708" s="526" t="s">
        <v>15198</v>
      </c>
      <c r="K708" s="517"/>
    </row>
    <row r="709" spans="1:11" x14ac:dyDescent="0.3">
      <c r="A709" s="305" t="s">
        <v>2326</v>
      </c>
      <c r="B709" s="25" t="s">
        <v>15202</v>
      </c>
      <c r="C709" s="534">
        <v>28590</v>
      </c>
      <c r="D709" s="517" t="s">
        <v>33</v>
      </c>
      <c r="E709" s="518"/>
      <c r="F709" s="518" t="s">
        <v>34</v>
      </c>
      <c r="G709" s="519" t="s">
        <v>221</v>
      </c>
      <c r="H709" s="520" t="s">
        <v>33</v>
      </c>
      <c r="I709" s="129"/>
      <c r="J709" s="524" t="s">
        <v>15203</v>
      </c>
      <c r="K709" s="517"/>
    </row>
    <row r="710" spans="1:11" x14ac:dyDescent="0.3">
      <c r="A710" s="305" t="s">
        <v>2329</v>
      </c>
      <c r="B710" s="125" t="s">
        <v>15204</v>
      </c>
      <c r="C710" s="534">
        <v>30062</v>
      </c>
      <c r="D710" s="517"/>
      <c r="E710" s="518" t="s">
        <v>33</v>
      </c>
      <c r="F710" s="518" t="s">
        <v>34</v>
      </c>
      <c r="G710" s="519" t="s">
        <v>173</v>
      </c>
      <c r="H710" s="520" t="s">
        <v>33</v>
      </c>
      <c r="I710" s="129"/>
      <c r="J710" s="526" t="s">
        <v>15203</v>
      </c>
      <c r="K710" s="517"/>
    </row>
    <row r="711" spans="1:11" x14ac:dyDescent="0.3">
      <c r="A711" s="305" t="s">
        <v>2332</v>
      </c>
      <c r="B711" s="25" t="s">
        <v>15205</v>
      </c>
      <c r="C711" s="534">
        <v>29394</v>
      </c>
      <c r="D711" s="518" t="s">
        <v>33</v>
      </c>
      <c r="E711" s="518"/>
      <c r="F711" s="518" t="s">
        <v>34</v>
      </c>
      <c r="G711" s="521" t="s">
        <v>15206</v>
      </c>
      <c r="H711" s="520" t="s">
        <v>33</v>
      </c>
      <c r="I711" s="129"/>
      <c r="J711" s="524" t="s">
        <v>15207</v>
      </c>
      <c r="K711" s="525"/>
    </row>
    <row r="712" spans="1:11" x14ac:dyDescent="0.3">
      <c r="A712" s="305" t="s">
        <v>2335</v>
      </c>
      <c r="B712" s="125" t="s">
        <v>15208</v>
      </c>
      <c r="C712" s="534">
        <v>27582</v>
      </c>
      <c r="D712" s="518"/>
      <c r="E712" s="517" t="s">
        <v>33</v>
      </c>
      <c r="F712" s="518" t="s">
        <v>34</v>
      </c>
      <c r="G712" s="519" t="s">
        <v>1655</v>
      </c>
      <c r="H712" s="520" t="s">
        <v>33</v>
      </c>
      <c r="I712" s="129"/>
      <c r="J712" s="526" t="s">
        <v>15207</v>
      </c>
      <c r="K712" s="517"/>
    </row>
    <row r="713" spans="1:11" x14ac:dyDescent="0.3">
      <c r="A713" s="305" t="s">
        <v>2339</v>
      </c>
      <c r="B713" s="25" t="s">
        <v>1644</v>
      </c>
      <c r="C713" s="534">
        <v>29105</v>
      </c>
      <c r="D713" s="518"/>
      <c r="E713" s="517" t="s">
        <v>33</v>
      </c>
      <c r="F713" s="518" t="s">
        <v>34</v>
      </c>
      <c r="G713" s="519" t="s">
        <v>141</v>
      </c>
      <c r="H713" s="520" t="s">
        <v>33</v>
      </c>
      <c r="I713" s="129"/>
      <c r="J713" s="524" t="s">
        <v>15209</v>
      </c>
      <c r="K713" s="517"/>
    </row>
    <row r="714" spans="1:11" x14ac:dyDescent="0.3">
      <c r="A714" s="305" t="s">
        <v>2342</v>
      </c>
      <c r="B714" s="25" t="s">
        <v>15210</v>
      </c>
      <c r="C714" s="534">
        <v>23264</v>
      </c>
      <c r="D714" s="518"/>
      <c r="E714" s="518" t="s">
        <v>33</v>
      </c>
      <c r="F714" s="518" t="s">
        <v>34</v>
      </c>
      <c r="G714" s="521" t="s">
        <v>6307</v>
      </c>
      <c r="H714" s="520" t="s">
        <v>33</v>
      </c>
      <c r="I714" s="129"/>
      <c r="J714" s="524" t="s">
        <v>15211</v>
      </c>
      <c r="K714" s="525"/>
    </row>
    <row r="715" spans="1:11" x14ac:dyDescent="0.3">
      <c r="A715" s="305" t="s">
        <v>2345</v>
      </c>
      <c r="B715" s="25" t="s">
        <v>10754</v>
      </c>
      <c r="C715" s="534">
        <v>23827</v>
      </c>
      <c r="D715" s="518" t="s">
        <v>33</v>
      </c>
      <c r="E715" s="518"/>
      <c r="F715" s="518" t="s">
        <v>34</v>
      </c>
      <c r="G715" s="521" t="s">
        <v>379</v>
      </c>
      <c r="H715" s="520" t="s">
        <v>33</v>
      </c>
      <c r="I715" s="129"/>
      <c r="J715" s="524" t="s">
        <v>15212</v>
      </c>
      <c r="K715" s="525"/>
    </row>
    <row r="716" spans="1:11" x14ac:dyDescent="0.3">
      <c r="A716" s="305" t="s">
        <v>2348</v>
      </c>
      <c r="B716" s="125" t="s">
        <v>15213</v>
      </c>
      <c r="C716" s="534">
        <v>25141</v>
      </c>
      <c r="D716" s="518"/>
      <c r="E716" s="517" t="s">
        <v>33</v>
      </c>
      <c r="F716" s="518" t="s">
        <v>34</v>
      </c>
      <c r="G716" s="519" t="s">
        <v>1101</v>
      </c>
      <c r="H716" s="520" t="s">
        <v>33</v>
      </c>
      <c r="I716" s="129"/>
      <c r="J716" s="526" t="s">
        <v>15212</v>
      </c>
      <c r="K716" s="517"/>
    </row>
    <row r="717" spans="1:11" x14ac:dyDescent="0.3">
      <c r="A717" s="305" t="s">
        <v>2352</v>
      </c>
      <c r="B717" s="125" t="s">
        <v>15214</v>
      </c>
      <c r="C717" s="534">
        <v>37515</v>
      </c>
      <c r="D717" s="517" t="s">
        <v>33</v>
      </c>
      <c r="E717" s="518"/>
      <c r="F717" s="518" t="s">
        <v>34</v>
      </c>
      <c r="G717" s="519" t="s">
        <v>433</v>
      </c>
      <c r="H717" s="520" t="s">
        <v>33</v>
      </c>
      <c r="I717" s="129"/>
      <c r="J717" s="526" t="s">
        <v>15212</v>
      </c>
      <c r="K717" s="517"/>
    </row>
    <row r="718" spans="1:11" x14ac:dyDescent="0.3">
      <c r="A718" s="305" t="s">
        <v>2355</v>
      </c>
      <c r="B718" s="25" t="s">
        <v>15215</v>
      </c>
      <c r="C718" s="534">
        <v>16072</v>
      </c>
      <c r="D718" s="518"/>
      <c r="E718" s="518" t="s">
        <v>33</v>
      </c>
      <c r="F718" s="518" t="s">
        <v>34</v>
      </c>
      <c r="G718" s="521" t="s">
        <v>15216</v>
      </c>
      <c r="H718" s="520" t="s">
        <v>33</v>
      </c>
      <c r="I718" s="129"/>
      <c r="J718" s="524" t="s">
        <v>15212</v>
      </c>
      <c r="K718" s="525"/>
    </row>
    <row r="719" spans="1:11" x14ac:dyDescent="0.3">
      <c r="A719" s="305" t="s">
        <v>2358</v>
      </c>
      <c r="B719" s="125" t="s">
        <v>15217</v>
      </c>
      <c r="C719" s="534">
        <v>26942</v>
      </c>
      <c r="D719" s="518"/>
      <c r="E719" s="517" t="s">
        <v>33</v>
      </c>
      <c r="F719" s="518" t="s">
        <v>34</v>
      </c>
      <c r="G719" s="519" t="s">
        <v>463</v>
      </c>
      <c r="H719" s="520" t="s">
        <v>33</v>
      </c>
      <c r="I719" s="129"/>
      <c r="J719" s="526" t="s">
        <v>15212</v>
      </c>
      <c r="K719" s="517"/>
    </row>
    <row r="720" spans="1:11" x14ac:dyDescent="0.3">
      <c r="A720" s="305" t="s">
        <v>2362</v>
      </c>
      <c r="B720" s="25" t="s">
        <v>15218</v>
      </c>
      <c r="C720" s="534">
        <v>25263</v>
      </c>
      <c r="D720" s="518" t="s">
        <v>33</v>
      </c>
      <c r="E720" s="518"/>
      <c r="F720" s="518" t="s">
        <v>34</v>
      </c>
      <c r="G720" s="521" t="s">
        <v>379</v>
      </c>
      <c r="H720" s="520" t="s">
        <v>33</v>
      </c>
      <c r="I720" s="129"/>
      <c r="J720" s="524" t="s">
        <v>15212</v>
      </c>
      <c r="K720" s="525"/>
    </row>
    <row r="721" spans="1:11" x14ac:dyDescent="0.3">
      <c r="A721" s="305" t="s">
        <v>2365</v>
      </c>
      <c r="B721" s="125" t="s">
        <v>15219</v>
      </c>
      <c r="C721" s="534">
        <v>26592</v>
      </c>
      <c r="D721" s="518"/>
      <c r="E721" s="517" t="s">
        <v>33</v>
      </c>
      <c r="F721" s="518" t="s">
        <v>34</v>
      </c>
      <c r="G721" s="519" t="s">
        <v>463</v>
      </c>
      <c r="H721" s="520" t="s">
        <v>33</v>
      </c>
      <c r="I721" s="129"/>
      <c r="J721" s="526" t="s">
        <v>15212</v>
      </c>
      <c r="K721" s="517"/>
    </row>
    <row r="722" spans="1:11" x14ac:dyDescent="0.3">
      <c r="A722" s="305" t="s">
        <v>2368</v>
      </c>
      <c r="B722" s="25" t="s">
        <v>15220</v>
      </c>
      <c r="C722" s="534">
        <v>27544</v>
      </c>
      <c r="D722" s="518" t="s">
        <v>33</v>
      </c>
      <c r="E722" s="518"/>
      <c r="F722" s="518" t="s">
        <v>34</v>
      </c>
      <c r="G722" s="521" t="s">
        <v>379</v>
      </c>
      <c r="H722" s="520" t="s">
        <v>33</v>
      </c>
      <c r="I722" s="129"/>
      <c r="J722" s="524" t="s">
        <v>15212</v>
      </c>
      <c r="K722" s="525"/>
    </row>
    <row r="723" spans="1:11" x14ac:dyDescent="0.3">
      <c r="A723" s="305" t="s">
        <v>2370</v>
      </c>
      <c r="B723" s="125" t="s">
        <v>15221</v>
      </c>
      <c r="C723" s="534">
        <v>27918</v>
      </c>
      <c r="D723" s="518"/>
      <c r="E723" s="517" t="s">
        <v>33</v>
      </c>
      <c r="F723" s="518" t="s">
        <v>34</v>
      </c>
      <c r="G723" s="519" t="s">
        <v>3256</v>
      </c>
      <c r="H723" s="520" t="s">
        <v>33</v>
      </c>
      <c r="I723" s="129"/>
      <c r="J723" s="526" t="s">
        <v>15212</v>
      </c>
      <c r="K723" s="517"/>
    </row>
    <row r="724" spans="1:11" x14ac:dyDescent="0.3">
      <c r="A724" s="305" t="s">
        <v>2374</v>
      </c>
      <c r="B724" s="25" t="s">
        <v>15222</v>
      </c>
      <c r="C724" s="534">
        <v>26047</v>
      </c>
      <c r="D724" s="518" t="s">
        <v>33</v>
      </c>
      <c r="E724" s="518"/>
      <c r="F724" s="518" t="s">
        <v>34</v>
      </c>
      <c r="G724" s="521" t="s">
        <v>1655</v>
      </c>
      <c r="H724" s="520" t="s">
        <v>33</v>
      </c>
      <c r="I724" s="129"/>
      <c r="J724" s="524" t="s">
        <v>15212</v>
      </c>
      <c r="K724" s="525"/>
    </row>
    <row r="725" spans="1:11" x14ac:dyDescent="0.3">
      <c r="A725" s="305" t="s">
        <v>2377</v>
      </c>
      <c r="B725" s="125" t="s">
        <v>740</v>
      </c>
      <c r="C725" s="534">
        <v>28552</v>
      </c>
      <c r="D725" s="518"/>
      <c r="E725" s="517" t="s">
        <v>33</v>
      </c>
      <c r="F725" s="518" t="s">
        <v>34</v>
      </c>
      <c r="G725" s="519" t="s">
        <v>463</v>
      </c>
      <c r="H725" s="520" t="s">
        <v>33</v>
      </c>
      <c r="I725" s="129"/>
      <c r="J725" s="526" t="s">
        <v>15212</v>
      </c>
      <c r="K725" s="517"/>
    </row>
    <row r="726" spans="1:11" x14ac:dyDescent="0.3">
      <c r="A726" s="305" t="s">
        <v>2380</v>
      </c>
      <c r="B726" s="25" t="s">
        <v>15223</v>
      </c>
      <c r="C726" s="534">
        <v>23742</v>
      </c>
      <c r="D726" s="518"/>
      <c r="E726" s="518" t="s">
        <v>33</v>
      </c>
      <c r="F726" s="518" t="s">
        <v>34</v>
      </c>
      <c r="G726" s="521" t="s">
        <v>6307</v>
      </c>
      <c r="H726" s="520" t="s">
        <v>33</v>
      </c>
      <c r="I726" s="129"/>
      <c r="J726" s="524" t="s">
        <v>15224</v>
      </c>
      <c r="K726" s="525"/>
    </row>
    <row r="727" spans="1:11" x14ac:dyDescent="0.3">
      <c r="A727" s="305" t="s">
        <v>2383</v>
      </c>
      <c r="B727" s="125" t="s">
        <v>15225</v>
      </c>
      <c r="C727" s="534">
        <v>23114</v>
      </c>
      <c r="D727" s="517" t="s">
        <v>33</v>
      </c>
      <c r="E727" s="518"/>
      <c r="F727" s="518" t="s">
        <v>34</v>
      </c>
      <c r="G727" s="519" t="s">
        <v>7804</v>
      </c>
      <c r="H727" s="520" t="s">
        <v>33</v>
      </c>
      <c r="I727" s="129"/>
      <c r="J727" s="526" t="s">
        <v>15224</v>
      </c>
      <c r="K727" s="517"/>
    </row>
    <row r="728" spans="1:11" x14ac:dyDescent="0.3">
      <c r="A728" s="305" t="s">
        <v>2387</v>
      </c>
      <c r="B728" s="125" t="s">
        <v>15226</v>
      </c>
      <c r="C728" s="534">
        <v>33783</v>
      </c>
      <c r="D728" s="517" t="s">
        <v>33</v>
      </c>
      <c r="E728" s="518"/>
      <c r="F728" s="518" t="s">
        <v>34</v>
      </c>
      <c r="G728" s="519" t="s">
        <v>4019</v>
      </c>
      <c r="H728" s="520" t="s">
        <v>33</v>
      </c>
      <c r="I728" s="129"/>
      <c r="J728" s="526" t="s">
        <v>15224</v>
      </c>
      <c r="K728" s="517"/>
    </row>
    <row r="729" spans="1:11" x14ac:dyDescent="0.3">
      <c r="A729" s="305" t="s">
        <v>2390</v>
      </c>
      <c r="B729" s="125" t="s">
        <v>15227</v>
      </c>
      <c r="C729" s="534">
        <v>34267</v>
      </c>
      <c r="D729" s="518"/>
      <c r="E729" s="518" t="s">
        <v>33</v>
      </c>
      <c r="F729" s="518" t="s">
        <v>34</v>
      </c>
      <c r="G729" s="521" t="s">
        <v>3256</v>
      </c>
      <c r="H729" s="520" t="s">
        <v>33</v>
      </c>
      <c r="I729" s="129"/>
      <c r="J729" s="526" t="s">
        <v>15224</v>
      </c>
      <c r="K729" s="517"/>
    </row>
    <row r="730" spans="1:11" x14ac:dyDescent="0.3">
      <c r="A730" s="305" t="s">
        <v>2393</v>
      </c>
      <c r="B730" s="25" t="s">
        <v>15228</v>
      </c>
      <c r="C730" s="534">
        <v>23132</v>
      </c>
      <c r="D730" s="518" t="s">
        <v>33</v>
      </c>
      <c r="E730" s="518"/>
      <c r="F730" s="518" t="s">
        <v>34</v>
      </c>
      <c r="G730" s="521" t="s">
        <v>2475</v>
      </c>
      <c r="H730" s="520" t="s">
        <v>33</v>
      </c>
      <c r="I730" s="129"/>
      <c r="J730" s="524" t="s">
        <v>15229</v>
      </c>
      <c r="K730" s="525"/>
    </row>
    <row r="731" spans="1:11" x14ac:dyDescent="0.3">
      <c r="A731" s="305" t="s">
        <v>2396</v>
      </c>
      <c r="B731" s="125" t="s">
        <v>15230</v>
      </c>
      <c r="C731" s="534">
        <v>24700</v>
      </c>
      <c r="D731" s="518"/>
      <c r="E731" s="518" t="s">
        <v>33</v>
      </c>
      <c r="F731" s="518" t="s">
        <v>34</v>
      </c>
      <c r="G731" s="521" t="s">
        <v>3256</v>
      </c>
      <c r="H731" s="520" t="s">
        <v>33</v>
      </c>
      <c r="I731" s="129"/>
      <c r="J731" s="526" t="s">
        <v>15229</v>
      </c>
      <c r="K731" s="517"/>
    </row>
    <row r="732" spans="1:11" x14ac:dyDescent="0.3">
      <c r="A732" s="305" t="s">
        <v>2399</v>
      </c>
      <c r="B732" s="125" t="s">
        <v>15231</v>
      </c>
      <c r="C732" s="534">
        <v>37550</v>
      </c>
      <c r="D732" s="517" t="s">
        <v>33</v>
      </c>
      <c r="E732" s="518"/>
      <c r="F732" s="518" t="s">
        <v>34</v>
      </c>
      <c r="G732" s="519" t="s">
        <v>536</v>
      </c>
      <c r="H732" s="520" t="s">
        <v>33</v>
      </c>
      <c r="I732" s="129"/>
      <c r="J732" s="526" t="s">
        <v>15229</v>
      </c>
      <c r="K732" s="517"/>
    </row>
    <row r="733" spans="1:11" x14ac:dyDescent="0.3">
      <c r="A733" s="305" t="s">
        <v>2402</v>
      </c>
      <c r="B733" s="25" t="s">
        <v>15232</v>
      </c>
      <c r="C733" s="534">
        <v>23900</v>
      </c>
      <c r="D733" s="518" t="s">
        <v>33</v>
      </c>
      <c r="E733" s="518"/>
      <c r="F733" s="518" t="s">
        <v>34</v>
      </c>
      <c r="G733" s="521" t="s">
        <v>1655</v>
      </c>
      <c r="H733" s="520" t="s">
        <v>33</v>
      </c>
      <c r="I733" s="129"/>
      <c r="J733" s="524" t="s">
        <v>15233</v>
      </c>
      <c r="K733" s="525"/>
    </row>
    <row r="734" spans="1:11" x14ac:dyDescent="0.3">
      <c r="A734" s="305" t="s">
        <v>2405</v>
      </c>
      <c r="B734" s="125" t="s">
        <v>15234</v>
      </c>
      <c r="C734" s="534">
        <v>26613</v>
      </c>
      <c r="D734" s="518"/>
      <c r="E734" s="517" t="s">
        <v>33</v>
      </c>
      <c r="F734" s="518" t="s">
        <v>34</v>
      </c>
      <c r="G734" s="519" t="s">
        <v>1655</v>
      </c>
      <c r="H734" s="520" t="s">
        <v>33</v>
      </c>
      <c r="I734" s="129"/>
      <c r="J734" s="526" t="s">
        <v>15233</v>
      </c>
      <c r="K734" s="517"/>
    </row>
    <row r="735" spans="1:11" x14ac:dyDescent="0.3">
      <c r="A735" s="305" t="s">
        <v>2408</v>
      </c>
      <c r="B735" s="25" t="s">
        <v>2970</v>
      </c>
      <c r="C735" s="534">
        <v>17666</v>
      </c>
      <c r="D735" s="518"/>
      <c r="E735" s="518" t="s">
        <v>33</v>
      </c>
      <c r="F735" s="518" t="s">
        <v>34</v>
      </c>
      <c r="G735" s="521" t="s">
        <v>133</v>
      </c>
      <c r="H735" s="520" t="s">
        <v>33</v>
      </c>
      <c r="I735" s="129"/>
      <c r="J735" s="524" t="s">
        <v>15235</v>
      </c>
      <c r="K735" s="525"/>
    </row>
    <row r="736" spans="1:11" x14ac:dyDescent="0.3">
      <c r="A736" s="305" t="s">
        <v>2410</v>
      </c>
      <c r="B736" s="125" t="s">
        <v>4464</v>
      </c>
      <c r="C736" s="534">
        <v>16154</v>
      </c>
      <c r="D736" s="517" t="s">
        <v>33</v>
      </c>
      <c r="E736" s="518"/>
      <c r="F736" s="518" t="s">
        <v>34</v>
      </c>
      <c r="G736" s="519" t="s">
        <v>133</v>
      </c>
      <c r="H736" s="520" t="s">
        <v>33</v>
      </c>
      <c r="I736" s="129"/>
      <c r="J736" s="526" t="s">
        <v>15235</v>
      </c>
      <c r="K736" s="517"/>
    </row>
    <row r="737" spans="1:11" x14ac:dyDescent="0.3">
      <c r="A737" s="305" t="s">
        <v>2413</v>
      </c>
      <c r="B737" s="125" t="s">
        <v>13247</v>
      </c>
      <c r="C737" s="534">
        <v>32835</v>
      </c>
      <c r="D737" s="517" t="s">
        <v>33</v>
      </c>
      <c r="E737" s="518"/>
      <c r="F737" s="518" t="s">
        <v>34</v>
      </c>
      <c r="G737" s="519" t="s">
        <v>463</v>
      </c>
      <c r="H737" s="520" t="s">
        <v>33</v>
      </c>
      <c r="I737" s="129"/>
      <c r="J737" s="526" t="s">
        <v>15235</v>
      </c>
      <c r="K737" s="517"/>
    </row>
    <row r="738" spans="1:11" x14ac:dyDescent="0.3">
      <c r="A738" s="305" t="s">
        <v>2416</v>
      </c>
      <c r="B738" s="125" t="s">
        <v>15236</v>
      </c>
      <c r="C738" s="534">
        <v>32835</v>
      </c>
      <c r="D738" s="517" t="s">
        <v>33</v>
      </c>
      <c r="E738" s="518"/>
      <c r="F738" s="518" t="s">
        <v>34</v>
      </c>
      <c r="G738" s="519" t="s">
        <v>463</v>
      </c>
      <c r="H738" s="520" t="s">
        <v>33</v>
      </c>
      <c r="I738" s="129"/>
      <c r="J738" s="526" t="s">
        <v>15235</v>
      </c>
      <c r="K738" s="517"/>
    </row>
    <row r="739" spans="1:11" x14ac:dyDescent="0.3">
      <c r="A739" s="305" t="s">
        <v>2419</v>
      </c>
      <c r="B739" s="25" t="s">
        <v>15237</v>
      </c>
      <c r="C739" s="534">
        <v>27966</v>
      </c>
      <c r="D739" s="518" t="s">
        <v>33</v>
      </c>
      <c r="E739" s="518"/>
      <c r="F739" s="518" t="s">
        <v>34</v>
      </c>
      <c r="G739" s="521" t="s">
        <v>379</v>
      </c>
      <c r="H739" s="520" t="s">
        <v>33</v>
      </c>
      <c r="I739" s="129"/>
      <c r="J739" s="524" t="s">
        <v>15238</v>
      </c>
      <c r="K739" s="525"/>
    </row>
    <row r="740" spans="1:11" x14ac:dyDescent="0.3">
      <c r="A740" s="305" t="s">
        <v>2422</v>
      </c>
      <c r="B740" s="125" t="s">
        <v>15239</v>
      </c>
      <c r="C740" s="534">
        <v>29272</v>
      </c>
      <c r="D740" s="518"/>
      <c r="E740" s="517" t="s">
        <v>33</v>
      </c>
      <c r="F740" s="518" t="s">
        <v>34</v>
      </c>
      <c r="G740" s="519" t="s">
        <v>379</v>
      </c>
      <c r="H740" s="520" t="s">
        <v>33</v>
      </c>
      <c r="I740" s="129"/>
      <c r="J740" s="526" t="s">
        <v>15238</v>
      </c>
      <c r="K740" s="517"/>
    </row>
    <row r="741" spans="1:11" x14ac:dyDescent="0.3">
      <c r="A741" s="305" t="s">
        <v>2425</v>
      </c>
      <c r="B741" s="25" t="s">
        <v>15240</v>
      </c>
      <c r="C741" s="534">
        <v>23014</v>
      </c>
      <c r="D741" s="518"/>
      <c r="E741" s="518" t="s">
        <v>33</v>
      </c>
      <c r="F741" s="518" t="s">
        <v>34</v>
      </c>
      <c r="G741" s="521" t="s">
        <v>133</v>
      </c>
      <c r="H741" s="520" t="s">
        <v>33</v>
      </c>
      <c r="I741" s="129"/>
      <c r="J741" s="524" t="s">
        <v>15241</v>
      </c>
      <c r="K741" s="525"/>
    </row>
    <row r="742" spans="1:11" x14ac:dyDescent="0.3">
      <c r="A742" s="305" t="s">
        <v>2429</v>
      </c>
      <c r="B742" s="125" t="s">
        <v>15242</v>
      </c>
      <c r="C742" s="534">
        <v>22018</v>
      </c>
      <c r="D742" s="517" t="s">
        <v>33</v>
      </c>
      <c r="E742" s="518"/>
      <c r="F742" s="518" t="s">
        <v>34</v>
      </c>
      <c r="G742" s="519" t="s">
        <v>133</v>
      </c>
      <c r="H742" s="520" t="s">
        <v>33</v>
      </c>
      <c r="I742" s="129"/>
      <c r="J742" s="526" t="s">
        <v>15241</v>
      </c>
      <c r="K742" s="517"/>
    </row>
    <row r="743" spans="1:11" x14ac:dyDescent="0.3">
      <c r="A743" s="305" t="s">
        <v>2432</v>
      </c>
      <c r="B743" s="125" t="s">
        <v>15243</v>
      </c>
      <c r="C743" s="534">
        <v>32958</v>
      </c>
      <c r="D743" s="517" t="s">
        <v>33</v>
      </c>
      <c r="E743" s="518"/>
      <c r="F743" s="518" t="s">
        <v>34</v>
      </c>
      <c r="G743" s="519" t="s">
        <v>463</v>
      </c>
      <c r="H743" s="520" t="s">
        <v>33</v>
      </c>
      <c r="I743" s="129"/>
      <c r="J743" s="526" t="s">
        <v>15241</v>
      </c>
      <c r="K743" s="517"/>
    </row>
    <row r="744" spans="1:11" x14ac:dyDescent="0.3">
      <c r="A744" s="305" t="s">
        <v>2435</v>
      </c>
      <c r="B744" s="125" t="s">
        <v>15244</v>
      </c>
      <c r="C744" s="534">
        <v>34871</v>
      </c>
      <c r="D744" s="517" t="s">
        <v>33</v>
      </c>
      <c r="E744" s="518"/>
      <c r="F744" s="518" t="s">
        <v>34</v>
      </c>
      <c r="G744" s="519" t="s">
        <v>433</v>
      </c>
      <c r="H744" s="520" t="s">
        <v>33</v>
      </c>
      <c r="I744" s="129"/>
      <c r="J744" s="526" t="s">
        <v>15241</v>
      </c>
      <c r="K744" s="517"/>
    </row>
    <row r="745" spans="1:11" x14ac:dyDescent="0.3">
      <c r="A745" s="305" t="s">
        <v>2438</v>
      </c>
      <c r="B745" s="25" t="s">
        <v>15245</v>
      </c>
      <c r="C745" s="534">
        <v>21186</v>
      </c>
      <c r="D745" s="518" t="s">
        <v>33</v>
      </c>
      <c r="E745" s="518"/>
      <c r="F745" s="518" t="s">
        <v>34</v>
      </c>
      <c r="G745" s="521" t="s">
        <v>133</v>
      </c>
      <c r="H745" s="520" t="s">
        <v>33</v>
      </c>
      <c r="I745" s="129"/>
      <c r="J745" s="524" t="s">
        <v>15246</v>
      </c>
      <c r="K745" s="525"/>
    </row>
    <row r="746" spans="1:11" x14ac:dyDescent="0.3">
      <c r="A746" s="305" t="s">
        <v>2442</v>
      </c>
      <c r="B746" s="125" t="s">
        <v>1644</v>
      </c>
      <c r="C746" s="534">
        <v>23662</v>
      </c>
      <c r="D746" s="518"/>
      <c r="E746" s="517" t="s">
        <v>33</v>
      </c>
      <c r="F746" s="518" t="s">
        <v>34</v>
      </c>
      <c r="G746" s="519" t="s">
        <v>6307</v>
      </c>
      <c r="H746" s="520" t="s">
        <v>33</v>
      </c>
      <c r="I746" s="129"/>
      <c r="J746" s="526" t="s">
        <v>15246</v>
      </c>
      <c r="K746" s="517"/>
    </row>
    <row r="747" spans="1:11" x14ac:dyDescent="0.3">
      <c r="A747" s="305" t="s">
        <v>2445</v>
      </c>
      <c r="B747" s="125" t="s">
        <v>15247</v>
      </c>
      <c r="C747" s="534">
        <v>33786</v>
      </c>
      <c r="D747" s="517" t="s">
        <v>33</v>
      </c>
      <c r="E747" s="518"/>
      <c r="F747" s="518" t="s">
        <v>34</v>
      </c>
      <c r="G747" s="519" t="s">
        <v>1441</v>
      </c>
      <c r="H747" s="520" t="s">
        <v>33</v>
      </c>
      <c r="I747" s="129"/>
      <c r="J747" s="526" t="s">
        <v>15246</v>
      </c>
      <c r="K747" s="517"/>
    </row>
    <row r="748" spans="1:11" x14ac:dyDescent="0.3">
      <c r="A748" s="305" t="s">
        <v>2448</v>
      </c>
      <c r="B748" s="25" t="s">
        <v>13401</v>
      </c>
      <c r="C748" s="534">
        <v>24404</v>
      </c>
      <c r="D748" s="518"/>
      <c r="E748" s="518" t="s">
        <v>33</v>
      </c>
      <c r="F748" s="518" t="s">
        <v>34</v>
      </c>
      <c r="G748" s="521" t="s">
        <v>6307</v>
      </c>
      <c r="H748" s="520" t="s">
        <v>33</v>
      </c>
      <c r="I748" s="129"/>
      <c r="J748" s="524" t="s">
        <v>15248</v>
      </c>
      <c r="K748" s="525"/>
    </row>
    <row r="749" spans="1:11" x14ac:dyDescent="0.3">
      <c r="A749" s="305" t="s">
        <v>2451</v>
      </c>
      <c r="B749" s="125" t="s">
        <v>15249</v>
      </c>
      <c r="C749" s="534">
        <v>23146</v>
      </c>
      <c r="D749" s="517" t="s">
        <v>33</v>
      </c>
      <c r="E749" s="518"/>
      <c r="F749" s="518" t="s">
        <v>34</v>
      </c>
      <c r="G749" s="519" t="s">
        <v>2475</v>
      </c>
      <c r="H749" s="520" t="s">
        <v>33</v>
      </c>
      <c r="I749" s="129"/>
      <c r="J749" s="526" t="s">
        <v>15248</v>
      </c>
      <c r="K749" s="517"/>
    </row>
    <row r="750" spans="1:11" x14ac:dyDescent="0.3">
      <c r="A750" s="305" t="s">
        <v>2455</v>
      </c>
      <c r="B750" s="125" t="s">
        <v>13402</v>
      </c>
      <c r="C750" s="534">
        <v>37698</v>
      </c>
      <c r="D750" s="518"/>
      <c r="E750" s="517" t="s">
        <v>33</v>
      </c>
      <c r="F750" s="518" t="s">
        <v>34</v>
      </c>
      <c r="G750" s="519" t="s">
        <v>433</v>
      </c>
      <c r="H750" s="520" t="s">
        <v>33</v>
      </c>
      <c r="I750" s="129"/>
      <c r="J750" s="526" t="s">
        <v>15248</v>
      </c>
      <c r="K750" s="517"/>
    </row>
    <row r="751" spans="1:11" x14ac:dyDescent="0.3">
      <c r="A751" s="305" t="s">
        <v>2458</v>
      </c>
      <c r="B751" s="25" t="s">
        <v>15250</v>
      </c>
      <c r="C751" s="534">
        <v>26409</v>
      </c>
      <c r="D751" s="518" t="s">
        <v>33</v>
      </c>
      <c r="E751" s="518"/>
      <c r="F751" s="518" t="s">
        <v>34</v>
      </c>
      <c r="G751" s="521" t="s">
        <v>463</v>
      </c>
      <c r="H751" s="520" t="s">
        <v>33</v>
      </c>
      <c r="I751" s="129"/>
      <c r="J751" s="524" t="s">
        <v>15251</v>
      </c>
      <c r="K751" s="525"/>
    </row>
    <row r="752" spans="1:11" x14ac:dyDescent="0.3">
      <c r="A752" s="305" t="s">
        <v>2462</v>
      </c>
      <c r="B752" s="125" t="s">
        <v>15252</v>
      </c>
      <c r="C752" s="534">
        <v>26947</v>
      </c>
      <c r="D752" s="518"/>
      <c r="E752" s="517" t="s">
        <v>33</v>
      </c>
      <c r="F752" s="518" t="s">
        <v>34</v>
      </c>
      <c r="G752" s="519" t="s">
        <v>3256</v>
      </c>
      <c r="H752" s="520" t="s">
        <v>33</v>
      </c>
      <c r="I752" s="129"/>
      <c r="J752" s="526" t="s">
        <v>15251</v>
      </c>
      <c r="K752" s="517"/>
    </row>
    <row r="753" spans="1:11" x14ac:dyDescent="0.3">
      <c r="A753" s="305" t="s">
        <v>2465</v>
      </c>
      <c r="B753" s="25" t="s">
        <v>15253</v>
      </c>
      <c r="C753" s="534">
        <v>24513</v>
      </c>
      <c r="D753" s="518" t="s">
        <v>33</v>
      </c>
      <c r="E753" s="517"/>
      <c r="F753" s="518" t="s">
        <v>34</v>
      </c>
      <c r="G753" s="519" t="s">
        <v>9134</v>
      </c>
      <c r="H753" s="520" t="s">
        <v>33</v>
      </c>
      <c r="I753" s="129"/>
      <c r="J753" s="531" t="s">
        <v>15254</v>
      </c>
      <c r="K753" s="528"/>
    </row>
    <row r="754" spans="1:11" x14ac:dyDescent="0.3">
      <c r="A754" s="305" t="s">
        <v>2469</v>
      </c>
      <c r="B754" s="125" t="s">
        <v>15255</v>
      </c>
      <c r="C754" s="534">
        <v>25062</v>
      </c>
      <c r="D754" s="518"/>
      <c r="E754" s="517" t="s">
        <v>33</v>
      </c>
      <c r="F754" s="518" t="s">
        <v>34</v>
      </c>
      <c r="G754" s="519" t="s">
        <v>9134</v>
      </c>
      <c r="H754" s="520" t="s">
        <v>33</v>
      </c>
      <c r="I754" s="129"/>
      <c r="J754" s="526" t="s">
        <v>15254</v>
      </c>
      <c r="K754" s="517"/>
    </row>
    <row r="755" spans="1:11" x14ac:dyDescent="0.3">
      <c r="A755" s="305" t="s">
        <v>2472</v>
      </c>
      <c r="B755" s="125" t="s">
        <v>15256</v>
      </c>
      <c r="C755" s="534">
        <v>34415</v>
      </c>
      <c r="D755" s="518"/>
      <c r="E755" s="517" t="s">
        <v>33</v>
      </c>
      <c r="F755" s="518" t="s">
        <v>34</v>
      </c>
      <c r="G755" s="519" t="s">
        <v>463</v>
      </c>
      <c r="H755" s="520" t="s">
        <v>33</v>
      </c>
      <c r="I755" s="129"/>
      <c r="J755" s="526" t="s">
        <v>15254</v>
      </c>
      <c r="K755" s="517"/>
    </row>
    <row r="756" spans="1:11" x14ac:dyDescent="0.3">
      <c r="A756" s="305" t="s">
        <v>2476</v>
      </c>
      <c r="B756" s="125" t="s">
        <v>15257</v>
      </c>
      <c r="C756" s="534">
        <v>35153</v>
      </c>
      <c r="D756" s="518"/>
      <c r="E756" s="517" t="s">
        <v>33</v>
      </c>
      <c r="F756" s="518" t="s">
        <v>34</v>
      </c>
      <c r="G756" s="519" t="s">
        <v>463</v>
      </c>
      <c r="H756" s="520" t="s">
        <v>33</v>
      </c>
      <c r="I756" s="129"/>
      <c r="J756" s="526" t="s">
        <v>15254</v>
      </c>
      <c r="K756" s="517"/>
    </row>
    <row r="757" spans="1:11" x14ac:dyDescent="0.3">
      <c r="A757" s="305" t="s">
        <v>2478</v>
      </c>
      <c r="B757" s="125" t="s">
        <v>15258</v>
      </c>
      <c r="C757" s="534">
        <v>35877</v>
      </c>
      <c r="D757" s="518"/>
      <c r="E757" s="517" t="s">
        <v>33</v>
      </c>
      <c r="F757" s="518" t="s">
        <v>34</v>
      </c>
      <c r="G757" s="519" t="s">
        <v>463</v>
      </c>
      <c r="H757" s="520" t="s">
        <v>33</v>
      </c>
      <c r="I757" s="129"/>
      <c r="J757" s="526" t="s">
        <v>15254</v>
      </c>
      <c r="K757" s="517"/>
    </row>
    <row r="758" spans="1:11" x14ac:dyDescent="0.3">
      <c r="A758" s="305" t="s">
        <v>2480</v>
      </c>
      <c r="B758" s="25" t="s">
        <v>15259</v>
      </c>
      <c r="C758" s="534">
        <v>31595</v>
      </c>
      <c r="D758" s="518" t="s">
        <v>33</v>
      </c>
      <c r="E758" s="517"/>
      <c r="F758" s="518" t="s">
        <v>34</v>
      </c>
      <c r="G758" s="519" t="s">
        <v>463</v>
      </c>
      <c r="H758" s="520" t="s">
        <v>33</v>
      </c>
      <c r="I758" s="129"/>
      <c r="J758" s="531" t="s">
        <v>15260</v>
      </c>
      <c r="K758" s="528"/>
    </row>
    <row r="759" spans="1:11" x14ac:dyDescent="0.3">
      <c r="A759" s="305" t="s">
        <v>2483</v>
      </c>
      <c r="B759" s="125" t="s">
        <v>15261</v>
      </c>
      <c r="C759" s="534">
        <v>31504</v>
      </c>
      <c r="D759" s="518"/>
      <c r="E759" s="517" t="s">
        <v>33</v>
      </c>
      <c r="F759" s="518" t="s">
        <v>34</v>
      </c>
      <c r="G759" s="519" t="s">
        <v>463</v>
      </c>
      <c r="H759" s="520" t="s">
        <v>33</v>
      </c>
      <c r="I759" s="129"/>
      <c r="J759" s="526" t="s">
        <v>15260</v>
      </c>
      <c r="K759" s="517"/>
    </row>
    <row r="760" spans="1:11" x14ac:dyDescent="0.3">
      <c r="A760" s="305" t="s">
        <v>2486</v>
      </c>
      <c r="B760" s="125" t="s">
        <v>15262</v>
      </c>
      <c r="C760" s="534">
        <v>20012</v>
      </c>
      <c r="D760" s="518"/>
      <c r="E760" s="517" t="s">
        <v>33</v>
      </c>
      <c r="F760" s="518" t="s">
        <v>34</v>
      </c>
      <c r="G760" s="519" t="s">
        <v>133</v>
      </c>
      <c r="H760" s="520" t="s">
        <v>33</v>
      </c>
      <c r="I760" s="129"/>
      <c r="J760" s="526" t="s">
        <v>15263</v>
      </c>
      <c r="K760" s="517"/>
    </row>
    <row r="761" spans="1:11" x14ac:dyDescent="0.3">
      <c r="A761" s="305" t="s">
        <v>2489</v>
      </c>
      <c r="B761" s="125" t="s">
        <v>15264</v>
      </c>
      <c r="C761" s="534">
        <v>19268</v>
      </c>
      <c r="D761" s="518" t="s">
        <v>33</v>
      </c>
      <c r="E761" s="517"/>
      <c r="F761" s="518" t="s">
        <v>34</v>
      </c>
      <c r="G761" s="519" t="s">
        <v>133</v>
      </c>
      <c r="H761" s="520" t="s">
        <v>33</v>
      </c>
      <c r="I761" s="129"/>
      <c r="J761" s="526" t="s">
        <v>15263</v>
      </c>
      <c r="K761" s="517"/>
    </row>
    <row r="762" spans="1:11" x14ac:dyDescent="0.3">
      <c r="A762" s="305" t="s">
        <v>2492</v>
      </c>
      <c r="B762" s="25" t="s">
        <v>15265</v>
      </c>
      <c r="C762" s="534">
        <v>19478</v>
      </c>
      <c r="D762" s="518"/>
      <c r="E762" s="518" t="s">
        <v>33</v>
      </c>
      <c r="F762" s="518" t="s">
        <v>34</v>
      </c>
      <c r="G762" s="521" t="s">
        <v>133</v>
      </c>
      <c r="H762" s="520" t="s">
        <v>33</v>
      </c>
      <c r="I762" s="129"/>
      <c r="J762" s="524" t="s">
        <v>15266</v>
      </c>
      <c r="K762" s="525"/>
    </row>
    <row r="763" spans="1:11" x14ac:dyDescent="0.3">
      <c r="A763" s="305" t="s">
        <v>2495</v>
      </c>
      <c r="B763" s="125" t="s">
        <v>15267</v>
      </c>
      <c r="C763" s="534">
        <v>19478</v>
      </c>
      <c r="D763" s="517" t="s">
        <v>33</v>
      </c>
      <c r="E763" s="518"/>
      <c r="F763" s="518" t="s">
        <v>34</v>
      </c>
      <c r="G763" s="519" t="s">
        <v>133</v>
      </c>
      <c r="H763" s="520" t="s">
        <v>33</v>
      </c>
      <c r="I763" s="129"/>
      <c r="J763" s="526" t="s">
        <v>15266</v>
      </c>
      <c r="K763" s="517"/>
    </row>
    <row r="764" spans="1:11" x14ac:dyDescent="0.3">
      <c r="A764" s="305" t="s">
        <v>2499</v>
      </c>
      <c r="B764" s="125" t="s">
        <v>15268</v>
      </c>
      <c r="C764" s="534">
        <v>33344</v>
      </c>
      <c r="D764" s="517" t="s">
        <v>33</v>
      </c>
      <c r="E764" s="518"/>
      <c r="F764" s="518" t="s">
        <v>34</v>
      </c>
      <c r="G764" s="519" t="s">
        <v>463</v>
      </c>
      <c r="H764" s="520" t="s">
        <v>33</v>
      </c>
      <c r="I764" s="129"/>
      <c r="J764" s="526" t="s">
        <v>15266</v>
      </c>
      <c r="K764" s="517"/>
    </row>
    <row r="765" spans="1:11" x14ac:dyDescent="0.3">
      <c r="A765" s="305" t="s">
        <v>2502</v>
      </c>
      <c r="B765" s="125" t="s">
        <v>15269</v>
      </c>
      <c r="C765" s="534">
        <v>25952</v>
      </c>
      <c r="D765" s="517" t="s">
        <v>33</v>
      </c>
      <c r="E765" s="518"/>
      <c r="F765" s="518" t="s">
        <v>34</v>
      </c>
      <c r="G765" s="519" t="s">
        <v>8190</v>
      </c>
      <c r="H765" s="520" t="s">
        <v>33</v>
      </c>
      <c r="I765" s="129"/>
      <c r="J765" s="524" t="s">
        <v>15266</v>
      </c>
      <c r="K765" s="517"/>
    </row>
    <row r="766" spans="1:11" x14ac:dyDescent="0.3">
      <c r="A766" s="305" t="s">
        <v>2505</v>
      </c>
      <c r="B766" s="125" t="s">
        <v>15270</v>
      </c>
      <c r="C766" s="534">
        <v>26943</v>
      </c>
      <c r="D766" s="517"/>
      <c r="E766" s="518" t="s">
        <v>33</v>
      </c>
      <c r="F766" s="518" t="s">
        <v>34</v>
      </c>
      <c r="G766" s="519" t="s">
        <v>1655</v>
      </c>
      <c r="H766" s="520" t="s">
        <v>33</v>
      </c>
      <c r="I766" s="129"/>
      <c r="J766" s="526" t="s">
        <v>15266</v>
      </c>
      <c r="K766" s="517"/>
    </row>
    <row r="767" spans="1:11" x14ac:dyDescent="0.3">
      <c r="A767" s="305" t="s">
        <v>2508</v>
      </c>
      <c r="B767" s="125" t="s">
        <v>15271</v>
      </c>
      <c r="C767" s="534">
        <v>37316</v>
      </c>
      <c r="D767" s="517" t="s">
        <v>33</v>
      </c>
      <c r="E767" s="518"/>
      <c r="F767" s="518" t="s">
        <v>34</v>
      </c>
      <c r="G767" s="519" t="s">
        <v>433</v>
      </c>
      <c r="H767" s="520" t="s">
        <v>33</v>
      </c>
      <c r="I767" s="129"/>
      <c r="J767" s="526" t="s">
        <v>15266</v>
      </c>
      <c r="K767" s="517"/>
    </row>
    <row r="768" spans="1:11" x14ac:dyDescent="0.3">
      <c r="A768" s="305" t="s">
        <v>2512</v>
      </c>
      <c r="B768" s="25" t="s">
        <v>15272</v>
      </c>
      <c r="C768" s="534">
        <v>27374</v>
      </c>
      <c r="D768" s="518" t="s">
        <v>33</v>
      </c>
      <c r="E768" s="518"/>
      <c r="F768" s="518" t="s">
        <v>34</v>
      </c>
      <c r="G768" s="521" t="s">
        <v>82</v>
      </c>
      <c r="H768" s="520" t="s">
        <v>33</v>
      </c>
      <c r="I768" s="129"/>
      <c r="J768" s="524" t="s">
        <v>15273</v>
      </c>
      <c r="K768" s="525"/>
    </row>
    <row r="769" spans="1:11" x14ac:dyDescent="0.3">
      <c r="A769" s="305" t="s">
        <v>2515</v>
      </c>
      <c r="B769" s="125" t="s">
        <v>15274</v>
      </c>
      <c r="C769" s="534">
        <v>30994</v>
      </c>
      <c r="D769" s="518"/>
      <c r="E769" s="517" t="s">
        <v>33</v>
      </c>
      <c r="F769" s="518" t="s">
        <v>34</v>
      </c>
      <c r="G769" s="519" t="s">
        <v>387</v>
      </c>
      <c r="H769" s="520" t="s">
        <v>33</v>
      </c>
      <c r="I769" s="129"/>
      <c r="J769" s="526" t="s">
        <v>15273</v>
      </c>
      <c r="K769" s="517"/>
    </row>
    <row r="770" spans="1:11" x14ac:dyDescent="0.3">
      <c r="A770" s="305" t="s">
        <v>2518</v>
      </c>
      <c r="B770" s="25" t="s">
        <v>15275</v>
      </c>
      <c r="C770" s="534">
        <v>25204</v>
      </c>
      <c r="D770" s="518"/>
      <c r="E770" s="518" t="s">
        <v>33</v>
      </c>
      <c r="F770" s="518" t="s">
        <v>34</v>
      </c>
      <c r="G770" s="521" t="s">
        <v>463</v>
      </c>
      <c r="H770" s="520" t="s">
        <v>33</v>
      </c>
      <c r="I770" s="129"/>
      <c r="J770" s="524" t="s">
        <v>15276</v>
      </c>
      <c r="K770" s="525"/>
    </row>
    <row r="771" spans="1:11" x14ac:dyDescent="0.3">
      <c r="A771" s="305" t="s">
        <v>2521</v>
      </c>
      <c r="B771" s="125" t="s">
        <v>15277</v>
      </c>
      <c r="C771" s="534">
        <v>32715</v>
      </c>
      <c r="D771" s="518"/>
      <c r="E771" s="517" t="s">
        <v>33</v>
      </c>
      <c r="F771" s="518" t="s">
        <v>34</v>
      </c>
      <c r="G771" s="519" t="s">
        <v>1101</v>
      </c>
      <c r="H771" s="520" t="s">
        <v>33</v>
      </c>
      <c r="I771" s="129"/>
      <c r="J771" s="526" t="s">
        <v>15276</v>
      </c>
      <c r="K771" s="517"/>
    </row>
    <row r="772" spans="1:11" x14ac:dyDescent="0.3">
      <c r="A772" s="305" t="s">
        <v>2525</v>
      </c>
      <c r="B772" s="25" t="s">
        <v>15278</v>
      </c>
      <c r="C772" s="534">
        <v>25027</v>
      </c>
      <c r="D772" s="518"/>
      <c r="E772" s="518" t="s">
        <v>33</v>
      </c>
      <c r="F772" s="518" t="s">
        <v>34</v>
      </c>
      <c r="G772" s="521" t="s">
        <v>1655</v>
      </c>
      <c r="H772" s="520" t="s">
        <v>33</v>
      </c>
      <c r="I772" s="543"/>
      <c r="J772" s="524" t="s">
        <v>15279</v>
      </c>
      <c r="K772" s="525"/>
    </row>
    <row r="773" spans="1:11" x14ac:dyDescent="0.3">
      <c r="A773" s="305" t="s">
        <v>2528</v>
      </c>
      <c r="B773" s="125" t="s">
        <v>15280</v>
      </c>
      <c r="C773" s="534">
        <v>24108</v>
      </c>
      <c r="D773" s="517" t="s">
        <v>33</v>
      </c>
      <c r="E773" s="518"/>
      <c r="F773" s="518" t="s">
        <v>34</v>
      </c>
      <c r="G773" s="519" t="s">
        <v>379</v>
      </c>
      <c r="H773" s="520" t="s">
        <v>33</v>
      </c>
      <c r="I773" s="543"/>
      <c r="J773" s="526" t="s">
        <v>15279</v>
      </c>
      <c r="K773" s="517"/>
    </row>
    <row r="774" spans="1:11" x14ac:dyDescent="0.3">
      <c r="A774" s="305" t="s">
        <v>2532</v>
      </c>
      <c r="B774" s="125" t="s">
        <v>15281</v>
      </c>
      <c r="C774" s="534">
        <v>34812</v>
      </c>
      <c r="D774" s="518"/>
      <c r="E774" s="517" t="s">
        <v>33</v>
      </c>
      <c r="F774" s="518" t="s">
        <v>34</v>
      </c>
      <c r="G774" s="519" t="s">
        <v>463</v>
      </c>
      <c r="H774" s="520" t="s">
        <v>33</v>
      </c>
      <c r="I774" s="543"/>
      <c r="J774" s="526" t="s">
        <v>15279</v>
      </c>
      <c r="K774" s="517"/>
    </row>
    <row r="775" spans="1:11" x14ac:dyDescent="0.3">
      <c r="A775" s="305" t="s">
        <v>2535</v>
      </c>
      <c r="B775" s="125" t="s">
        <v>15282</v>
      </c>
      <c r="C775" s="534">
        <v>37010</v>
      </c>
      <c r="D775" s="517" t="s">
        <v>33</v>
      </c>
      <c r="E775" s="518"/>
      <c r="F775" s="518" t="s">
        <v>34</v>
      </c>
      <c r="G775" s="519" t="s">
        <v>433</v>
      </c>
      <c r="H775" s="520" t="s">
        <v>33</v>
      </c>
      <c r="I775" s="543"/>
      <c r="J775" s="526" t="s">
        <v>15279</v>
      </c>
      <c r="K775" s="517"/>
    </row>
    <row r="776" spans="1:11" x14ac:dyDescent="0.3">
      <c r="A776" s="305" t="s">
        <v>2538</v>
      </c>
      <c r="B776" s="25" t="s">
        <v>15283</v>
      </c>
      <c r="C776" s="534">
        <v>27150</v>
      </c>
      <c r="D776" s="518" t="s">
        <v>33</v>
      </c>
      <c r="E776" s="518"/>
      <c r="F776" s="518" t="s">
        <v>34</v>
      </c>
      <c r="G776" s="521" t="s">
        <v>379</v>
      </c>
      <c r="H776" s="520" t="s">
        <v>33</v>
      </c>
      <c r="I776" s="543"/>
      <c r="J776" s="524" t="s">
        <v>15284</v>
      </c>
      <c r="K776" s="525"/>
    </row>
    <row r="777" spans="1:11" x14ac:dyDescent="0.3">
      <c r="A777" s="305" t="s">
        <v>2541</v>
      </c>
      <c r="B777" s="125" t="s">
        <v>15285</v>
      </c>
      <c r="C777" s="534">
        <v>27273</v>
      </c>
      <c r="D777" s="518"/>
      <c r="E777" s="517" t="s">
        <v>33</v>
      </c>
      <c r="F777" s="518" t="s">
        <v>34</v>
      </c>
      <c r="G777" s="519" t="s">
        <v>379</v>
      </c>
      <c r="H777" s="520" t="s">
        <v>33</v>
      </c>
      <c r="I777" s="543"/>
      <c r="J777" s="526" t="s">
        <v>15284</v>
      </c>
      <c r="K777" s="517"/>
    </row>
    <row r="778" spans="1:11" x14ac:dyDescent="0.3">
      <c r="A778" s="305" t="s">
        <v>2544</v>
      </c>
      <c r="B778" s="125" t="s">
        <v>15286</v>
      </c>
      <c r="C778" s="534">
        <v>36402</v>
      </c>
      <c r="D778" s="517" t="s">
        <v>33</v>
      </c>
      <c r="E778" s="518"/>
      <c r="F778" s="518" t="s">
        <v>34</v>
      </c>
      <c r="G778" s="519" t="s">
        <v>379</v>
      </c>
      <c r="H778" s="520" t="s">
        <v>33</v>
      </c>
      <c r="I778" s="543"/>
      <c r="J778" s="526" t="s">
        <v>15284</v>
      </c>
      <c r="K778" s="517"/>
    </row>
    <row r="779" spans="1:11" x14ac:dyDescent="0.3">
      <c r="A779" s="305" t="s">
        <v>2547</v>
      </c>
      <c r="B779" s="125" t="s">
        <v>15287</v>
      </c>
      <c r="C779" s="534">
        <v>37642</v>
      </c>
      <c r="D779" s="517" t="s">
        <v>33</v>
      </c>
      <c r="E779" s="518"/>
      <c r="F779" s="518" t="s">
        <v>34</v>
      </c>
      <c r="G779" s="519" t="s">
        <v>433</v>
      </c>
      <c r="H779" s="520" t="s">
        <v>33</v>
      </c>
      <c r="I779" s="543"/>
      <c r="J779" s="526" t="s">
        <v>15284</v>
      </c>
      <c r="K779" s="517"/>
    </row>
    <row r="780" spans="1:11" x14ac:dyDescent="0.3">
      <c r="A780" s="305" t="s">
        <v>2550</v>
      </c>
      <c r="B780" s="125" t="s">
        <v>15288</v>
      </c>
      <c r="C780" s="534">
        <v>37642</v>
      </c>
      <c r="D780" s="517" t="s">
        <v>33</v>
      </c>
      <c r="E780" s="518"/>
      <c r="F780" s="518" t="s">
        <v>34</v>
      </c>
      <c r="G780" s="519" t="s">
        <v>433</v>
      </c>
      <c r="H780" s="520" t="s">
        <v>33</v>
      </c>
      <c r="I780" s="543"/>
      <c r="J780" s="526" t="s">
        <v>15284</v>
      </c>
      <c r="K780" s="517"/>
    </row>
    <row r="781" spans="1:11" x14ac:dyDescent="0.3">
      <c r="A781" s="305" t="s">
        <v>2553</v>
      </c>
      <c r="B781" s="25" t="s">
        <v>15289</v>
      </c>
      <c r="C781" s="534">
        <v>25521</v>
      </c>
      <c r="D781" s="518" t="s">
        <v>33</v>
      </c>
      <c r="E781" s="518"/>
      <c r="F781" s="518" t="s">
        <v>34</v>
      </c>
      <c r="G781" s="521" t="s">
        <v>100</v>
      </c>
      <c r="H781" s="520" t="s">
        <v>33</v>
      </c>
      <c r="I781" s="543"/>
      <c r="J781" s="524" t="s">
        <v>15290</v>
      </c>
      <c r="K781" s="525"/>
    </row>
    <row r="782" spans="1:11" x14ac:dyDescent="0.3">
      <c r="A782" s="305" t="s">
        <v>2556</v>
      </c>
      <c r="B782" s="125" t="s">
        <v>15291</v>
      </c>
      <c r="C782" s="534">
        <v>25601</v>
      </c>
      <c r="D782" s="518"/>
      <c r="E782" s="517" t="s">
        <v>33</v>
      </c>
      <c r="F782" s="518" t="s">
        <v>34</v>
      </c>
      <c r="G782" s="519" t="s">
        <v>3256</v>
      </c>
      <c r="H782" s="520" t="s">
        <v>33</v>
      </c>
      <c r="I782" s="543"/>
      <c r="J782" s="526" t="s">
        <v>15290</v>
      </c>
      <c r="K782" s="517"/>
    </row>
    <row r="783" spans="1:11" x14ac:dyDescent="0.3">
      <c r="A783" s="305" t="s">
        <v>2560</v>
      </c>
      <c r="B783" s="125" t="s">
        <v>15292</v>
      </c>
      <c r="C783" s="534">
        <v>34285</v>
      </c>
      <c r="D783" s="518"/>
      <c r="E783" s="517" t="s">
        <v>33</v>
      </c>
      <c r="F783" s="518" t="s">
        <v>34</v>
      </c>
      <c r="G783" s="519" t="s">
        <v>463</v>
      </c>
      <c r="H783" s="520" t="s">
        <v>33</v>
      </c>
      <c r="I783" s="543"/>
      <c r="J783" s="526" t="s">
        <v>15290</v>
      </c>
      <c r="K783" s="517"/>
    </row>
    <row r="784" spans="1:11" x14ac:dyDescent="0.3">
      <c r="A784" s="305" t="s">
        <v>2564</v>
      </c>
      <c r="B784" s="25" t="s">
        <v>15293</v>
      </c>
      <c r="C784" s="534">
        <v>26362</v>
      </c>
      <c r="D784" s="518" t="s">
        <v>33</v>
      </c>
      <c r="E784" s="518"/>
      <c r="F784" s="518" t="s">
        <v>34</v>
      </c>
      <c r="G784" s="521" t="s">
        <v>379</v>
      </c>
      <c r="H784" s="520" t="s">
        <v>33</v>
      </c>
      <c r="I784" s="543"/>
      <c r="J784" s="524" t="s">
        <v>15294</v>
      </c>
      <c r="K784" s="525"/>
    </row>
    <row r="785" spans="1:11" x14ac:dyDescent="0.3">
      <c r="A785" s="305" t="s">
        <v>2567</v>
      </c>
      <c r="B785" s="125" t="s">
        <v>2513</v>
      </c>
      <c r="C785" s="534">
        <v>25984</v>
      </c>
      <c r="D785" s="518"/>
      <c r="E785" s="517" t="s">
        <v>33</v>
      </c>
      <c r="F785" s="518" t="s">
        <v>34</v>
      </c>
      <c r="G785" s="519" t="s">
        <v>3256</v>
      </c>
      <c r="H785" s="520" t="s">
        <v>33</v>
      </c>
      <c r="I785" s="543"/>
      <c r="J785" s="526" t="s">
        <v>15294</v>
      </c>
      <c r="K785" s="517"/>
    </row>
    <row r="786" spans="1:11" x14ac:dyDescent="0.3">
      <c r="A786" s="305" t="s">
        <v>2570</v>
      </c>
      <c r="B786" s="125" t="s">
        <v>15295</v>
      </c>
      <c r="C786" s="534">
        <v>36438</v>
      </c>
      <c r="D786" s="517" t="s">
        <v>33</v>
      </c>
      <c r="E786" s="518"/>
      <c r="F786" s="518" t="s">
        <v>34</v>
      </c>
      <c r="G786" s="519" t="s">
        <v>433</v>
      </c>
      <c r="H786" s="520" t="s">
        <v>33</v>
      </c>
      <c r="I786" s="543"/>
      <c r="J786" s="526" t="s">
        <v>15294</v>
      </c>
      <c r="K786" s="517"/>
    </row>
    <row r="787" spans="1:11" x14ac:dyDescent="0.3">
      <c r="A787" s="305" t="s">
        <v>2573</v>
      </c>
      <c r="B787" s="25" t="s">
        <v>15296</v>
      </c>
      <c r="C787" s="534">
        <v>20758</v>
      </c>
      <c r="D787" s="518"/>
      <c r="E787" s="518" t="s">
        <v>33</v>
      </c>
      <c r="F787" s="518" t="s">
        <v>34</v>
      </c>
      <c r="G787" s="521" t="s">
        <v>133</v>
      </c>
      <c r="H787" s="520" t="s">
        <v>33</v>
      </c>
      <c r="I787" s="543"/>
      <c r="J787" s="524" t="s">
        <v>15297</v>
      </c>
      <c r="K787" s="525"/>
    </row>
    <row r="788" spans="1:11" x14ac:dyDescent="0.3">
      <c r="A788" s="305" t="s">
        <v>2576</v>
      </c>
      <c r="B788" s="125" t="s">
        <v>15298</v>
      </c>
      <c r="C788" s="534">
        <v>18404</v>
      </c>
      <c r="D788" s="517" t="s">
        <v>33</v>
      </c>
      <c r="E788" s="518"/>
      <c r="F788" s="518" t="s">
        <v>34</v>
      </c>
      <c r="G788" s="519" t="s">
        <v>133</v>
      </c>
      <c r="H788" s="520" t="s">
        <v>33</v>
      </c>
      <c r="I788" s="543"/>
      <c r="J788" s="526" t="s">
        <v>15297</v>
      </c>
      <c r="K788" s="517"/>
    </row>
    <row r="789" spans="1:11" x14ac:dyDescent="0.3">
      <c r="A789" s="305" t="s">
        <v>2579</v>
      </c>
      <c r="B789" s="125" t="s">
        <v>15299</v>
      </c>
      <c r="C789" s="534">
        <v>30641</v>
      </c>
      <c r="D789" s="517" t="s">
        <v>33</v>
      </c>
      <c r="E789" s="518"/>
      <c r="F789" s="518" t="s">
        <v>34</v>
      </c>
      <c r="G789" s="519" t="s">
        <v>3256</v>
      </c>
      <c r="H789" s="520" t="s">
        <v>33</v>
      </c>
      <c r="I789" s="543"/>
      <c r="J789" s="526" t="s">
        <v>15297</v>
      </c>
      <c r="K789" s="517"/>
    </row>
    <row r="790" spans="1:11" x14ac:dyDescent="0.3">
      <c r="A790" s="305" t="s">
        <v>2582</v>
      </c>
      <c r="B790" s="125" t="s">
        <v>15300</v>
      </c>
      <c r="C790" s="534">
        <v>32832</v>
      </c>
      <c r="D790" s="518"/>
      <c r="E790" s="517" t="s">
        <v>33</v>
      </c>
      <c r="F790" s="518" t="s">
        <v>34</v>
      </c>
      <c r="G790" s="519" t="s">
        <v>1101</v>
      </c>
      <c r="H790" s="520" t="s">
        <v>33</v>
      </c>
      <c r="I790" s="543"/>
      <c r="J790" s="526" t="s">
        <v>15297</v>
      </c>
      <c r="K790" s="517"/>
    </row>
    <row r="791" spans="1:11" x14ac:dyDescent="0.3">
      <c r="A791" s="305" t="s">
        <v>2585</v>
      </c>
      <c r="B791" s="125" t="s">
        <v>15301</v>
      </c>
      <c r="C791" s="534">
        <v>32291</v>
      </c>
      <c r="D791" s="518"/>
      <c r="E791" s="517" t="s">
        <v>33</v>
      </c>
      <c r="F791" s="518" t="s">
        <v>34</v>
      </c>
      <c r="G791" s="519" t="s">
        <v>463</v>
      </c>
      <c r="H791" s="520" t="s">
        <v>33</v>
      </c>
      <c r="I791" s="543"/>
      <c r="J791" s="526" t="s">
        <v>15297</v>
      </c>
      <c r="K791" s="517"/>
    </row>
    <row r="792" spans="1:11" x14ac:dyDescent="0.3">
      <c r="A792" s="305" t="s">
        <v>2589</v>
      </c>
      <c r="B792" s="25" t="s">
        <v>13562</v>
      </c>
      <c r="C792" s="534">
        <v>17853</v>
      </c>
      <c r="D792" s="518" t="s">
        <v>33</v>
      </c>
      <c r="E792" s="518"/>
      <c r="F792" s="518" t="s">
        <v>34</v>
      </c>
      <c r="G792" s="521" t="s">
        <v>133</v>
      </c>
      <c r="H792" s="520" t="s">
        <v>33</v>
      </c>
      <c r="I792" s="543"/>
      <c r="J792" s="524" t="s">
        <v>15302</v>
      </c>
      <c r="K792" s="525"/>
    </row>
    <row r="793" spans="1:11" x14ac:dyDescent="0.3">
      <c r="A793" s="305" t="s">
        <v>2592</v>
      </c>
      <c r="B793" s="125" t="s">
        <v>11178</v>
      </c>
      <c r="C793" s="534">
        <v>18000</v>
      </c>
      <c r="D793" s="518"/>
      <c r="E793" s="517" t="s">
        <v>33</v>
      </c>
      <c r="F793" s="518" t="s">
        <v>34</v>
      </c>
      <c r="G793" s="519" t="s">
        <v>133</v>
      </c>
      <c r="H793" s="520" t="s">
        <v>33</v>
      </c>
      <c r="I793" s="543"/>
      <c r="J793" s="526" t="s">
        <v>15302</v>
      </c>
      <c r="K793" s="517"/>
    </row>
    <row r="794" spans="1:11" x14ac:dyDescent="0.3">
      <c r="A794" s="305" t="s">
        <v>2595</v>
      </c>
      <c r="B794" s="125" t="s">
        <v>15303</v>
      </c>
      <c r="C794" s="534">
        <v>30509</v>
      </c>
      <c r="D794" s="517" t="s">
        <v>33</v>
      </c>
      <c r="E794" s="518"/>
      <c r="F794" s="518" t="s">
        <v>34</v>
      </c>
      <c r="G794" s="519" t="s">
        <v>15304</v>
      </c>
      <c r="H794" s="520" t="s">
        <v>33</v>
      </c>
      <c r="I794" s="543"/>
      <c r="J794" s="526" t="s">
        <v>15302</v>
      </c>
      <c r="K794" s="517"/>
    </row>
    <row r="795" spans="1:11" x14ac:dyDescent="0.3">
      <c r="A795" s="305" t="s">
        <v>2598</v>
      </c>
      <c r="B795" s="125" t="s">
        <v>4573</v>
      </c>
      <c r="C795" s="534">
        <v>33885</v>
      </c>
      <c r="D795" s="518"/>
      <c r="E795" s="517" t="s">
        <v>33</v>
      </c>
      <c r="F795" s="518" t="s">
        <v>34</v>
      </c>
      <c r="G795" s="519" t="s">
        <v>1655</v>
      </c>
      <c r="H795" s="520" t="s">
        <v>33</v>
      </c>
      <c r="I795" s="543"/>
      <c r="J795" s="526" t="s">
        <v>15302</v>
      </c>
      <c r="K795" s="517"/>
    </row>
    <row r="796" spans="1:11" x14ac:dyDescent="0.3">
      <c r="A796" s="305" t="s">
        <v>2602</v>
      </c>
      <c r="B796" s="25" t="s">
        <v>15305</v>
      </c>
      <c r="C796" s="534">
        <v>26544</v>
      </c>
      <c r="D796" s="518" t="s">
        <v>33</v>
      </c>
      <c r="E796" s="518"/>
      <c r="F796" s="518" t="s">
        <v>34</v>
      </c>
      <c r="G796" s="521" t="s">
        <v>2475</v>
      </c>
      <c r="H796" s="520" t="s">
        <v>33</v>
      </c>
      <c r="I796" s="543"/>
      <c r="J796" s="524" t="s">
        <v>15306</v>
      </c>
      <c r="K796" s="525"/>
    </row>
    <row r="797" spans="1:11" x14ac:dyDescent="0.3">
      <c r="A797" s="305" t="s">
        <v>2605</v>
      </c>
      <c r="B797" s="125" t="s">
        <v>15307</v>
      </c>
      <c r="C797" s="534">
        <v>28313</v>
      </c>
      <c r="D797" s="518"/>
      <c r="E797" s="517" t="s">
        <v>33</v>
      </c>
      <c r="F797" s="518" t="s">
        <v>34</v>
      </c>
      <c r="G797" s="519" t="s">
        <v>1655</v>
      </c>
      <c r="H797" s="520" t="s">
        <v>33</v>
      </c>
      <c r="I797" s="543"/>
      <c r="J797" s="526" t="s">
        <v>15306</v>
      </c>
      <c r="K797" s="517"/>
    </row>
    <row r="798" spans="1:11" x14ac:dyDescent="0.3">
      <c r="A798" s="305" t="s">
        <v>2608</v>
      </c>
      <c r="B798" s="125" t="s">
        <v>15308</v>
      </c>
      <c r="C798" s="534">
        <v>35545</v>
      </c>
      <c r="D798" s="518"/>
      <c r="E798" s="517" t="s">
        <v>33</v>
      </c>
      <c r="F798" s="518" t="s">
        <v>34</v>
      </c>
      <c r="G798" s="519" t="s">
        <v>463</v>
      </c>
      <c r="H798" s="520" t="s">
        <v>33</v>
      </c>
      <c r="I798" s="543"/>
      <c r="J798" s="526" t="s">
        <v>15306</v>
      </c>
      <c r="K798" s="517"/>
    </row>
    <row r="799" spans="1:11" x14ac:dyDescent="0.3">
      <c r="A799" s="305" t="s">
        <v>2611</v>
      </c>
      <c r="B799" s="125" t="s">
        <v>15309</v>
      </c>
      <c r="C799" s="534">
        <v>37536</v>
      </c>
      <c r="D799" s="518"/>
      <c r="E799" s="517" t="s">
        <v>33</v>
      </c>
      <c r="F799" s="518" t="s">
        <v>34</v>
      </c>
      <c r="G799" s="519" t="s">
        <v>433</v>
      </c>
      <c r="H799" s="520" t="s">
        <v>33</v>
      </c>
      <c r="I799" s="543"/>
      <c r="J799" s="526" t="s">
        <v>15306</v>
      </c>
      <c r="K799" s="517"/>
    </row>
    <row r="800" spans="1:11" x14ac:dyDescent="0.3">
      <c r="A800" s="305" t="s">
        <v>2614</v>
      </c>
      <c r="B800" s="25" t="s">
        <v>5614</v>
      </c>
      <c r="C800" s="534">
        <v>22129</v>
      </c>
      <c r="D800" s="518"/>
      <c r="E800" s="518" t="s">
        <v>33</v>
      </c>
      <c r="F800" s="518" t="s">
        <v>34</v>
      </c>
      <c r="G800" s="521" t="s">
        <v>133</v>
      </c>
      <c r="H800" s="520" t="s">
        <v>33</v>
      </c>
      <c r="I800" s="543"/>
      <c r="J800" s="524" t="s">
        <v>15310</v>
      </c>
      <c r="K800" s="525"/>
    </row>
    <row r="801" spans="1:11" x14ac:dyDescent="0.3">
      <c r="A801" s="305" t="s">
        <v>2617</v>
      </c>
      <c r="B801" s="125" t="s">
        <v>15311</v>
      </c>
      <c r="C801" s="534">
        <v>22145</v>
      </c>
      <c r="D801" s="518"/>
      <c r="E801" s="517" t="s">
        <v>33</v>
      </c>
      <c r="F801" s="518" t="s">
        <v>34</v>
      </c>
      <c r="G801" s="519" t="s">
        <v>133</v>
      </c>
      <c r="H801" s="520" t="s">
        <v>33</v>
      </c>
      <c r="I801" s="543"/>
      <c r="J801" s="526" t="s">
        <v>15310</v>
      </c>
      <c r="K801" s="517"/>
    </row>
    <row r="802" spans="1:11" x14ac:dyDescent="0.3">
      <c r="A802" s="305" t="s">
        <v>2621</v>
      </c>
      <c r="B802" s="25" t="s">
        <v>4694</v>
      </c>
      <c r="C802" s="534">
        <v>22262</v>
      </c>
      <c r="D802" s="518"/>
      <c r="E802" s="518" t="s">
        <v>33</v>
      </c>
      <c r="F802" s="518" t="s">
        <v>34</v>
      </c>
      <c r="G802" s="521" t="s">
        <v>133</v>
      </c>
      <c r="H802" s="520" t="s">
        <v>33</v>
      </c>
      <c r="I802" s="543"/>
      <c r="J802" s="524" t="s">
        <v>15312</v>
      </c>
      <c r="K802" s="525"/>
    </row>
    <row r="803" spans="1:11" x14ac:dyDescent="0.3">
      <c r="A803" s="305" t="s">
        <v>2624</v>
      </c>
      <c r="B803" s="125" t="s">
        <v>15313</v>
      </c>
      <c r="C803" s="534">
        <v>30637</v>
      </c>
      <c r="D803" s="517" t="s">
        <v>33</v>
      </c>
      <c r="E803" s="518"/>
      <c r="F803" s="518" t="s">
        <v>34</v>
      </c>
      <c r="G803" s="519" t="s">
        <v>2475</v>
      </c>
      <c r="H803" s="520" t="s">
        <v>33</v>
      </c>
      <c r="I803" s="543"/>
      <c r="J803" s="526" t="s">
        <v>15312</v>
      </c>
      <c r="K803" s="517"/>
    </row>
    <row r="804" spans="1:11" x14ac:dyDescent="0.3">
      <c r="A804" s="305" t="s">
        <v>2627</v>
      </c>
      <c r="B804" s="125" t="s">
        <v>15314</v>
      </c>
      <c r="C804" s="534">
        <v>30767</v>
      </c>
      <c r="D804" s="518"/>
      <c r="E804" s="517" t="s">
        <v>33</v>
      </c>
      <c r="F804" s="518" t="s">
        <v>34</v>
      </c>
      <c r="G804" s="519" t="s">
        <v>3256</v>
      </c>
      <c r="H804" s="520" t="s">
        <v>33</v>
      </c>
      <c r="I804" s="543"/>
      <c r="J804" s="526" t="s">
        <v>15312</v>
      </c>
      <c r="K804" s="517"/>
    </row>
    <row r="805" spans="1:11" x14ac:dyDescent="0.3">
      <c r="A805" s="305" t="s">
        <v>2631</v>
      </c>
      <c r="B805" s="25" t="s">
        <v>15315</v>
      </c>
      <c r="C805" s="534">
        <v>27538</v>
      </c>
      <c r="D805" s="518"/>
      <c r="E805" s="518" t="s">
        <v>33</v>
      </c>
      <c r="F805" s="518" t="s">
        <v>34</v>
      </c>
      <c r="G805" s="521" t="s">
        <v>234</v>
      </c>
      <c r="H805" s="520" t="s">
        <v>33</v>
      </c>
      <c r="I805" s="543"/>
      <c r="J805" s="524" t="s">
        <v>15316</v>
      </c>
      <c r="K805" s="525"/>
    </row>
    <row r="806" spans="1:11" x14ac:dyDescent="0.3">
      <c r="A806" s="305" t="s">
        <v>2634</v>
      </c>
      <c r="B806" s="25" t="s">
        <v>15317</v>
      </c>
      <c r="C806" s="534">
        <v>21824</v>
      </c>
      <c r="D806" s="518" t="s">
        <v>33</v>
      </c>
      <c r="E806" s="518"/>
      <c r="F806" s="518" t="s">
        <v>34</v>
      </c>
      <c r="G806" s="521" t="s">
        <v>8106</v>
      </c>
      <c r="H806" s="520" t="s">
        <v>33</v>
      </c>
      <c r="I806" s="543"/>
      <c r="J806" s="524" t="s">
        <v>15318</v>
      </c>
      <c r="K806" s="525"/>
    </row>
    <row r="807" spans="1:11" x14ac:dyDescent="0.3">
      <c r="A807" s="305" t="s">
        <v>2637</v>
      </c>
      <c r="B807" s="125" t="s">
        <v>15319</v>
      </c>
      <c r="C807" s="534">
        <v>23757</v>
      </c>
      <c r="D807" s="518"/>
      <c r="E807" s="518" t="s">
        <v>33</v>
      </c>
      <c r="F807" s="518" t="s">
        <v>34</v>
      </c>
      <c r="G807" s="521" t="s">
        <v>8106</v>
      </c>
      <c r="H807" s="520" t="s">
        <v>33</v>
      </c>
      <c r="I807" s="543"/>
      <c r="J807" s="533" t="s">
        <v>15318</v>
      </c>
      <c r="K807" s="525"/>
    </row>
    <row r="808" spans="1:11" x14ac:dyDescent="0.3">
      <c r="A808" s="305" t="s">
        <v>2641</v>
      </c>
      <c r="B808" s="125" t="s">
        <v>15320</v>
      </c>
      <c r="C808" s="534">
        <v>33533</v>
      </c>
      <c r="D808" s="518"/>
      <c r="E808" s="518" t="s">
        <v>33</v>
      </c>
      <c r="F808" s="518" t="s">
        <v>34</v>
      </c>
      <c r="G808" s="521" t="s">
        <v>463</v>
      </c>
      <c r="H808" s="520" t="s">
        <v>33</v>
      </c>
      <c r="I808" s="543"/>
      <c r="J808" s="533" t="s">
        <v>15318</v>
      </c>
      <c r="K808" s="525"/>
    </row>
    <row r="809" spans="1:11" x14ac:dyDescent="0.3">
      <c r="A809" s="305" t="s">
        <v>2644</v>
      </c>
      <c r="B809" s="125" t="s">
        <v>15321</v>
      </c>
      <c r="C809" s="534">
        <v>34803</v>
      </c>
      <c r="D809" s="518"/>
      <c r="E809" s="518" t="s">
        <v>33</v>
      </c>
      <c r="F809" s="518" t="s">
        <v>34</v>
      </c>
      <c r="G809" s="521" t="s">
        <v>463</v>
      </c>
      <c r="H809" s="520" t="s">
        <v>33</v>
      </c>
      <c r="I809" s="543"/>
      <c r="J809" s="533" t="s">
        <v>15318</v>
      </c>
      <c r="K809" s="525"/>
    </row>
    <row r="810" spans="1:11" x14ac:dyDescent="0.3">
      <c r="A810" s="305" t="s">
        <v>2646</v>
      </c>
      <c r="B810" s="125" t="s">
        <v>15322</v>
      </c>
      <c r="C810" s="534">
        <v>37182</v>
      </c>
      <c r="D810" s="518"/>
      <c r="E810" s="518" t="s">
        <v>33</v>
      </c>
      <c r="F810" s="518" t="s">
        <v>34</v>
      </c>
      <c r="G810" s="521" t="s">
        <v>433</v>
      </c>
      <c r="H810" s="520" t="s">
        <v>33</v>
      </c>
      <c r="I810" s="543"/>
      <c r="J810" s="533" t="s">
        <v>15318</v>
      </c>
      <c r="K810" s="525"/>
    </row>
    <row r="811" spans="1:11" x14ac:dyDescent="0.3">
      <c r="A811" s="305" t="s">
        <v>2650</v>
      </c>
      <c r="B811" s="25" t="s">
        <v>15323</v>
      </c>
      <c r="C811" s="544">
        <v>1961</v>
      </c>
      <c r="D811" s="518" t="s">
        <v>33</v>
      </c>
      <c r="E811" s="518"/>
      <c r="F811" s="518" t="s">
        <v>34</v>
      </c>
      <c r="G811" s="521" t="s">
        <v>133</v>
      </c>
      <c r="H811" s="520" t="s">
        <v>33</v>
      </c>
      <c r="I811" s="543"/>
      <c r="J811" s="524" t="s">
        <v>15324</v>
      </c>
      <c r="K811" s="525"/>
    </row>
    <row r="812" spans="1:11" x14ac:dyDescent="0.3">
      <c r="A812" s="305" t="s">
        <v>2653</v>
      </c>
      <c r="B812" s="125" t="s">
        <v>11282</v>
      </c>
      <c r="C812" s="545">
        <v>1970</v>
      </c>
      <c r="D812" s="517"/>
      <c r="E812" s="517" t="s">
        <v>33</v>
      </c>
      <c r="F812" s="518" t="s">
        <v>34</v>
      </c>
      <c r="G812" s="519" t="s">
        <v>463</v>
      </c>
      <c r="H812" s="520" t="s">
        <v>33</v>
      </c>
      <c r="I812" s="543"/>
      <c r="J812" s="526" t="s">
        <v>15324</v>
      </c>
      <c r="K812" s="517"/>
    </row>
    <row r="813" spans="1:11" x14ac:dyDescent="0.3">
      <c r="A813" s="305" t="s">
        <v>2656</v>
      </c>
      <c r="B813" s="125" t="s">
        <v>15325</v>
      </c>
      <c r="C813" s="516">
        <v>1996</v>
      </c>
      <c r="D813" s="517"/>
      <c r="E813" s="517" t="s">
        <v>33</v>
      </c>
      <c r="F813" s="518" t="s">
        <v>34</v>
      </c>
      <c r="G813" s="519" t="s">
        <v>433</v>
      </c>
      <c r="H813" s="520" t="s">
        <v>33</v>
      </c>
      <c r="I813" s="543"/>
      <c r="J813" s="526" t="s">
        <v>15324</v>
      </c>
      <c r="K813" s="517"/>
    </row>
    <row r="814" spans="1:11" x14ac:dyDescent="0.3">
      <c r="A814" s="305" t="s">
        <v>2659</v>
      </c>
      <c r="B814" s="25" t="s">
        <v>15326</v>
      </c>
      <c r="C814" s="534">
        <v>23377</v>
      </c>
      <c r="D814" s="518" t="s">
        <v>33</v>
      </c>
      <c r="E814" s="518"/>
      <c r="F814" s="518" t="s">
        <v>34</v>
      </c>
      <c r="G814" s="521" t="s">
        <v>4019</v>
      </c>
      <c r="H814" s="520" t="s">
        <v>33</v>
      </c>
      <c r="I814" s="543"/>
      <c r="J814" s="524" t="s">
        <v>15327</v>
      </c>
      <c r="K814" s="525"/>
    </row>
    <row r="815" spans="1:11" x14ac:dyDescent="0.3">
      <c r="A815" s="305" t="s">
        <v>2662</v>
      </c>
      <c r="B815" s="125" t="s">
        <v>15328</v>
      </c>
      <c r="C815" s="534">
        <v>23102</v>
      </c>
      <c r="D815" s="518"/>
      <c r="E815" s="517" t="s">
        <v>33</v>
      </c>
      <c r="F815" s="518" t="s">
        <v>34</v>
      </c>
      <c r="G815" s="519" t="s">
        <v>133</v>
      </c>
      <c r="H815" s="520" t="s">
        <v>33</v>
      </c>
      <c r="I815" s="543"/>
      <c r="J815" s="526" t="s">
        <v>15327</v>
      </c>
      <c r="K815" s="517"/>
    </row>
    <row r="816" spans="1:11" x14ac:dyDescent="0.3">
      <c r="A816" s="305" t="s">
        <v>2666</v>
      </c>
      <c r="B816" s="125" t="s">
        <v>15329</v>
      </c>
      <c r="C816" s="534">
        <v>34651</v>
      </c>
      <c r="D816" s="517" t="s">
        <v>33</v>
      </c>
      <c r="E816" s="518"/>
      <c r="F816" s="518" t="s">
        <v>34</v>
      </c>
      <c r="G816" s="519" t="s">
        <v>3256</v>
      </c>
      <c r="H816" s="520" t="s">
        <v>33</v>
      </c>
      <c r="I816" s="543"/>
      <c r="J816" s="526" t="s">
        <v>15327</v>
      </c>
      <c r="K816" s="517"/>
    </row>
    <row r="817" spans="1:11" x14ac:dyDescent="0.3">
      <c r="A817" s="305" t="s">
        <v>2670</v>
      </c>
      <c r="B817" s="125" t="s">
        <v>15330</v>
      </c>
      <c r="C817" s="534">
        <v>32280</v>
      </c>
      <c r="D817" s="518"/>
      <c r="E817" s="517" t="s">
        <v>33</v>
      </c>
      <c r="F817" s="518" t="s">
        <v>34</v>
      </c>
      <c r="G817" s="519" t="s">
        <v>1101</v>
      </c>
      <c r="H817" s="520" t="s">
        <v>33</v>
      </c>
      <c r="I817" s="543"/>
      <c r="J817" s="526" t="s">
        <v>15331</v>
      </c>
      <c r="K817" s="517"/>
    </row>
    <row r="818" spans="1:11" x14ac:dyDescent="0.3">
      <c r="A818" s="305" t="s">
        <v>2674</v>
      </c>
      <c r="B818" s="25" t="s">
        <v>3620</v>
      </c>
      <c r="C818" s="534">
        <v>23670</v>
      </c>
      <c r="D818" s="518" t="s">
        <v>33</v>
      </c>
      <c r="E818" s="518"/>
      <c r="F818" s="518" t="s">
        <v>34</v>
      </c>
      <c r="G818" s="521" t="s">
        <v>82</v>
      </c>
      <c r="H818" s="520" t="s">
        <v>33</v>
      </c>
      <c r="I818" s="543"/>
      <c r="J818" s="524" t="s">
        <v>15316</v>
      </c>
      <c r="K818" s="525"/>
    </row>
    <row r="819" spans="1:11" x14ac:dyDescent="0.3">
      <c r="A819" s="305" t="s">
        <v>2677</v>
      </c>
      <c r="B819" s="125" t="s">
        <v>15332</v>
      </c>
      <c r="C819" s="534">
        <v>23406</v>
      </c>
      <c r="D819" s="518"/>
      <c r="E819" s="517" t="s">
        <v>33</v>
      </c>
      <c r="F819" s="518" t="s">
        <v>34</v>
      </c>
      <c r="G819" s="519" t="s">
        <v>6307</v>
      </c>
      <c r="H819" s="520" t="s">
        <v>33</v>
      </c>
      <c r="I819" s="543"/>
      <c r="J819" s="526" t="s">
        <v>15316</v>
      </c>
      <c r="K819" s="517"/>
    </row>
    <row r="820" spans="1:11" x14ac:dyDescent="0.3">
      <c r="A820" s="305" t="s">
        <v>2680</v>
      </c>
      <c r="B820" s="125" t="s">
        <v>4817</v>
      </c>
      <c r="C820" s="534">
        <v>34362</v>
      </c>
      <c r="D820" s="517" t="s">
        <v>33</v>
      </c>
      <c r="E820" s="518"/>
      <c r="F820" s="518" t="s">
        <v>34</v>
      </c>
      <c r="G820" s="519" t="s">
        <v>2475</v>
      </c>
      <c r="H820" s="520" t="s">
        <v>33</v>
      </c>
      <c r="I820" s="543"/>
      <c r="J820" s="526" t="s">
        <v>15316</v>
      </c>
      <c r="K820" s="517"/>
    </row>
    <row r="821" spans="1:11" x14ac:dyDescent="0.3">
      <c r="A821" s="305" t="s">
        <v>2682</v>
      </c>
      <c r="B821" s="125" t="s">
        <v>5134</v>
      </c>
      <c r="C821" s="534">
        <v>32098</v>
      </c>
      <c r="D821" s="518"/>
      <c r="E821" s="517" t="s">
        <v>33</v>
      </c>
      <c r="F821" s="518" t="s">
        <v>34</v>
      </c>
      <c r="G821" s="519" t="s">
        <v>1101</v>
      </c>
      <c r="H821" s="520" t="s">
        <v>33</v>
      </c>
      <c r="I821" s="543"/>
      <c r="J821" s="526" t="s">
        <v>15316</v>
      </c>
      <c r="K821" s="517"/>
    </row>
    <row r="822" spans="1:11" x14ac:dyDescent="0.3">
      <c r="A822" s="305" t="s">
        <v>2686</v>
      </c>
      <c r="B822" s="25" t="s">
        <v>15333</v>
      </c>
      <c r="C822" s="534">
        <v>32965</v>
      </c>
      <c r="D822" s="518" t="s">
        <v>33</v>
      </c>
      <c r="E822" s="518"/>
      <c r="F822" s="518" t="s">
        <v>34</v>
      </c>
      <c r="G822" s="521" t="s">
        <v>2475</v>
      </c>
      <c r="H822" s="520" t="s">
        <v>33</v>
      </c>
      <c r="I822" s="543"/>
      <c r="J822" s="524" t="s">
        <v>15316</v>
      </c>
      <c r="K822" s="525"/>
    </row>
    <row r="823" spans="1:11" x14ac:dyDescent="0.3">
      <c r="A823" s="305" t="s">
        <v>2689</v>
      </c>
      <c r="B823" s="125" t="s">
        <v>5474</v>
      </c>
      <c r="C823" s="534">
        <v>33017</v>
      </c>
      <c r="D823" s="518"/>
      <c r="E823" s="517" t="s">
        <v>33</v>
      </c>
      <c r="F823" s="518" t="s">
        <v>34</v>
      </c>
      <c r="G823" s="519" t="s">
        <v>2475</v>
      </c>
      <c r="H823" s="520" t="s">
        <v>33</v>
      </c>
      <c r="I823" s="543"/>
      <c r="J823" s="526" t="s">
        <v>15316</v>
      </c>
      <c r="K823" s="517"/>
    </row>
    <row r="824" spans="1:11" x14ac:dyDescent="0.3">
      <c r="A824" s="305" t="s">
        <v>2692</v>
      </c>
      <c r="B824" s="25" t="s">
        <v>2876</v>
      </c>
      <c r="C824" s="534">
        <v>20088</v>
      </c>
      <c r="D824" s="518"/>
      <c r="E824" s="518" t="s">
        <v>33</v>
      </c>
      <c r="F824" s="518" t="s">
        <v>34</v>
      </c>
      <c r="G824" s="521" t="s">
        <v>133</v>
      </c>
      <c r="H824" s="520" t="s">
        <v>33</v>
      </c>
      <c r="I824" s="543"/>
      <c r="J824" s="524" t="s">
        <v>15316</v>
      </c>
      <c r="K824" s="525"/>
    </row>
    <row r="825" spans="1:11" x14ac:dyDescent="0.3">
      <c r="A825" s="305" t="s">
        <v>2696</v>
      </c>
      <c r="B825" s="125" t="s">
        <v>15334</v>
      </c>
      <c r="C825" s="534">
        <v>29508</v>
      </c>
      <c r="D825" s="517" t="s">
        <v>33</v>
      </c>
      <c r="E825" s="518"/>
      <c r="F825" s="518" t="s">
        <v>34</v>
      </c>
      <c r="G825" s="519" t="s">
        <v>2475</v>
      </c>
      <c r="H825" s="520" t="s">
        <v>33</v>
      </c>
      <c r="I825" s="543"/>
      <c r="J825" s="526" t="s">
        <v>15316</v>
      </c>
      <c r="K825" s="517"/>
    </row>
    <row r="826" spans="1:11" x14ac:dyDescent="0.3">
      <c r="A826" s="305" t="s">
        <v>2700</v>
      </c>
      <c r="B826" s="125" t="s">
        <v>15335</v>
      </c>
      <c r="C826" s="534">
        <v>29714</v>
      </c>
      <c r="D826" s="518"/>
      <c r="E826" s="517" t="s">
        <v>33</v>
      </c>
      <c r="F826" s="518" t="s">
        <v>34</v>
      </c>
      <c r="G826" s="519" t="s">
        <v>3256</v>
      </c>
      <c r="H826" s="520" t="s">
        <v>33</v>
      </c>
      <c r="I826" s="543"/>
      <c r="J826" s="526" t="s">
        <v>15316</v>
      </c>
      <c r="K826" s="517"/>
    </row>
    <row r="827" spans="1:11" x14ac:dyDescent="0.3">
      <c r="A827" s="305" t="s">
        <v>2703</v>
      </c>
      <c r="B827" s="25" t="s">
        <v>15336</v>
      </c>
      <c r="C827" s="534">
        <v>24685</v>
      </c>
      <c r="D827" s="518" t="s">
        <v>33</v>
      </c>
      <c r="E827" s="518"/>
      <c r="F827" s="518" t="s">
        <v>34</v>
      </c>
      <c r="G827" s="521" t="s">
        <v>6658</v>
      </c>
      <c r="H827" s="520" t="s">
        <v>33</v>
      </c>
      <c r="I827" s="543"/>
      <c r="J827" s="524" t="s">
        <v>15337</v>
      </c>
      <c r="K827" s="525"/>
    </row>
    <row r="828" spans="1:11" x14ac:dyDescent="0.3">
      <c r="A828" s="305" t="s">
        <v>2706</v>
      </c>
      <c r="B828" s="125" t="s">
        <v>15338</v>
      </c>
      <c r="C828" s="534">
        <v>34932</v>
      </c>
      <c r="D828" s="518"/>
      <c r="E828" s="517" t="s">
        <v>33</v>
      </c>
      <c r="F828" s="518" t="s">
        <v>34</v>
      </c>
      <c r="G828" s="519" t="s">
        <v>6307</v>
      </c>
      <c r="H828" s="520" t="s">
        <v>33</v>
      </c>
      <c r="I828" s="543"/>
      <c r="J828" s="526" t="s">
        <v>15337</v>
      </c>
      <c r="K828" s="517"/>
    </row>
    <row r="829" spans="1:11" x14ac:dyDescent="0.3">
      <c r="A829" s="305" t="s">
        <v>2709</v>
      </c>
      <c r="B829" s="125" t="s">
        <v>15339</v>
      </c>
      <c r="C829" s="534">
        <v>34063</v>
      </c>
      <c r="D829" s="518"/>
      <c r="E829" s="517" t="s">
        <v>33</v>
      </c>
      <c r="F829" s="518" t="s">
        <v>34</v>
      </c>
      <c r="G829" s="519" t="s">
        <v>1101</v>
      </c>
      <c r="H829" s="520" t="s">
        <v>33</v>
      </c>
      <c r="I829" s="543"/>
      <c r="J829" s="526" t="s">
        <v>15337</v>
      </c>
      <c r="K829" s="517"/>
    </row>
    <row r="830" spans="1:11" x14ac:dyDescent="0.3">
      <c r="A830" s="305" t="s">
        <v>2712</v>
      </c>
      <c r="B830" s="125" t="s">
        <v>15340</v>
      </c>
      <c r="C830" s="534">
        <v>34923</v>
      </c>
      <c r="D830" s="518"/>
      <c r="E830" s="517" t="s">
        <v>33</v>
      </c>
      <c r="F830" s="518" t="s">
        <v>34</v>
      </c>
      <c r="G830" s="519" t="s">
        <v>433</v>
      </c>
      <c r="H830" s="520" t="s">
        <v>33</v>
      </c>
      <c r="I830" s="543"/>
      <c r="J830" s="526" t="s">
        <v>15337</v>
      </c>
      <c r="K830" s="517"/>
    </row>
    <row r="831" spans="1:11" x14ac:dyDescent="0.3">
      <c r="A831" s="305" t="s">
        <v>2715</v>
      </c>
      <c r="B831" s="25" t="s">
        <v>15341</v>
      </c>
      <c r="C831" s="534">
        <v>22667</v>
      </c>
      <c r="D831" s="518"/>
      <c r="E831" s="518" t="s">
        <v>33</v>
      </c>
      <c r="F831" s="518" t="s">
        <v>34</v>
      </c>
      <c r="G831" s="521" t="s">
        <v>133</v>
      </c>
      <c r="H831" s="520" t="s">
        <v>33</v>
      </c>
      <c r="I831" s="543"/>
      <c r="J831" s="524" t="s">
        <v>15342</v>
      </c>
      <c r="K831" s="525"/>
    </row>
    <row r="832" spans="1:11" x14ac:dyDescent="0.3">
      <c r="A832" s="305" t="s">
        <v>2719</v>
      </c>
      <c r="B832" s="125" t="s">
        <v>15343</v>
      </c>
      <c r="C832" s="534">
        <v>31494</v>
      </c>
      <c r="D832" s="518"/>
      <c r="E832" s="517" t="s">
        <v>33</v>
      </c>
      <c r="F832" s="518" t="s">
        <v>34</v>
      </c>
      <c r="G832" s="519" t="s">
        <v>3256</v>
      </c>
      <c r="H832" s="520" t="s">
        <v>33</v>
      </c>
      <c r="I832" s="543"/>
      <c r="J832" s="526" t="s">
        <v>15342</v>
      </c>
      <c r="K832" s="517"/>
    </row>
    <row r="833" spans="1:11" x14ac:dyDescent="0.3">
      <c r="A833" s="305" t="s">
        <v>2723</v>
      </c>
      <c r="B833" s="125" t="s">
        <v>13684</v>
      </c>
      <c r="C833" s="534">
        <v>31214</v>
      </c>
      <c r="D833" s="517" t="s">
        <v>33</v>
      </c>
      <c r="E833" s="518"/>
      <c r="F833" s="518" t="s">
        <v>34</v>
      </c>
      <c r="G833" s="519" t="s">
        <v>4019</v>
      </c>
      <c r="H833" s="520" t="s">
        <v>33</v>
      </c>
      <c r="I833" s="543"/>
      <c r="J833" s="526" t="s">
        <v>15342</v>
      </c>
      <c r="K833" s="517"/>
    </row>
    <row r="834" spans="1:11" x14ac:dyDescent="0.3">
      <c r="A834" s="305" t="s">
        <v>2726</v>
      </c>
      <c r="B834" s="125" t="s">
        <v>15344</v>
      </c>
      <c r="C834" s="534">
        <v>36548</v>
      </c>
      <c r="D834" s="517" t="s">
        <v>33</v>
      </c>
      <c r="E834" s="518"/>
      <c r="F834" s="518" t="s">
        <v>34</v>
      </c>
      <c r="G834" s="519" t="s">
        <v>433</v>
      </c>
      <c r="H834" s="520" t="s">
        <v>33</v>
      </c>
      <c r="I834" s="543"/>
      <c r="J834" s="526" t="s">
        <v>15342</v>
      </c>
      <c r="K834" s="517"/>
    </row>
    <row r="835" spans="1:11" s="227" customFormat="1" x14ac:dyDescent="0.3">
      <c r="A835" s="305" t="s">
        <v>2730</v>
      </c>
      <c r="B835" s="25" t="s">
        <v>15345</v>
      </c>
      <c r="C835" s="541">
        <v>22085</v>
      </c>
      <c r="D835" s="528"/>
      <c r="E835" s="528" t="s">
        <v>33</v>
      </c>
      <c r="F835" s="528" t="s">
        <v>34</v>
      </c>
      <c r="G835" s="529" t="s">
        <v>1655</v>
      </c>
      <c r="H835" s="530" t="s">
        <v>33</v>
      </c>
      <c r="I835" s="546"/>
      <c r="J835" s="531" t="s">
        <v>15346</v>
      </c>
      <c r="K835" s="528"/>
    </row>
    <row r="836" spans="1:11" x14ac:dyDescent="0.3">
      <c r="A836" s="305" t="s">
        <v>2733</v>
      </c>
      <c r="B836" s="125" t="s">
        <v>15347</v>
      </c>
      <c r="C836" s="534">
        <v>32185</v>
      </c>
      <c r="D836" s="517" t="s">
        <v>33</v>
      </c>
      <c r="E836" s="518"/>
      <c r="F836" s="518" t="s">
        <v>34</v>
      </c>
      <c r="G836" s="519" t="s">
        <v>2475</v>
      </c>
      <c r="H836" s="520" t="s">
        <v>33</v>
      </c>
      <c r="I836" s="543"/>
      <c r="J836" s="526" t="s">
        <v>15346</v>
      </c>
      <c r="K836" s="517"/>
    </row>
    <row r="837" spans="1:11" x14ac:dyDescent="0.3">
      <c r="A837" s="305" t="s">
        <v>2737</v>
      </c>
      <c r="B837" s="125" t="s">
        <v>15348</v>
      </c>
      <c r="C837" s="534">
        <v>33460</v>
      </c>
      <c r="D837" s="517" t="s">
        <v>33</v>
      </c>
      <c r="E837" s="518"/>
      <c r="F837" s="518" t="s">
        <v>34</v>
      </c>
      <c r="G837" s="519" t="s">
        <v>7397</v>
      </c>
      <c r="H837" s="520" t="s">
        <v>33</v>
      </c>
      <c r="I837" s="543"/>
      <c r="J837" s="526" t="s">
        <v>15346</v>
      </c>
      <c r="K837" s="517"/>
    </row>
    <row r="838" spans="1:11" x14ac:dyDescent="0.3">
      <c r="A838" s="305" t="s">
        <v>2741</v>
      </c>
      <c r="B838" s="125" t="s">
        <v>15349</v>
      </c>
      <c r="C838" s="534">
        <v>37522</v>
      </c>
      <c r="D838" s="518"/>
      <c r="E838" s="517" t="s">
        <v>33</v>
      </c>
      <c r="F838" s="518" t="s">
        <v>34</v>
      </c>
      <c r="G838" s="519" t="s">
        <v>433</v>
      </c>
      <c r="H838" s="520" t="s">
        <v>33</v>
      </c>
      <c r="I838" s="543"/>
      <c r="J838" s="526" t="s">
        <v>15346</v>
      </c>
      <c r="K838" s="517"/>
    </row>
    <row r="839" spans="1:11" x14ac:dyDescent="0.3">
      <c r="A839" s="305" t="s">
        <v>2744</v>
      </c>
      <c r="B839" s="25" t="s">
        <v>15350</v>
      </c>
      <c r="C839" s="534">
        <v>23361</v>
      </c>
      <c r="D839" s="518" t="s">
        <v>33</v>
      </c>
      <c r="E839" s="518"/>
      <c r="F839" s="518" t="s">
        <v>34</v>
      </c>
      <c r="G839" s="521" t="s">
        <v>1655</v>
      </c>
      <c r="H839" s="520" t="s">
        <v>33</v>
      </c>
      <c r="I839" s="543"/>
      <c r="J839" s="524" t="s">
        <v>15351</v>
      </c>
      <c r="K839" s="525"/>
    </row>
    <row r="840" spans="1:11" x14ac:dyDescent="0.3">
      <c r="A840" s="305" t="s">
        <v>2747</v>
      </c>
      <c r="B840" s="125" t="s">
        <v>15352</v>
      </c>
      <c r="C840" s="534">
        <v>24586</v>
      </c>
      <c r="D840" s="518"/>
      <c r="E840" s="517" t="s">
        <v>33</v>
      </c>
      <c r="F840" s="518" t="s">
        <v>34</v>
      </c>
      <c r="G840" s="519" t="s">
        <v>1655</v>
      </c>
      <c r="H840" s="520" t="s">
        <v>33</v>
      </c>
      <c r="I840" s="543"/>
      <c r="J840" s="526" t="s">
        <v>15351</v>
      </c>
      <c r="K840" s="517"/>
    </row>
    <row r="841" spans="1:11" x14ac:dyDescent="0.3">
      <c r="A841" s="305" t="s">
        <v>2750</v>
      </c>
      <c r="B841" s="125" t="s">
        <v>15353</v>
      </c>
      <c r="C841" s="534">
        <v>34538</v>
      </c>
      <c r="D841" s="517" t="s">
        <v>33</v>
      </c>
      <c r="E841" s="518"/>
      <c r="F841" s="518" t="s">
        <v>34</v>
      </c>
      <c r="G841" s="519" t="s">
        <v>2475</v>
      </c>
      <c r="H841" s="520" t="s">
        <v>33</v>
      </c>
      <c r="I841" s="543"/>
      <c r="J841" s="526" t="s">
        <v>15351</v>
      </c>
      <c r="K841" s="517"/>
    </row>
    <row r="842" spans="1:11" x14ac:dyDescent="0.3">
      <c r="A842" s="305" t="s">
        <v>2753</v>
      </c>
      <c r="B842" s="125" t="s">
        <v>15354</v>
      </c>
      <c r="C842" s="534">
        <v>37302</v>
      </c>
      <c r="D842" s="517" t="s">
        <v>33</v>
      </c>
      <c r="E842" s="518"/>
      <c r="F842" s="518" t="s">
        <v>34</v>
      </c>
      <c r="G842" s="519" t="s">
        <v>433</v>
      </c>
      <c r="H842" s="520" t="s">
        <v>33</v>
      </c>
      <c r="I842" s="543"/>
      <c r="J842" s="526" t="s">
        <v>15351</v>
      </c>
      <c r="K842" s="517"/>
    </row>
    <row r="843" spans="1:11" x14ac:dyDescent="0.3">
      <c r="A843" s="305" t="s">
        <v>2757</v>
      </c>
      <c r="B843" s="25" t="s">
        <v>15355</v>
      </c>
      <c r="C843" s="534">
        <v>22142</v>
      </c>
      <c r="D843" s="518" t="s">
        <v>33</v>
      </c>
      <c r="E843" s="518"/>
      <c r="F843" s="518" t="s">
        <v>34</v>
      </c>
      <c r="G843" s="521" t="s">
        <v>133</v>
      </c>
      <c r="H843" s="520" t="s">
        <v>33</v>
      </c>
      <c r="I843" s="543"/>
      <c r="J843" s="524" t="s">
        <v>15356</v>
      </c>
      <c r="K843" s="525"/>
    </row>
    <row r="844" spans="1:11" x14ac:dyDescent="0.3">
      <c r="A844" s="305" t="s">
        <v>2760</v>
      </c>
      <c r="B844" s="125" t="s">
        <v>15357</v>
      </c>
      <c r="C844" s="534">
        <v>23487</v>
      </c>
      <c r="D844" s="518"/>
      <c r="E844" s="517" t="s">
        <v>33</v>
      </c>
      <c r="F844" s="518" t="s">
        <v>34</v>
      </c>
      <c r="G844" s="519" t="s">
        <v>379</v>
      </c>
      <c r="H844" s="520" t="s">
        <v>33</v>
      </c>
      <c r="I844" s="543"/>
      <c r="J844" s="526" t="s">
        <v>15356</v>
      </c>
      <c r="K844" s="517"/>
    </row>
    <row r="845" spans="1:11" x14ac:dyDescent="0.3">
      <c r="A845" s="305" t="s">
        <v>2763</v>
      </c>
      <c r="B845" s="125" t="s">
        <v>15358</v>
      </c>
      <c r="C845" s="534">
        <v>34344</v>
      </c>
      <c r="D845" s="517" t="s">
        <v>33</v>
      </c>
      <c r="E845" s="518"/>
      <c r="F845" s="518" t="s">
        <v>34</v>
      </c>
      <c r="G845" s="519" t="s">
        <v>463</v>
      </c>
      <c r="H845" s="520" t="s">
        <v>33</v>
      </c>
      <c r="I845" s="543"/>
      <c r="J845" s="526" t="s">
        <v>15356</v>
      </c>
      <c r="K845" s="517"/>
    </row>
    <row r="846" spans="1:11" x14ac:dyDescent="0.3">
      <c r="A846" s="305" t="s">
        <v>2767</v>
      </c>
      <c r="B846" s="125" t="s">
        <v>15359</v>
      </c>
      <c r="C846" s="534">
        <v>34947</v>
      </c>
      <c r="D846" s="517" t="s">
        <v>33</v>
      </c>
      <c r="E846" s="518"/>
      <c r="F846" s="518" t="s">
        <v>34</v>
      </c>
      <c r="G846" s="519" t="s">
        <v>463</v>
      </c>
      <c r="H846" s="520" t="s">
        <v>33</v>
      </c>
      <c r="I846" s="543"/>
      <c r="J846" s="526" t="s">
        <v>15356</v>
      </c>
      <c r="K846" s="517"/>
    </row>
    <row r="847" spans="1:11" x14ac:dyDescent="0.3">
      <c r="A847" s="305" t="s">
        <v>2770</v>
      </c>
      <c r="B847" s="25" t="s">
        <v>15360</v>
      </c>
      <c r="C847" s="535"/>
      <c r="D847" s="518" t="s">
        <v>33</v>
      </c>
      <c r="E847" s="518"/>
      <c r="F847" s="518" t="s">
        <v>34</v>
      </c>
      <c r="G847" s="521" t="s">
        <v>133</v>
      </c>
      <c r="H847" s="520" t="s">
        <v>33</v>
      </c>
      <c r="I847" s="543"/>
      <c r="J847" s="524" t="s">
        <v>15361</v>
      </c>
      <c r="K847" s="525"/>
    </row>
    <row r="848" spans="1:11" x14ac:dyDescent="0.3">
      <c r="A848" s="305" t="s">
        <v>2773</v>
      </c>
      <c r="B848" s="125" t="s">
        <v>15362</v>
      </c>
      <c r="C848" s="534">
        <v>21888</v>
      </c>
      <c r="D848" s="518"/>
      <c r="E848" s="517" t="s">
        <v>33</v>
      </c>
      <c r="F848" s="518" t="s">
        <v>34</v>
      </c>
      <c r="G848" s="519" t="s">
        <v>133</v>
      </c>
      <c r="H848" s="520" t="s">
        <v>33</v>
      </c>
      <c r="I848" s="543"/>
      <c r="J848" s="526" t="s">
        <v>15361</v>
      </c>
      <c r="K848" s="517"/>
    </row>
    <row r="849" spans="1:11" x14ac:dyDescent="0.3">
      <c r="A849" s="305" t="s">
        <v>2776</v>
      </c>
      <c r="B849" s="25" t="s">
        <v>15363</v>
      </c>
      <c r="C849" s="534">
        <v>19419</v>
      </c>
      <c r="D849" s="518" t="s">
        <v>33</v>
      </c>
      <c r="E849" s="518"/>
      <c r="F849" s="518" t="s">
        <v>34</v>
      </c>
      <c r="G849" s="521" t="s">
        <v>133</v>
      </c>
      <c r="H849" s="520" t="s">
        <v>33</v>
      </c>
      <c r="I849" s="543"/>
      <c r="J849" s="524" t="s">
        <v>15364</v>
      </c>
      <c r="K849" s="525"/>
    </row>
    <row r="850" spans="1:11" x14ac:dyDescent="0.3">
      <c r="A850" s="305" t="s">
        <v>2779</v>
      </c>
      <c r="B850" s="125" t="s">
        <v>3260</v>
      </c>
      <c r="C850" s="534">
        <v>20078</v>
      </c>
      <c r="D850" s="518"/>
      <c r="E850" s="517" t="s">
        <v>33</v>
      </c>
      <c r="F850" s="518" t="s">
        <v>34</v>
      </c>
      <c r="G850" s="519" t="s">
        <v>133</v>
      </c>
      <c r="H850" s="520" t="s">
        <v>33</v>
      </c>
      <c r="I850" s="543"/>
      <c r="J850" s="526" t="s">
        <v>15364</v>
      </c>
      <c r="K850" s="517"/>
    </row>
    <row r="851" spans="1:11" x14ac:dyDescent="0.3">
      <c r="A851" s="305" t="s">
        <v>2782</v>
      </c>
      <c r="B851" s="25" t="s">
        <v>15365</v>
      </c>
      <c r="C851" s="534">
        <v>20224</v>
      </c>
      <c r="D851" s="518"/>
      <c r="E851" s="518" t="s">
        <v>33</v>
      </c>
      <c r="F851" s="518" t="s">
        <v>34</v>
      </c>
      <c r="G851" s="521" t="s">
        <v>6307</v>
      </c>
      <c r="H851" s="520" t="s">
        <v>33</v>
      </c>
      <c r="I851" s="543"/>
      <c r="J851" s="524" t="s">
        <v>15366</v>
      </c>
      <c r="K851" s="525"/>
    </row>
    <row r="852" spans="1:11" x14ac:dyDescent="0.3">
      <c r="A852" s="305" t="s">
        <v>2785</v>
      </c>
      <c r="B852" s="125" t="s">
        <v>15367</v>
      </c>
      <c r="C852" s="534">
        <v>21027</v>
      </c>
      <c r="D852" s="517" t="s">
        <v>33</v>
      </c>
      <c r="E852" s="518"/>
      <c r="F852" s="518" t="s">
        <v>34</v>
      </c>
      <c r="G852" s="519" t="s">
        <v>133</v>
      </c>
      <c r="H852" s="520" t="s">
        <v>33</v>
      </c>
      <c r="I852" s="543"/>
      <c r="J852" s="526" t="s">
        <v>15366</v>
      </c>
      <c r="K852" s="517"/>
    </row>
    <row r="853" spans="1:11" x14ac:dyDescent="0.3">
      <c r="A853" s="305" t="s">
        <v>2789</v>
      </c>
      <c r="B853" s="125" t="s">
        <v>15368</v>
      </c>
      <c r="C853" s="534">
        <v>34110</v>
      </c>
      <c r="D853" s="518"/>
      <c r="E853" s="517" t="s">
        <v>33</v>
      </c>
      <c r="F853" s="518" t="s">
        <v>34</v>
      </c>
      <c r="G853" s="519" t="s">
        <v>463</v>
      </c>
      <c r="H853" s="520" t="s">
        <v>33</v>
      </c>
      <c r="I853" s="543"/>
      <c r="J853" s="526" t="s">
        <v>15366</v>
      </c>
      <c r="K853" s="517"/>
    </row>
    <row r="854" spans="1:11" x14ac:dyDescent="0.3">
      <c r="A854" s="305" t="s">
        <v>2792</v>
      </c>
      <c r="B854" s="25" t="s">
        <v>15369</v>
      </c>
      <c r="C854" s="534">
        <v>20260</v>
      </c>
      <c r="D854" s="518"/>
      <c r="E854" s="518" t="s">
        <v>33</v>
      </c>
      <c r="F854" s="518" t="s">
        <v>34</v>
      </c>
      <c r="G854" s="521" t="s">
        <v>133</v>
      </c>
      <c r="H854" s="520" t="s">
        <v>33</v>
      </c>
      <c r="I854" s="543"/>
      <c r="J854" s="524" t="s">
        <v>15370</v>
      </c>
      <c r="K854" s="525"/>
    </row>
    <row r="855" spans="1:11" x14ac:dyDescent="0.3">
      <c r="A855" s="305" t="s">
        <v>2796</v>
      </c>
      <c r="B855" s="125" t="s">
        <v>11080</v>
      </c>
      <c r="C855" s="534">
        <v>18508</v>
      </c>
      <c r="D855" s="517" t="s">
        <v>33</v>
      </c>
      <c r="E855" s="518"/>
      <c r="F855" s="518" t="s">
        <v>34</v>
      </c>
      <c r="G855" s="519" t="s">
        <v>133</v>
      </c>
      <c r="H855" s="520" t="s">
        <v>33</v>
      </c>
      <c r="I855" s="543"/>
      <c r="J855" s="526" t="s">
        <v>15370</v>
      </c>
      <c r="K855" s="517"/>
    </row>
    <row r="856" spans="1:11" x14ac:dyDescent="0.3">
      <c r="A856" s="305" t="s">
        <v>2799</v>
      </c>
      <c r="B856" s="125" t="s">
        <v>15371</v>
      </c>
      <c r="C856" s="534">
        <v>30505</v>
      </c>
      <c r="D856" s="517" t="s">
        <v>33</v>
      </c>
      <c r="E856" s="518"/>
      <c r="F856" s="518" t="s">
        <v>34</v>
      </c>
      <c r="G856" s="519" t="s">
        <v>379</v>
      </c>
      <c r="H856" s="520" t="s">
        <v>33</v>
      </c>
      <c r="I856" s="543"/>
      <c r="J856" s="526" t="s">
        <v>15370</v>
      </c>
      <c r="K856" s="517"/>
    </row>
    <row r="857" spans="1:11" x14ac:dyDescent="0.3">
      <c r="A857" s="305" t="s">
        <v>2802</v>
      </c>
      <c r="B857" s="125" t="s">
        <v>15372</v>
      </c>
      <c r="C857" s="534">
        <v>30579</v>
      </c>
      <c r="D857" s="518"/>
      <c r="E857" s="517" t="s">
        <v>33</v>
      </c>
      <c r="F857" s="518" t="s">
        <v>34</v>
      </c>
      <c r="G857" s="519" t="s">
        <v>3256</v>
      </c>
      <c r="H857" s="520" t="s">
        <v>33</v>
      </c>
      <c r="I857" s="543"/>
      <c r="J857" s="526" t="s">
        <v>15370</v>
      </c>
      <c r="K857" s="517"/>
    </row>
    <row r="858" spans="1:11" x14ac:dyDescent="0.3">
      <c r="A858" s="305" t="s">
        <v>2806</v>
      </c>
      <c r="B858" s="125" t="s">
        <v>13041</v>
      </c>
      <c r="C858" s="534">
        <v>30013</v>
      </c>
      <c r="D858" s="517" t="s">
        <v>33</v>
      </c>
      <c r="E858" s="518"/>
      <c r="F858" s="518" t="s">
        <v>34</v>
      </c>
      <c r="G858" s="519" t="s">
        <v>3256</v>
      </c>
      <c r="H858" s="520" t="s">
        <v>33</v>
      </c>
      <c r="I858" s="543"/>
      <c r="J858" s="526" t="s">
        <v>15370</v>
      </c>
      <c r="K858" s="517"/>
    </row>
    <row r="859" spans="1:11" x14ac:dyDescent="0.3">
      <c r="A859" s="305" t="s">
        <v>2808</v>
      </c>
      <c r="B859" s="125" t="s">
        <v>15373</v>
      </c>
      <c r="C859" s="534">
        <v>30151</v>
      </c>
      <c r="D859" s="518"/>
      <c r="E859" s="517" t="s">
        <v>33</v>
      </c>
      <c r="F859" s="518" t="s">
        <v>34</v>
      </c>
      <c r="G859" s="519" t="s">
        <v>463</v>
      </c>
      <c r="H859" s="520" t="s">
        <v>33</v>
      </c>
      <c r="I859" s="543"/>
      <c r="J859" s="526" t="s">
        <v>15370</v>
      </c>
      <c r="K859" s="517"/>
    </row>
    <row r="860" spans="1:11" x14ac:dyDescent="0.3">
      <c r="A860" s="305" t="s">
        <v>2811</v>
      </c>
      <c r="B860" s="25" t="s">
        <v>15374</v>
      </c>
      <c r="C860" s="534">
        <v>24680</v>
      </c>
      <c r="D860" s="518" t="s">
        <v>33</v>
      </c>
      <c r="E860" s="518"/>
      <c r="F860" s="518" t="s">
        <v>34</v>
      </c>
      <c r="G860" s="521" t="s">
        <v>4019</v>
      </c>
      <c r="H860" s="520" t="s">
        <v>33</v>
      </c>
      <c r="I860" s="543"/>
      <c r="J860" s="524" t="s">
        <v>15375</v>
      </c>
      <c r="K860" s="525"/>
    </row>
    <row r="861" spans="1:11" x14ac:dyDescent="0.3">
      <c r="A861" s="305" t="s">
        <v>2815</v>
      </c>
      <c r="B861" s="125" t="s">
        <v>15376</v>
      </c>
      <c r="C861" s="534">
        <v>25279</v>
      </c>
      <c r="D861" s="518"/>
      <c r="E861" s="517" t="s">
        <v>33</v>
      </c>
      <c r="F861" s="518" t="s">
        <v>34</v>
      </c>
      <c r="G861" s="519" t="s">
        <v>3256</v>
      </c>
      <c r="H861" s="520" t="s">
        <v>33</v>
      </c>
      <c r="I861" s="543"/>
      <c r="J861" s="526" t="s">
        <v>15375</v>
      </c>
      <c r="K861" s="517"/>
    </row>
    <row r="862" spans="1:11" x14ac:dyDescent="0.3">
      <c r="A862" s="305" t="s">
        <v>2818</v>
      </c>
      <c r="B862" s="125" t="s">
        <v>15377</v>
      </c>
      <c r="C862" s="534">
        <v>35383</v>
      </c>
      <c r="D862" s="517" t="s">
        <v>33</v>
      </c>
      <c r="E862" s="518"/>
      <c r="F862" s="518" t="s">
        <v>34</v>
      </c>
      <c r="G862" s="519" t="s">
        <v>463</v>
      </c>
      <c r="H862" s="520" t="s">
        <v>33</v>
      </c>
      <c r="I862" s="543"/>
      <c r="J862" s="526" t="s">
        <v>15375</v>
      </c>
      <c r="K862" s="517"/>
    </row>
    <row r="863" spans="1:11" x14ac:dyDescent="0.3">
      <c r="A863" s="305" t="s">
        <v>2822</v>
      </c>
      <c r="B863" s="125" t="s">
        <v>15378</v>
      </c>
      <c r="C863" s="534">
        <v>33278</v>
      </c>
      <c r="D863" s="518"/>
      <c r="E863" s="517" t="s">
        <v>33</v>
      </c>
      <c r="F863" s="518" t="s">
        <v>34</v>
      </c>
      <c r="G863" s="519" t="s">
        <v>433</v>
      </c>
      <c r="H863" s="520" t="s">
        <v>33</v>
      </c>
      <c r="I863" s="543"/>
      <c r="J863" s="526" t="s">
        <v>15375</v>
      </c>
      <c r="K863" s="517"/>
    </row>
    <row r="864" spans="1:11" x14ac:dyDescent="0.3">
      <c r="A864" s="305" t="s">
        <v>2824</v>
      </c>
      <c r="B864" s="25" t="s">
        <v>14172</v>
      </c>
      <c r="C864" s="534">
        <v>23515</v>
      </c>
      <c r="D864" s="518" t="s">
        <v>33</v>
      </c>
      <c r="E864" s="518"/>
      <c r="F864" s="518" t="s">
        <v>34</v>
      </c>
      <c r="G864" s="521" t="s">
        <v>6658</v>
      </c>
      <c r="H864" s="520" t="s">
        <v>33</v>
      </c>
      <c r="I864" s="543"/>
      <c r="J864" s="524" t="s">
        <v>15379</v>
      </c>
      <c r="K864" s="525"/>
    </row>
    <row r="865" spans="1:11" x14ac:dyDescent="0.3">
      <c r="A865" s="305" t="s">
        <v>2826</v>
      </c>
      <c r="B865" s="125" t="s">
        <v>15380</v>
      </c>
      <c r="C865" s="534">
        <v>24673</v>
      </c>
      <c r="D865" s="518"/>
      <c r="E865" s="517" t="s">
        <v>33</v>
      </c>
      <c r="F865" s="518" t="s">
        <v>34</v>
      </c>
      <c r="G865" s="519" t="s">
        <v>1655</v>
      </c>
      <c r="H865" s="520" t="s">
        <v>33</v>
      </c>
      <c r="I865" s="543"/>
      <c r="J865" s="526" t="s">
        <v>15379</v>
      </c>
      <c r="K865" s="517"/>
    </row>
    <row r="866" spans="1:11" x14ac:dyDescent="0.3">
      <c r="A866" s="305" t="s">
        <v>2829</v>
      </c>
      <c r="B866" s="125" t="s">
        <v>15381</v>
      </c>
      <c r="C866" s="534">
        <v>34046</v>
      </c>
      <c r="D866" s="517" t="s">
        <v>33</v>
      </c>
      <c r="E866" s="518"/>
      <c r="F866" s="518" t="s">
        <v>34</v>
      </c>
      <c r="G866" s="519" t="s">
        <v>15382</v>
      </c>
      <c r="H866" s="520" t="s">
        <v>33</v>
      </c>
      <c r="I866" s="543"/>
      <c r="J866" s="526" t="s">
        <v>15379</v>
      </c>
      <c r="K866" s="517"/>
    </row>
    <row r="867" spans="1:11" x14ac:dyDescent="0.3">
      <c r="A867" s="305" t="s">
        <v>2832</v>
      </c>
      <c r="B867" s="25" t="s">
        <v>15383</v>
      </c>
      <c r="C867" s="534">
        <v>19243</v>
      </c>
      <c r="D867" s="518"/>
      <c r="E867" s="518" t="s">
        <v>33</v>
      </c>
      <c r="F867" s="518" t="s">
        <v>34</v>
      </c>
      <c r="G867" s="521" t="s">
        <v>133</v>
      </c>
      <c r="H867" s="520" t="s">
        <v>33</v>
      </c>
      <c r="I867" s="543"/>
      <c r="J867" s="524" t="s">
        <v>15384</v>
      </c>
      <c r="K867" s="525"/>
    </row>
    <row r="868" spans="1:11" x14ac:dyDescent="0.3">
      <c r="A868" s="305" t="s">
        <v>2836</v>
      </c>
      <c r="B868" s="125" t="s">
        <v>4497</v>
      </c>
      <c r="C868" s="534">
        <v>28858</v>
      </c>
      <c r="D868" s="518"/>
      <c r="E868" s="517" t="s">
        <v>33</v>
      </c>
      <c r="F868" s="518" t="s">
        <v>34</v>
      </c>
      <c r="G868" s="519" t="s">
        <v>463</v>
      </c>
      <c r="H868" s="520" t="s">
        <v>33</v>
      </c>
      <c r="I868" s="543"/>
      <c r="J868" s="526" t="s">
        <v>15384</v>
      </c>
      <c r="K868" s="517"/>
    </row>
    <row r="869" spans="1:11" x14ac:dyDescent="0.3">
      <c r="A869" s="305" t="s">
        <v>2839</v>
      </c>
      <c r="B869" s="125" t="s">
        <v>15385</v>
      </c>
      <c r="C869" s="534">
        <v>29356</v>
      </c>
      <c r="D869" s="517" t="s">
        <v>33</v>
      </c>
      <c r="E869" s="518"/>
      <c r="F869" s="518" t="s">
        <v>34</v>
      </c>
      <c r="G869" s="519" t="s">
        <v>379</v>
      </c>
      <c r="H869" s="520" t="s">
        <v>33</v>
      </c>
      <c r="I869" s="543"/>
      <c r="J869" s="526" t="s">
        <v>15384</v>
      </c>
      <c r="K869" s="517"/>
    </row>
    <row r="870" spans="1:11" x14ac:dyDescent="0.3">
      <c r="A870" s="305" t="s">
        <v>2842</v>
      </c>
      <c r="B870" s="125" t="s">
        <v>3052</v>
      </c>
      <c r="C870" s="534">
        <v>30867</v>
      </c>
      <c r="D870" s="518"/>
      <c r="E870" s="517" t="s">
        <v>33</v>
      </c>
      <c r="F870" s="518" t="s">
        <v>34</v>
      </c>
      <c r="G870" s="519" t="s">
        <v>3256</v>
      </c>
      <c r="H870" s="520" t="s">
        <v>33</v>
      </c>
      <c r="I870" s="543"/>
      <c r="J870" s="526" t="s">
        <v>15384</v>
      </c>
      <c r="K870" s="517"/>
    </row>
    <row r="871" spans="1:11" x14ac:dyDescent="0.3">
      <c r="A871" s="305" t="s">
        <v>2845</v>
      </c>
      <c r="B871" s="125" t="s">
        <v>15386</v>
      </c>
      <c r="C871" s="534">
        <v>33846</v>
      </c>
      <c r="D871" s="518"/>
      <c r="E871" s="517" t="s">
        <v>33</v>
      </c>
      <c r="F871" s="518" t="s">
        <v>34</v>
      </c>
      <c r="G871" s="519" t="s">
        <v>463</v>
      </c>
      <c r="H871" s="520" t="s">
        <v>33</v>
      </c>
      <c r="I871" s="543"/>
      <c r="J871" s="526" t="s">
        <v>15384</v>
      </c>
      <c r="K871" s="517"/>
    </row>
    <row r="872" spans="1:11" x14ac:dyDescent="0.3">
      <c r="A872" s="305" t="s">
        <v>2849</v>
      </c>
      <c r="B872" s="25" t="s">
        <v>15387</v>
      </c>
      <c r="C872" s="534">
        <v>21711</v>
      </c>
      <c r="D872" s="518"/>
      <c r="E872" s="518" t="s">
        <v>33</v>
      </c>
      <c r="F872" s="518" t="s">
        <v>34</v>
      </c>
      <c r="G872" s="521" t="s">
        <v>133</v>
      </c>
      <c r="H872" s="520" t="s">
        <v>33</v>
      </c>
      <c r="I872" s="543"/>
      <c r="J872" s="524" t="s">
        <v>15384</v>
      </c>
      <c r="K872" s="525"/>
    </row>
    <row r="873" spans="1:11" x14ac:dyDescent="0.3">
      <c r="A873" s="305" t="s">
        <v>2852</v>
      </c>
      <c r="B873" s="125" t="s">
        <v>15388</v>
      </c>
      <c r="C873" s="534">
        <v>19236</v>
      </c>
      <c r="D873" s="517" t="s">
        <v>33</v>
      </c>
      <c r="E873" s="518"/>
      <c r="F873" s="518" t="s">
        <v>34</v>
      </c>
      <c r="G873" s="519" t="s">
        <v>133</v>
      </c>
      <c r="H873" s="520" t="s">
        <v>33</v>
      </c>
      <c r="I873" s="543"/>
      <c r="J873" s="526" t="s">
        <v>15384</v>
      </c>
      <c r="K873" s="517"/>
    </row>
    <row r="874" spans="1:11" x14ac:dyDescent="0.3">
      <c r="A874" s="305" t="s">
        <v>2855</v>
      </c>
      <c r="B874" s="125" t="s">
        <v>15389</v>
      </c>
      <c r="C874" s="534">
        <v>31066</v>
      </c>
      <c r="D874" s="518"/>
      <c r="E874" s="517" t="s">
        <v>33</v>
      </c>
      <c r="F874" s="518" t="s">
        <v>34</v>
      </c>
      <c r="G874" s="519" t="s">
        <v>3256</v>
      </c>
      <c r="H874" s="520" t="s">
        <v>33</v>
      </c>
      <c r="I874" s="543"/>
      <c r="J874" s="526" t="s">
        <v>15384</v>
      </c>
      <c r="K874" s="517"/>
    </row>
    <row r="875" spans="1:11" x14ac:dyDescent="0.3">
      <c r="A875" s="305" t="s">
        <v>2859</v>
      </c>
      <c r="B875" s="125" t="s">
        <v>15390</v>
      </c>
      <c r="C875" s="534">
        <v>33002</v>
      </c>
      <c r="D875" s="517" t="s">
        <v>33</v>
      </c>
      <c r="E875" s="518"/>
      <c r="F875" s="518" t="s">
        <v>34</v>
      </c>
      <c r="G875" s="519" t="s">
        <v>15391</v>
      </c>
      <c r="H875" s="520" t="s">
        <v>33</v>
      </c>
      <c r="I875" s="543"/>
      <c r="J875" s="526" t="s">
        <v>15384</v>
      </c>
      <c r="K875" s="517"/>
    </row>
    <row r="876" spans="1:11" x14ac:dyDescent="0.3">
      <c r="A876" s="305" t="s">
        <v>2861</v>
      </c>
      <c r="B876" s="25" t="s">
        <v>15392</v>
      </c>
      <c r="C876" s="534">
        <v>15237</v>
      </c>
      <c r="D876" s="518"/>
      <c r="E876" s="518" t="s">
        <v>33</v>
      </c>
      <c r="F876" s="518" t="s">
        <v>34</v>
      </c>
      <c r="G876" s="521" t="s">
        <v>133</v>
      </c>
      <c r="H876" s="520" t="s">
        <v>33</v>
      </c>
      <c r="I876" s="543"/>
      <c r="J876" s="524" t="s">
        <v>15393</v>
      </c>
      <c r="K876" s="525"/>
    </row>
    <row r="877" spans="1:11" x14ac:dyDescent="0.3">
      <c r="A877" s="305" t="s">
        <v>2865</v>
      </c>
      <c r="B877" s="125" t="s">
        <v>15394</v>
      </c>
      <c r="C877" s="534">
        <v>27322</v>
      </c>
      <c r="D877" s="518"/>
      <c r="E877" s="517" t="s">
        <v>33</v>
      </c>
      <c r="F877" s="518" t="s">
        <v>34</v>
      </c>
      <c r="G877" s="519" t="s">
        <v>3256</v>
      </c>
      <c r="H877" s="520" t="s">
        <v>33</v>
      </c>
      <c r="I877" s="543"/>
      <c r="J877" s="526" t="s">
        <v>15393</v>
      </c>
      <c r="K877" s="517"/>
    </row>
    <row r="878" spans="1:11" x14ac:dyDescent="0.3">
      <c r="A878" s="305" t="s">
        <v>2868</v>
      </c>
      <c r="B878" s="25" t="s">
        <v>15395</v>
      </c>
      <c r="C878" s="534">
        <v>32012</v>
      </c>
      <c r="D878" s="518" t="s">
        <v>33</v>
      </c>
      <c r="E878" s="518"/>
      <c r="F878" s="518" t="s">
        <v>34</v>
      </c>
      <c r="G878" s="521" t="s">
        <v>463</v>
      </c>
      <c r="H878" s="520" t="s">
        <v>33</v>
      </c>
      <c r="I878" s="543"/>
      <c r="J878" s="524" t="s">
        <v>15396</v>
      </c>
      <c r="K878" s="525"/>
    </row>
    <row r="879" spans="1:11" x14ac:dyDescent="0.3">
      <c r="A879" s="305" t="s">
        <v>2871</v>
      </c>
      <c r="B879" s="125" t="s">
        <v>15397</v>
      </c>
      <c r="C879" s="534">
        <v>30120</v>
      </c>
      <c r="D879" s="518"/>
      <c r="E879" s="517" t="s">
        <v>33</v>
      </c>
      <c r="F879" s="518" t="s">
        <v>34</v>
      </c>
      <c r="G879" s="519" t="s">
        <v>1101</v>
      </c>
      <c r="H879" s="520" t="s">
        <v>33</v>
      </c>
      <c r="I879" s="543"/>
      <c r="J879" s="526" t="s">
        <v>15396</v>
      </c>
      <c r="K879" s="517"/>
    </row>
    <row r="880" spans="1:11" x14ac:dyDescent="0.3">
      <c r="A880" s="305" t="s">
        <v>2875</v>
      </c>
      <c r="B880" s="125" t="s">
        <v>15398</v>
      </c>
      <c r="C880" s="534">
        <v>23424</v>
      </c>
      <c r="D880" s="518"/>
      <c r="E880" s="517" t="s">
        <v>33</v>
      </c>
      <c r="F880" s="518" t="s">
        <v>34</v>
      </c>
      <c r="G880" s="519" t="s">
        <v>1101</v>
      </c>
      <c r="H880" s="520" t="s">
        <v>33</v>
      </c>
      <c r="I880" s="543"/>
      <c r="J880" s="526" t="s">
        <v>15399</v>
      </c>
      <c r="K880" s="517"/>
    </row>
    <row r="881" spans="1:11" x14ac:dyDescent="0.3">
      <c r="A881" s="305" t="s">
        <v>2878</v>
      </c>
      <c r="B881" s="125" t="s">
        <v>15400</v>
      </c>
      <c r="C881" s="534">
        <v>34085</v>
      </c>
      <c r="D881" s="518"/>
      <c r="E881" s="517" t="s">
        <v>33</v>
      </c>
      <c r="F881" s="518" t="s">
        <v>34</v>
      </c>
      <c r="G881" s="519" t="s">
        <v>463</v>
      </c>
      <c r="H881" s="520" t="s">
        <v>33</v>
      </c>
      <c r="I881" s="543"/>
      <c r="J881" s="526" t="s">
        <v>15399</v>
      </c>
      <c r="K881" s="517"/>
    </row>
    <row r="882" spans="1:11" x14ac:dyDescent="0.3">
      <c r="A882" s="305" t="s">
        <v>2880</v>
      </c>
      <c r="B882" s="125" t="s">
        <v>1246</v>
      </c>
      <c r="C882" s="534">
        <v>29052</v>
      </c>
      <c r="D882" s="518"/>
      <c r="E882" s="517" t="s">
        <v>33</v>
      </c>
      <c r="F882" s="518" t="s">
        <v>34</v>
      </c>
      <c r="G882" s="519" t="s">
        <v>3256</v>
      </c>
      <c r="H882" s="520" t="s">
        <v>33</v>
      </c>
      <c r="I882" s="543"/>
      <c r="J882" s="526" t="s">
        <v>15399</v>
      </c>
      <c r="K882" s="517"/>
    </row>
    <row r="883" spans="1:11" s="227" customFormat="1" x14ac:dyDescent="0.3">
      <c r="A883" s="305" t="s">
        <v>2883</v>
      </c>
      <c r="B883" s="25" t="s">
        <v>15401</v>
      </c>
      <c r="C883" s="541">
        <v>21221</v>
      </c>
      <c r="D883" s="528" t="s">
        <v>33</v>
      </c>
      <c r="E883" s="528"/>
      <c r="F883" s="528" t="s">
        <v>34</v>
      </c>
      <c r="G883" s="529" t="s">
        <v>8106</v>
      </c>
      <c r="H883" s="530" t="s">
        <v>33</v>
      </c>
      <c r="I883" s="546"/>
      <c r="J883" s="531" t="s">
        <v>15402</v>
      </c>
      <c r="K883" s="528"/>
    </row>
    <row r="884" spans="1:11" x14ac:dyDescent="0.3">
      <c r="A884" s="305" t="s">
        <v>2887</v>
      </c>
      <c r="B884" s="25" t="s">
        <v>15403</v>
      </c>
      <c r="C884" s="534">
        <v>19703</v>
      </c>
      <c r="D884" s="518"/>
      <c r="E884" s="518" t="s">
        <v>33</v>
      </c>
      <c r="F884" s="518" t="s">
        <v>34</v>
      </c>
      <c r="G884" s="521" t="s">
        <v>133</v>
      </c>
      <c r="H884" s="520" t="s">
        <v>33</v>
      </c>
      <c r="I884" s="543"/>
      <c r="J884" s="524" t="s">
        <v>15404</v>
      </c>
      <c r="K884" s="525"/>
    </row>
    <row r="885" spans="1:11" x14ac:dyDescent="0.3">
      <c r="A885" s="305" t="s">
        <v>2891</v>
      </c>
      <c r="B885" s="125" t="s">
        <v>15405</v>
      </c>
      <c r="C885" s="534">
        <v>19876</v>
      </c>
      <c r="D885" s="517" t="s">
        <v>33</v>
      </c>
      <c r="E885" s="518"/>
      <c r="F885" s="518" t="s">
        <v>34</v>
      </c>
      <c r="G885" s="519" t="s">
        <v>133</v>
      </c>
      <c r="H885" s="520" t="s">
        <v>33</v>
      </c>
      <c r="I885" s="543"/>
      <c r="J885" s="526" t="s">
        <v>15404</v>
      </c>
      <c r="K885" s="517"/>
    </row>
    <row r="886" spans="1:11" x14ac:dyDescent="0.3">
      <c r="A886" s="305" t="s">
        <v>2894</v>
      </c>
      <c r="B886" s="25" t="s">
        <v>15406</v>
      </c>
      <c r="C886" s="534">
        <v>19960</v>
      </c>
      <c r="D886" s="518"/>
      <c r="E886" s="518" t="s">
        <v>33</v>
      </c>
      <c r="F886" s="518" t="s">
        <v>34</v>
      </c>
      <c r="G886" s="521" t="s">
        <v>8106</v>
      </c>
      <c r="H886" s="520" t="s">
        <v>33</v>
      </c>
      <c r="I886" s="543"/>
      <c r="J886" s="524" t="s">
        <v>15407</v>
      </c>
      <c r="K886" s="525"/>
    </row>
    <row r="887" spans="1:11" x14ac:dyDescent="0.3">
      <c r="A887" s="305" t="s">
        <v>2896</v>
      </c>
      <c r="B887" s="125" t="s">
        <v>15408</v>
      </c>
      <c r="C887" s="534">
        <v>23249</v>
      </c>
      <c r="D887" s="517"/>
      <c r="E887" s="518" t="s">
        <v>33</v>
      </c>
      <c r="F887" s="518" t="s">
        <v>34</v>
      </c>
      <c r="G887" s="519" t="s">
        <v>8106</v>
      </c>
      <c r="H887" s="520" t="s">
        <v>33</v>
      </c>
      <c r="I887" s="543"/>
      <c r="J887" s="526" t="s">
        <v>15407</v>
      </c>
      <c r="K887" s="517"/>
    </row>
    <row r="888" spans="1:11" x14ac:dyDescent="0.3">
      <c r="A888" s="305" t="s">
        <v>2899</v>
      </c>
      <c r="B888" s="25" t="s">
        <v>15409</v>
      </c>
      <c r="C888" s="534">
        <v>24839</v>
      </c>
      <c r="D888" s="518" t="s">
        <v>33</v>
      </c>
      <c r="E888" s="518"/>
      <c r="F888" s="518" t="s">
        <v>34</v>
      </c>
      <c r="G888" s="521" t="s">
        <v>379</v>
      </c>
      <c r="H888" s="520" t="s">
        <v>33</v>
      </c>
      <c r="I888" s="543"/>
      <c r="J888" s="524" t="s">
        <v>15410</v>
      </c>
      <c r="K888" s="525"/>
    </row>
    <row r="889" spans="1:11" x14ac:dyDescent="0.3">
      <c r="A889" s="305" t="s">
        <v>2902</v>
      </c>
      <c r="B889" s="125" t="s">
        <v>15411</v>
      </c>
      <c r="C889" s="539">
        <v>1970</v>
      </c>
      <c r="D889" s="517"/>
      <c r="E889" s="517" t="s">
        <v>33</v>
      </c>
      <c r="F889" s="518" t="s">
        <v>34</v>
      </c>
      <c r="G889" s="519" t="s">
        <v>379</v>
      </c>
      <c r="H889" s="520" t="s">
        <v>33</v>
      </c>
      <c r="I889" s="543"/>
      <c r="J889" s="531" t="s">
        <v>15410</v>
      </c>
      <c r="K889" s="517"/>
    </row>
    <row r="890" spans="1:11" x14ac:dyDescent="0.3">
      <c r="A890" s="305" t="s">
        <v>2906</v>
      </c>
      <c r="B890" s="125" t="s">
        <v>15412</v>
      </c>
      <c r="C890" s="534">
        <v>36315</v>
      </c>
      <c r="D890" s="518"/>
      <c r="E890" s="517" t="s">
        <v>33</v>
      </c>
      <c r="F890" s="518" t="s">
        <v>34</v>
      </c>
      <c r="G890" s="519" t="s">
        <v>433</v>
      </c>
      <c r="H890" s="520" t="s">
        <v>33</v>
      </c>
      <c r="I890" s="543"/>
      <c r="J890" s="526" t="s">
        <v>15410</v>
      </c>
      <c r="K890" s="517"/>
    </row>
    <row r="891" spans="1:11" x14ac:dyDescent="0.3">
      <c r="A891" s="305" t="s">
        <v>2909</v>
      </c>
      <c r="B891" s="25" t="s">
        <v>15413</v>
      </c>
      <c r="C891" s="534">
        <v>27383</v>
      </c>
      <c r="D891" s="518" t="s">
        <v>33</v>
      </c>
      <c r="E891" s="518"/>
      <c r="F891" s="518" t="s">
        <v>34</v>
      </c>
      <c r="G891" s="521" t="s">
        <v>379</v>
      </c>
      <c r="H891" s="520" t="s">
        <v>33</v>
      </c>
      <c r="I891" s="543"/>
      <c r="J891" s="524" t="s">
        <v>15414</v>
      </c>
      <c r="K891" s="525"/>
    </row>
    <row r="892" spans="1:11" x14ac:dyDescent="0.3">
      <c r="A892" s="305" t="s">
        <v>2912</v>
      </c>
      <c r="B892" s="125" t="s">
        <v>15415</v>
      </c>
      <c r="C892" s="534">
        <v>28754</v>
      </c>
      <c r="D892" s="518"/>
      <c r="E892" s="517" t="s">
        <v>33</v>
      </c>
      <c r="F892" s="518" t="s">
        <v>34</v>
      </c>
      <c r="G892" s="519" t="s">
        <v>3256</v>
      </c>
      <c r="H892" s="520" t="s">
        <v>33</v>
      </c>
      <c r="I892" s="543"/>
      <c r="J892" s="526" t="s">
        <v>15414</v>
      </c>
      <c r="K892" s="517"/>
    </row>
    <row r="893" spans="1:11" x14ac:dyDescent="0.3">
      <c r="A893" s="305" t="s">
        <v>2915</v>
      </c>
      <c r="B893" s="25" t="s">
        <v>15416</v>
      </c>
      <c r="C893" s="534">
        <v>11689</v>
      </c>
      <c r="D893" s="518"/>
      <c r="E893" s="518" t="s">
        <v>33</v>
      </c>
      <c r="F893" s="518" t="s">
        <v>34</v>
      </c>
      <c r="G893" s="521" t="s">
        <v>133</v>
      </c>
      <c r="H893" s="520" t="s">
        <v>33</v>
      </c>
      <c r="I893" s="543"/>
      <c r="J893" s="524" t="s">
        <v>15417</v>
      </c>
      <c r="K893" s="525"/>
    </row>
    <row r="894" spans="1:11" x14ac:dyDescent="0.3">
      <c r="A894" s="305" t="s">
        <v>2919</v>
      </c>
      <c r="B894" s="125" t="s">
        <v>15418</v>
      </c>
      <c r="C894" s="534">
        <v>26380</v>
      </c>
      <c r="D894" s="517" t="s">
        <v>33</v>
      </c>
      <c r="E894" s="518"/>
      <c r="F894" s="518" t="s">
        <v>34</v>
      </c>
      <c r="G894" s="519" t="s">
        <v>3256</v>
      </c>
      <c r="H894" s="520" t="s">
        <v>33</v>
      </c>
      <c r="I894" s="543"/>
      <c r="J894" s="526" t="s">
        <v>15417</v>
      </c>
      <c r="K894" s="517"/>
    </row>
    <row r="895" spans="1:11" x14ac:dyDescent="0.3">
      <c r="A895" s="305" t="s">
        <v>2922</v>
      </c>
      <c r="B895" s="125" t="s">
        <v>15419</v>
      </c>
      <c r="C895" s="534">
        <v>28906</v>
      </c>
      <c r="D895" s="518"/>
      <c r="E895" s="517" t="s">
        <v>33</v>
      </c>
      <c r="F895" s="518" t="s">
        <v>34</v>
      </c>
      <c r="G895" s="519" t="s">
        <v>3256</v>
      </c>
      <c r="H895" s="520" t="s">
        <v>33</v>
      </c>
      <c r="I895" s="543"/>
      <c r="J895" s="526" t="s">
        <v>15417</v>
      </c>
      <c r="K895" s="517"/>
    </row>
    <row r="896" spans="1:11" x14ac:dyDescent="0.3">
      <c r="A896" s="305" t="s">
        <v>2925</v>
      </c>
      <c r="B896" s="25" t="s">
        <v>15420</v>
      </c>
      <c r="C896" s="534">
        <v>22512</v>
      </c>
      <c r="D896" s="518"/>
      <c r="E896" s="518" t="s">
        <v>33</v>
      </c>
      <c r="F896" s="518" t="s">
        <v>34</v>
      </c>
      <c r="G896" s="521" t="s">
        <v>8106</v>
      </c>
      <c r="H896" s="520" t="s">
        <v>33</v>
      </c>
      <c r="I896" s="543"/>
      <c r="J896" s="524" t="s">
        <v>15421</v>
      </c>
      <c r="K896" s="525"/>
    </row>
    <row r="897" spans="1:11" x14ac:dyDescent="0.3">
      <c r="A897" s="305" t="s">
        <v>2928</v>
      </c>
      <c r="B897" s="125" t="s">
        <v>15422</v>
      </c>
      <c r="C897" s="534">
        <v>32981</v>
      </c>
      <c r="D897" s="517" t="s">
        <v>33</v>
      </c>
      <c r="E897" s="518"/>
      <c r="F897" s="518" t="s">
        <v>34</v>
      </c>
      <c r="G897" s="519" t="s">
        <v>8535</v>
      </c>
      <c r="H897" s="520" t="s">
        <v>33</v>
      </c>
      <c r="I897" s="543"/>
      <c r="J897" s="526" t="s">
        <v>15421</v>
      </c>
      <c r="K897" s="517"/>
    </row>
    <row r="898" spans="1:11" x14ac:dyDescent="0.3">
      <c r="A898" s="305" t="s">
        <v>2931</v>
      </c>
      <c r="B898" s="125" t="s">
        <v>14756</v>
      </c>
      <c r="C898" s="534">
        <v>33038</v>
      </c>
      <c r="D898" s="518"/>
      <c r="E898" s="518" t="s">
        <v>33</v>
      </c>
      <c r="F898" s="518" t="s">
        <v>34</v>
      </c>
      <c r="G898" s="521" t="s">
        <v>8535</v>
      </c>
      <c r="H898" s="520" t="s">
        <v>33</v>
      </c>
      <c r="I898" s="543"/>
      <c r="J898" s="526" t="s">
        <v>15421</v>
      </c>
      <c r="K898" s="517"/>
    </row>
    <row r="899" spans="1:11" x14ac:dyDescent="0.3">
      <c r="A899" s="305" t="s">
        <v>2935</v>
      </c>
      <c r="B899" s="125" t="s">
        <v>15423</v>
      </c>
      <c r="C899" s="534">
        <v>30728</v>
      </c>
      <c r="D899" s="518"/>
      <c r="E899" s="518" t="s">
        <v>33</v>
      </c>
      <c r="F899" s="518" t="s">
        <v>34</v>
      </c>
      <c r="G899" s="521" t="s">
        <v>12301</v>
      </c>
      <c r="H899" s="520" t="s">
        <v>33</v>
      </c>
      <c r="I899" s="543"/>
      <c r="J899" s="526" t="s">
        <v>15421</v>
      </c>
      <c r="K899" s="517"/>
    </row>
    <row r="900" spans="1:11" x14ac:dyDescent="0.3">
      <c r="A900" s="305" t="s">
        <v>2938</v>
      </c>
      <c r="B900" s="25" t="s">
        <v>15424</v>
      </c>
      <c r="C900" s="534">
        <v>18751</v>
      </c>
      <c r="D900" s="518" t="s">
        <v>33</v>
      </c>
      <c r="E900" s="518"/>
      <c r="F900" s="518" t="s">
        <v>34</v>
      </c>
      <c r="G900" s="521" t="s">
        <v>133</v>
      </c>
      <c r="H900" s="520" t="s">
        <v>33</v>
      </c>
      <c r="I900" s="543"/>
      <c r="J900" s="524" t="s">
        <v>15425</v>
      </c>
      <c r="K900" s="525"/>
    </row>
    <row r="901" spans="1:11" x14ac:dyDescent="0.3">
      <c r="A901" s="305" t="s">
        <v>2941</v>
      </c>
      <c r="B901" s="125" t="s">
        <v>15426</v>
      </c>
      <c r="C901" s="534">
        <v>19880</v>
      </c>
      <c r="D901" s="518"/>
      <c r="E901" s="517" t="s">
        <v>33</v>
      </c>
      <c r="F901" s="518" t="s">
        <v>34</v>
      </c>
      <c r="G901" s="519" t="s">
        <v>133</v>
      </c>
      <c r="H901" s="520" t="s">
        <v>33</v>
      </c>
      <c r="I901" s="543"/>
      <c r="J901" s="526" t="s">
        <v>15425</v>
      </c>
      <c r="K901" s="517"/>
    </row>
    <row r="902" spans="1:11" x14ac:dyDescent="0.3">
      <c r="A902" s="305" t="s">
        <v>2944</v>
      </c>
      <c r="B902" s="25" t="s">
        <v>15427</v>
      </c>
      <c r="C902" s="534">
        <v>27774</v>
      </c>
      <c r="D902" s="518" t="s">
        <v>33</v>
      </c>
      <c r="E902" s="518"/>
      <c r="F902" s="518" t="s">
        <v>34</v>
      </c>
      <c r="G902" s="521" t="s">
        <v>379</v>
      </c>
      <c r="H902" s="520" t="s">
        <v>33</v>
      </c>
      <c r="I902" s="543"/>
      <c r="J902" s="524" t="s">
        <v>15428</v>
      </c>
      <c r="K902" s="525"/>
    </row>
    <row r="903" spans="1:11" x14ac:dyDescent="0.3">
      <c r="A903" s="305" t="s">
        <v>2947</v>
      </c>
      <c r="B903" s="125" t="s">
        <v>15429</v>
      </c>
      <c r="C903" s="534">
        <v>29260</v>
      </c>
      <c r="D903" s="518"/>
      <c r="E903" s="517" t="s">
        <v>33</v>
      </c>
      <c r="F903" s="518" t="s">
        <v>34</v>
      </c>
      <c r="G903" s="519" t="s">
        <v>3256</v>
      </c>
      <c r="H903" s="520" t="s">
        <v>33</v>
      </c>
      <c r="I903" s="543"/>
      <c r="J903" s="526" t="s">
        <v>15428</v>
      </c>
      <c r="K903" s="517"/>
    </row>
    <row r="904" spans="1:11" x14ac:dyDescent="0.3">
      <c r="A904" s="305" t="s">
        <v>2951</v>
      </c>
      <c r="B904" s="25" t="s">
        <v>15430</v>
      </c>
      <c r="C904" s="534">
        <v>25121</v>
      </c>
      <c r="D904" s="518" t="s">
        <v>33</v>
      </c>
      <c r="E904" s="518"/>
      <c r="F904" s="518" t="s">
        <v>34</v>
      </c>
      <c r="G904" s="521" t="s">
        <v>379</v>
      </c>
      <c r="H904" s="520" t="s">
        <v>33</v>
      </c>
      <c r="I904" s="543"/>
      <c r="J904" s="524" t="s">
        <v>15431</v>
      </c>
      <c r="K904" s="525"/>
    </row>
    <row r="905" spans="1:11" x14ac:dyDescent="0.3">
      <c r="A905" s="305" t="s">
        <v>2953</v>
      </c>
      <c r="B905" s="125" t="s">
        <v>15432</v>
      </c>
      <c r="C905" s="534">
        <v>24878</v>
      </c>
      <c r="D905" s="518"/>
      <c r="E905" s="517" t="s">
        <v>33</v>
      </c>
      <c r="F905" s="518" t="s">
        <v>34</v>
      </c>
      <c r="G905" s="519" t="s">
        <v>1107</v>
      </c>
      <c r="H905" s="520" t="s">
        <v>33</v>
      </c>
      <c r="I905" s="543"/>
      <c r="J905" s="526" t="s">
        <v>15431</v>
      </c>
      <c r="K905" s="517"/>
    </row>
    <row r="906" spans="1:11" x14ac:dyDescent="0.3">
      <c r="A906" s="305" t="s">
        <v>2956</v>
      </c>
      <c r="B906" s="125" t="s">
        <v>15433</v>
      </c>
      <c r="C906" s="534">
        <v>36118</v>
      </c>
      <c r="D906" s="517" t="s">
        <v>33</v>
      </c>
      <c r="E906" s="518"/>
      <c r="F906" s="518" t="s">
        <v>34</v>
      </c>
      <c r="G906" s="519" t="s">
        <v>54</v>
      </c>
      <c r="H906" s="520" t="s">
        <v>33</v>
      </c>
      <c r="I906" s="543"/>
      <c r="J906" s="531" t="s">
        <v>15431</v>
      </c>
      <c r="K906" s="517"/>
    </row>
    <row r="907" spans="1:11" x14ac:dyDescent="0.3">
      <c r="A907" s="305" t="s">
        <v>2959</v>
      </c>
      <c r="B907" s="25" t="s">
        <v>15434</v>
      </c>
      <c r="C907" s="534">
        <v>24293</v>
      </c>
      <c r="D907" s="518" t="s">
        <v>33</v>
      </c>
      <c r="E907" s="518"/>
      <c r="F907" s="518" t="s">
        <v>34</v>
      </c>
      <c r="G907" s="521" t="s">
        <v>225</v>
      </c>
      <c r="H907" s="520" t="s">
        <v>33</v>
      </c>
      <c r="I907" s="543"/>
      <c r="J907" s="524" t="s">
        <v>15435</v>
      </c>
      <c r="K907" s="525"/>
    </row>
    <row r="908" spans="1:11" x14ac:dyDescent="0.3">
      <c r="A908" s="305" t="s">
        <v>2963</v>
      </c>
      <c r="B908" s="125" t="s">
        <v>15436</v>
      </c>
      <c r="C908" s="534">
        <v>23716</v>
      </c>
      <c r="D908" s="518"/>
      <c r="E908" s="517" t="s">
        <v>33</v>
      </c>
      <c r="F908" s="518" t="s">
        <v>34</v>
      </c>
      <c r="G908" s="519" t="s">
        <v>133</v>
      </c>
      <c r="H908" s="520" t="s">
        <v>33</v>
      </c>
      <c r="I908" s="543"/>
      <c r="J908" s="526" t="s">
        <v>15435</v>
      </c>
      <c r="K908" s="517"/>
    </row>
    <row r="909" spans="1:11" x14ac:dyDescent="0.3">
      <c r="A909" s="305" t="s">
        <v>2966</v>
      </c>
      <c r="B909" s="125" t="s">
        <v>15437</v>
      </c>
      <c r="C909" s="534">
        <v>35134</v>
      </c>
      <c r="D909" s="517" t="s">
        <v>33</v>
      </c>
      <c r="E909" s="518"/>
      <c r="F909" s="518" t="s">
        <v>34</v>
      </c>
      <c r="G909" s="519" t="s">
        <v>433</v>
      </c>
      <c r="H909" s="520" t="s">
        <v>33</v>
      </c>
      <c r="I909" s="543"/>
      <c r="J909" s="526" t="s">
        <v>15435</v>
      </c>
      <c r="K909" s="517"/>
    </row>
    <row r="910" spans="1:11" x14ac:dyDescent="0.3">
      <c r="A910" s="305" t="s">
        <v>2969</v>
      </c>
      <c r="B910" s="25" t="s">
        <v>15438</v>
      </c>
      <c r="C910" s="534">
        <v>24156</v>
      </c>
      <c r="D910" s="518" t="s">
        <v>33</v>
      </c>
      <c r="E910" s="518"/>
      <c r="F910" s="518" t="s">
        <v>34</v>
      </c>
      <c r="G910" s="521" t="s">
        <v>463</v>
      </c>
      <c r="H910" s="520" t="s">
        <v>33</v>
      </c>
      <c r="I910" s="543"/>
      <c r="J910" s="524" t="s">
        <v>15439</v>
      </c>
      <c r="K910" s="525"/>
    </row>
    <row r="911" spans="1:11" x14ac:dyDescent="0.3">
      <c r="A911" s="305" t="s">
        <v>2972</v>
      </c>
      <c r="B911" s="125" t="s">
        <v>3682</v>
      </c>
      <c r="C911" s="534">
        <v>26990</v>
      </c>
      <c r="D911" s="518"/>
      <c r="E911" s="517" t="s">
        <v>33</v>
      </c>
      <c r="F911" s="518" t="s">
        <v>34</v>
      </c>
      <c r="G911" s="519" t="s">
        <v>463</v>
      </c>
      <c r="H911" s="520" t="s">
        <v>33</v>
      </c>
      <c r="I911" s="543"/>
      <c r="J911" s="526" t="s">
        <v>15439</v>
      </c>
      <c r="K911" s="517"/>
    </row>
    <row r="912" spans="1:11" x14ac:dyDescent="0.3">
      <c r="A912" s="305" t="s">
        <v>2976</v>
      </c>
      <c r="B912" s="125" t="s">
        <v>15440</v>
      </c>
      <c r="C912" s="534">
        <v>34192</v>
      </c>
      <c r="D912" s="517" t="s">
        <v>33</v>
      </c>
      <c r="E912" s="518"/>
      <c r="F912" s="518" t="s">
        <v>34</v>
      </c>
      <c r="G912" s="519" t="s">
        <v>433</v>
      </c>
      <c r="H912" s="520" t="s">
        <v>33</v>
      </c>
      <c r="I912" s="543"/>
      <c r="J912" s="526" t="s">
        <v>15439</v>
      </c>
      <c r="K912" s="517"/>
    </row>
    <row r="913" spans="1:12" x14ac:dyDescent="0.3">
      <c r="A913" s="305" t="s">
        <v>2979</v>
      </c>
      <c r="B913" s="125" t="s">
        <v>15441</v>
      </c>
      <c r="C913" s="534">
        <v>36482</v>
      </c>
      <c r="D913" s="517" t="s">
        <v>33</v>
      </c>
      <c r="E913" s="518"/>
      <c r="F913" s="518" t="s">
        <v>34</v>
      </c>
      <c r="G913" s="519" t="s">
        <v>433</v>
      </c>
      <c r="H913" s="520" t="s">
        <v>33</v>
      </c>
      <c r="I913" s="543"/>
      <c r="J913" s="526" t="s">
        <v>15439</v>
      </c>
      <c r="K913" s="517"/>
    </row>
    <row r="914" spans="1:12" x14ac:dyDescent="0.3">
      <c r="A914" s="305" t="s">
        <v>2982</v>
      </c>
      <c r="B914" s="25" t="s">
        <v>15442</v>
      </c>
      <c r="C914" s="534">
        <v>26339</v>
      </c>
      <c r="D914" s="518" t="s">
        <v>33</v>
      </c>
      <c r="E914" s="518"/>
      <c r="F914" s="518" t="s">
        <v>34</v>
      </c>
      <c r="G914" s="521" t="s">
        <v>14409</v>
      </c>
      <c r="H914" s="520" t="s">
        <v>33</v>
      </c>
      <c r="I914" s="543"/>
      <c r="J914" s="524" t="s">
        <v>15443</v>
      </c>
      <c r="K914" s="525"/>
    </row>
    <row r="915" spans="1:12" x14ac:dyDescent="0.3">
      <c r="A915" s="305" t="s">
        <v>2984</v>
      </c>
      <c r="B915" s="125" t="s">
        <v>15444</v>
      </c>
      <c r="C915" s="534">
        <v>26796</v>
      </c>
      <c r="D915" s="517"/>
      <c r="E915" s="518" t="s">
        <v>33</v>
      </c>
      <c r="F915" s="518" t="s">
        <v>34</v>
      </c>
      <c r="G915" s="519" t="s">
        <v>8112</v>
      </c>
      <c r="H915" s="520" t="s">
        <v>33</v>
      </c>
      <c r="I915" s="543"/>
      <c r="J915" s="526" t="s">
        <v>15443</v>
      </c>
      <c r="K915" s="517"/>
    </row>
    <row r="916" spans="1:12" s="227" customFormat="1" x14ac:dyDescent="0.3">
      <c r="A916" s="305" t="s">
        <v>2987</v>
      </c>
      <c r="B916" s="25" t="s">
        <v>15445</v>
      </c>
      <c r="C916" s="541">
        <v>14853</v>
      </c>
      <c r="D916" s="528"/>
      <c r="E916" s="528" t="s">
        <v>33</v>
      </c>
      <c r="F916" s="528" t="s">
        <v>34</v>
      </c>
      <c r="G916" s="529" t="s">
        <v>8106</v>
      </c>
      <c r="H916" s="530" t="s">
        <v>33</v>
      </c>
      <c r="I916" s="546"/>
      <c r="J916" s="531" t="s">
        <v>15446</v>
      </c>
      <c r="K916" s="528"/>
    </row>
    <row r="917" spans="1:12" x14ac:dyDescent="0.3">
      <c r="A917" s="305" t="s">
        <v>2989</v>
      </c>
      <c r="B917" s="151" t="s">
        <v>15447</v>
      </c>
      <c r="C917" s="547">
        <v>26833</v>
      </c>
      <c r="D917" s="548" t="s">
        <v>33</v>
      </c>
      <c r="E917" s="548"/>
      <c r="F917" s="548" t="s">
        <v>34</v>
      </c>
      <c r="G917" s="549" t="s">
        <v>15448</v>
      </c>
      <c r="H917" s="520" t="s">
        <v>33</v>
      </c>
      <c r="I917" s="229"/>
      <c r="J917" s="550" t="s">
        <v>15446</v>
      </c>
      <c r="K917" s="548"/>
    </row>
    <row r="918" spans="1:12" x14ac:dyDescent="0.3">
      <c r="A918" s="305" t="s">
        <v>2993</v>
      </c>
      <c r="B918" s="25" t="s">
        <v>15449</v>
      </c>
      <c r="C918" s="534">
        <v>21047</v>
      </c>
      <c r="D918" s="518" t="s">
        <v>33</v>
      </c>
      <c r="E918" s="518"/>
      <c r="F918" s="518" t="s">
        <v>34</v>
      </c>
      <c r="G918" s="521" t="s">
        <v>7820</v>
      </c>
      <c r="H918" s="520" t="s">
        <v>33</v>
      </c>
      <c r="I918" s="543"/>
      <c r="J918" s="524" t="s">
        <v>15450</v>
      </c>
      <c r="K918" s="525"/>
    </row>
    <row r="919" spans="1:12" x14ac:dyDescent="0.3">
      <c r="A919" s="305" t="s">
        <v>2997</v>
      </c>
      <c r="B919" s="125" t="s">
        <v>15451</v>
      </c>
      <c r="C919" s="534">
        <v>22214</v>
      </c>
      <c r="D919" s="518"/>
      <c r="E919" s="517" t="s">
        <v>33</v>
      </c>
      <c r="F919" s="518" t="s">
        <v>34</v>
      </c>
      <c r="G919" s="519" t="s">
        <v>7820</v>
      </c>
      <c r="H919" s="520" t="s">
        <v>33</v>
      </c>
      <c r="I919" s="543"/>
      <c r="J919" s="526" t="s">
        <v>15450</v>
      </c>
      <c r="K919" s="517"/>
    </row>
    <row r="920" spans="1:12" x14ac:dyDescent="0.3">
      <c r="A920" s="305" t="s">
        <v>3000</v>
      </c>
      <c r="B920" s="125" t="s">
        <v>15452</v>
      </c>
      <c r="C920" s="534">
        <v>28008</v>
      </c>
      <c r="D920" s="518" t="s">
        <v>33</v>
      </c>
      <c r="E920" s="517"/>
      <c r="F920" s="518" t="s">
        <v>34</v>
      </c>
      <c r="G920" s="519" t="s">
        <v>15453</v>
      </c>
      <c r="H920" s="520" t="s">
        <v>33</v>
      </c>
      <c r="I920" s="543"/>
      <c r="J920" s="524" t="s">
        <v>15454</v>
      </c>
      <c r="K920" s="517"/>
    </row>
    <row r="921" spans="1:12" s="323" customFormat="1" x14ac:dyDescent="0.3">
      <c r="A921" s="442"/>
      <c r="B921" s="551"/>
      <c r="C921" s="552"/>
      <c r="D921" s="553"/>
      <c r="E921" s="553"/>
      <c r="F921" s="554"/>
      <c r="G921" s="551"/>
      <c r="H921" s="555"/>
      <c r="I921" s="508"/>
      <c r="J921" s="508"/>
      <c r="K921" s="555"/>
      <c r="L921" s="3"/>
    </row>
    <row r="922" spans="1:12" s="181" customFormat="1" x14ac:dyDescent="0.3">
      <c r="A922" s="773" t="s">
        <v>19301</v>
      </c>
      <c r="B922" s="773"/>
      <c r="C922" s="773"/>
      <c r="D922" s="773"/>
      <c r="E922" s="773"/>
      <c r="F922" s="773"/>
      <c r="G922" s="773"/>
      <c r="H922" s="773"/>
      <c r="I922" s="773"/>
      <c r="J922" s="773"/>
      <c r="K922" s="180"/>
      <c r="L922" s="662"/>
    </row>
    <row r="923" spans="1:12" s="323" customFormat="1" x14ac:dyDescent="0.3">
      <c r="A923" s="99"/>
      <c r="B923" s="3"/>
      <c r="C923" s="100"/>
      <c r="D923" s="3"/>
      <c r="E923" s="3"/>
      <c r="F923" s="3"/>
      <c r="G923" s="3"/>
      <c r="H923" s="2"/>
      <c r="I923" s="774" t="s">
        <v>3218</v>
      </c>
      <c r="J923" s="774"/>
      <c r="K923" s="774"/>
      <c r="L923" s="2"/>
    </row>
    <row r="924" spans="1:12" s="323" customFormat="1" x14ac:dyDescent="0.3">
      <c r="A924" s="102"/>
      <c r="B924" s="103" t="s">
        <v>3219</v>
      </c>
      <c r="C924" s="104"/>
      <c r="D924" s="105"/>
      <c r="E924" s="105"/>
      <c r="F924" s="105"/>
      <c r="G924" s="106"/>
      <c r="H924" s="2"/>
      <c r="I924" s="768" t="s">
        <v>3220</v>
      </c>
      <c r="J924" s="768"/>
      <c r="K924" s="768"/>
      <c r="L924" s="2"/>
    </row>
    <row r="925" spans="1:12" s="323" customFormat="1" x14ac:dyDescent="0.3">
      <c r="A925" s="107"/>
      <c r="B925" s="108"/>
      <c r="C925" s="104"/>
      <c r="D925" s="105"/>
      <c r="E925" s="105"/>
      <c r="F925" s="105"/>
      <c r="G925" s="106"/>
      <c r="H925" s="2"/>
      <c r="I925" s="781" t="s">
        <v>3221</v>
      </c>
      <c r="J925" s="781"/>
      <c r="K925" s="781"/>
      <c r="L925" s="2"/>
    </row>
    <row r="926" spans="1:12" s="323" customFormat="1" x14ac:dyDescent="0.3">
      <c r="A926" s="101"/>
      <c r="C926" s="505"/>
      <c r="D926" s="101"/>
      <c r="E926" s="101"/>
      <c r="F926" s="3"/>
      <c r="G926" s="506"/>
      <c r="H926" s="172"/>
      <c r="I926" s="781"/>
      <c r="J926" s="781"/>
      <c r="K926" s="781"/>
      <c r="L926" s="3"/>
    </row>
    <row r="927" spans="1:12" s="323" customFormat="1" x14ac:dyDescent="0.3">
      <c r="A927" s="101"/>
      <c r="C927" s="505"/>
      <c r="D927" s="101"/>
      <c r="E927" s="101"/>
      <c r="F927" s="3"/>
      <c r="G927" s="506"/>
      <c r="H927" s="172"/>
      <c r="I927" s="508"/>
      <c r="J927" s="508"/>
      <c r="K927" s="3"/>
      <c r="L927" s="3"/>
    </row>
    <row r="928" spans="1:12" s="323" customFormat="1" x14ac:dyDescent="0.3">
      <c r="A928" s="101"/>
      <c r="C928" s="505"/>
      <c r="D928" s="101"/>
      <c r="E928" s="101"/>
      <c r="F928" s="101"/>
      <c r="G928" s="506"/>
      <c r="H928" s="172"/>
      <c r="I928" s="508"/>
      <c r="J928" s="508"/>
      <c r="K928" s="3"/>
      <c r="L928" s="3"/>
    </row>
    <row r="929" spans="1:12" s="323" customFormat="1" x14ac:dyDescent="0.3">
      <c r="A929" s="101"/>
      <c r="C929" s="505"/>
      <c r="D929" s="101"/>
      <c r="E929" s="101"/>
      <c r="F929" s="101"/>
      <c r="G929" s="506"/>
      <c r="H929" s="172"/>
      <c r="I929" s="508"/>
      <c r="J929" s="508"/>
      <c r="K929" s="3"/>
      <c r="L929" s="3"/>
    </row>
    <row r="930" spans="1:12" s="323" customFormat="1" x14ac:dyDescent="0.3">
      <c r="A930" s="101"/>
      <c r="C930" s="505"/>
      <c r="D930" s="101"/>
      <c r="E930" s="101"/>
      <c r="F930" s="101"/>
      <c r="G930" s="506"/>
      <c r="H930" s="172"/>
      <c r="I930" s="508"/>
      <c r="J930" s="508"/>
      <c r="K930" s="3"/>
      <c r="L930" s="3"/>
    </row>
    <row r="931" spans="1:12" s="323" customFormat="1" x14ac:dyDescent="0.3">
      <c r="A931" s="101"/>
      <c r="C931" s="505"/>
      <c r="D931" s="101"/>
      <c r="E931" s="101"/>
      <c r="F931" s="101"/>
      <c r="G931" s="506"/>
      <c r="H931" s="172"/>
      <c r="I931" s="769"/>
      <c r="J931" s="769"/>
      <c r="K931" s="769"/>
      <c r="L931" s="3"/>
    </row>
    <row r="932" spans="1:12" s="323" customFormat="1" x14ac:dyDescent="0.3">
      <c r="A932" s="101"/>
      <c r="C932" s="505"/>
      <c r="D932" s="101"/>
      <c r="E932" s="101"/>
      <c r="F932" s="101"/>
      <c r="G932" s="506"/>
      <c r="H932" s="172"/>
      <c r="I932" s="508"/>
      <c r="J932" s="508"/>
      <c r="K932" s="3"/>
      <c r="L932" s="3"/>
    </row>
    <row r="933" spans="1:12" s="323" customFormat="1" x14ac:dyDescent="0.3">
      <c r="A933" s="556"/>
      <c r="B933" s="3"/>
      <c r="C933" s="505"/>
      <c r="D933" s="101"/>
      <c r="E933" s="101"/>
      <c r="F933" s="101"/>
      <c r="G933" s="506"/>
      <c r="H933" s="507"/>
      <c r="I933" s="508"/>
      <c r="J933" s="508"/>
      <c r="K933" s="8"/>
      <c r="L933" s="3"/>
    </row>
    <row r="934" spans="1:12" s="323" customFormat="1" x14ac:dyDescent="0.3">
      <c r="A934" s="556"/>
      <c r="B934" s="3"/>
      <c r="C934" s="505"/>
      <c r="D934" s="101"/>
      <c r="E934" s="101"/>
      <c r="F934" s="101"/>
      <c r="G934" s="506"/>
      <c r="H934" s="507"/>
      <c r="I934" s="508"/>
      <c r="J934" s="508"/>
      <c r="K934" s="8"/>
      <c r="L934" s="3"/>
    </row>
    <row r="935" spans="1:12" s="323" customFormat="1" x14ac:dyDescent="0.3">
      <c r="A935" s="556"/>
      <c r="B935" s="3"/>
      <c r="C935" s="505"/>
      <c r="D935" s="101"/>
      <c r="E935" s="101"/>
      <c r="F935" s="101"/>
      <c r="G935" s="506"/>
      <c r="H935" s="507"/>
      <c r="I935" s="508"/>
      <c r="J935" s="508"/>
      <c r="K935" s="8"/>
      <c r="L935" s="3"/>
    </row>
    <row r="936" spans="1:12" s="323" customFormat="1" x14ac:dyDescent="0.3">
      <c r="A936" s="556"/>
      <c r="B936" s="3"/>
      <c r="C936" s="505"/>
      <c r="D936" s="101"/>
      <c r="E936" s="101"/>
      <c r="F936" s="101"/>
      <c r="G936" s="506"/>
      <c r="H936" s="507"/>
      <c r="I936" s="508"/>
      <c r="J936" s="508"/>
      <c r="K936" s="8"/>
      <c r="L936" s="3"/>
    </row>
    <row r="937" spans="1:12" s="323" customFormat="1" x14ac:dyDescent="0.3">
      <c r="A937" s="556"/>
      <c r="B937" s="3"/>
      <c r="C937" s="505"/>
      <c r="D937" s="101"/>
      <c r="E937" s="101"/>
      <c r="F937" s="101"/>
      <c r="G937" s="506"/>
      <c r="H937" s="507"/>
      <c r="I937" s="508"/>
      <c r="J937" s="508"/>
      <c r="K937" s="8"/>
      <c r="L937" s="3"/>
    </row>
    <row r="938" spans="1:12" s="323" customFormat="1" x14ac:dyDescent="0.3">
      <c r="A938" s="556"/>
      <c r="B938" s="3"/>
      <c r="C938" s="505"/>
      <c r="D938" s="101"/>
      <c r="E938" s="101"/>
      <c r="F938" s="101"/>
      <c r="G938" s="506"/>
      <c r="H938" s="507"/>
      <c r="I938" s="508"/>
      <c r="J938" s="508"/>
      <c r="K938" s="8"/>
      <c r="L938" s="3"/>
    </row>
    <row r="939" spans="1:12" s="323" customFormat="1" x14ac:dyDescent="0.3">
      <c r="A939" s="556"/>
      <c r="B939" s="3"/>
      <c r="C939" s="505"/>
      <c r="D939" s="101"/>
      <c r="E939" s="101"/>
      <c r="F939" s="101"/>
      <c r="G939" s="506"/>
      <c r="H939" s="507"/>
      <c r="I939" s="508"/>
      <c r="J939" s="508"/>
      <c r="K939" s="8"/>
      <c r="L939" s="3"/>
    </row>
    <row r="940" spans="1:12" s="323" customFormat="1" x14ac:dyDescent="0.3">
      <c r="A940" s="556"/>
      <c r="B940" s="3"/>
      <c r="C940" s="505"/>
      <c r="D940" s="101"/>
      <c r="E940" s="101"/>
      <c r="F940" s="101"/>
      <c r="G940" s="506"/>
      <c r="H940" s="507"/>
      <c r="I940" s="508"/>
      <c r="J940" s="508"/>
      <c r="K940" s="8"/>
      <c r="L940" s="3"/>
    </row>
    <row r="941" spans="1:12" s="323" customFormat="1" x14ac:dyDescent="0.3">
      <c r="A941" s="556"/>
      <c r="B941" s="3"/>
      <c r="C941" s="505"/>
      <c r="D941" s="101"/>
      <c r="E941" s="101"/>
      <c r="F941" s="101"/>
      <c r="G941" s="506"/>
      <c r="H941" s="507"/>
      <c r="I941" s="508"/>
      <c r="J941" s="508"/>
      <c r="K941" s="8"/>
      <c r="L941" s="3"/>
    </row>
    <row r="942" spans="1:12" s="323" customFormat="1" x14ac:dyDescent="0.3">
      <c r="A942" s="556"/>
      <c r="B942" s="3"/>
      <c r="C942" s="505"/>
      <c r="D942" s="101"/>
      <c r="E942" s="101"/>
      <c r="F942" s="101"/>
      <c r="G942" s="506"/>
      <c r="H942" s="507"/>
      <c r="I942" s="508"/>
      <c r="J942" s="508"/>
      <c r="K942" s="8"/>
      <c r="L942" s="3"/>
    </row>
    <row r="943" spans="1:12" s="323" customFormat="1" x14ac:dyDescent="0.3">
      <c r="A943" s="556"/>
      <c r="B943" s="3"/>
      <c r="C943" s="505"/>
      <c r="D943" s="101"/>
      <c r="E943" s="101"/>
      <c r="F943" s="101"/>
      <c r="G943" s="506"/>
      <c r="H943" s="507"/>
      <c r="I943" s="508"/>
      <c r="J943" s="508"/>
      <c r="K943" s="8"/>
      <c r="L943" s="3"/>
    </row>
    <row r="944" spans="1:12" s="323" customFormat="1" x14ac:dyDescent="0.3">
      <c r="A944" s="556"/>
      <c r="B944" s="3"/>
      <c r="C944" s="505"/>
      <c r="D944" s="101"/>
      <c r="E944" s="101"/>
      <c r="F944" s="101"/>
      <c r="G944" s="506"/>
      <c r="H944" s="507"/>
      <c r="I944" s="508"/>
      <c r="J944" s="508"/>
      <c r="K944" s="8"/>
      <c r="L944" s="3"/>
    </row>
    <row r="945" spans="1:12" s="323" customFormat="1" x14ac:dyDescent="0.3">
      <c r="A945" s="556"/>
      <c r="B945" s="3"/>
      <c r="C945" s="505"/>
      <c r="D945" s="101"/>
      <c r="E945" s="101"/>
      <c r="F945" s="101"/>
      <c r="G945" s="506"/>
      <c r="H945" s="507"/>
      <c r="I945" s="508"/>
      <c r="J945" s="508"/>
      <c r="K945" s="8"/>
      <c r="L945" s="3"/>
    </row>
    <row r="946" spans="1:12" s="323" customFormat="1" x14ac:dyDescent="0.3">
      <c r="A946" s="556"/>
      <c r="B946" s="3"/>
      <c r="C946" s="505"/>
      <c r="D946" s="101"/>
      <c r="E946" s="101"/>
      <c r="F946" s="101"/>
      <c r="G946" s="506"/>
      <c r="H946" s="507"/>
      <c r="I946" s="508"/>
      <c r="J946" s="508"/>
      <c r="K946" s="8"/>
      <c r="L946" s="3"/>
    </row>
    <row r="947" spans="1:12" s="323" customFormat="1" x14ac:dyDescent="0.3">
      <c r="A947" s="556"/>
      <c r="B947" s="3"/>
      <c r="C947" s="505"/>
      <c r="D947" s="101"/>
      <c r="E947" s="101"/>
      <c r="F947" s="101"/>
      <c r="G947" s="506"/>
      <c r="H947" s="507"/>
      <c r="I947" s="508"/>
      <c r="J947" s="508"/>
      <c r="K947" s="8"/>
      <c r="L947" s="3"/>
    </row>
    <row r="948" spans="1:12" s="323" customFormat="1" x14ac:dyDescent="0.3">
      <c r="A948" s="556"/>
      <c r="B948" s="3"/>
      <c r="C948" s="505"/>
      <c r="D948" s="101"/>
      <c r="E948" s="101"/>
      <c r="F948" s="101"/>
      <c r="G948" s="506"/>
      <c r="H948" s="507"/>
      <c r="I948" s="508"/>
      <c r="J948" s="508"/>
      <c r="K948" s="8"/>
      <c r="L948" s="3"/>
    </row>
    <row r="949" spans="1:12" s="323" customFormat="1" x14ac:dyDescent="0.3">
      <c r="A949" s="556"/>
      <c r="B949" s="3"/>
      <c r="C949" s="505"/>
      <c r="D949" s="101"/>
      <c r="E949" s="101"/>
      <c r="F949" s="101"/>
      <c r="G949" s="506"/>
      <c r="H949" s="507"/>
      <c r="I949" s="508"/>
      <c r="J949" s="508"/>
      <c r="K949" s="8"/>
      <c r="L949" s="3"/>
    </row>
    <row r="950" spans="1:12" s="323" customFormat="1" x14ac:dyDescent="0.3">
      <c r="A950" s="556"/>
      <c r="B950" s="3"/>
      <c r="C950" s="505"/>
      <c r="D950" s="101"/>
      <c r="E950" s="101"/>
      <c r="F950" s="101"/>
      <c r="G950" s="506"/>
      <c r="H950" s="507"/>
      <c r="I950" s="508"/>
      <c r="J950" s="508"/>
      <c r="K950" s="8"/>
      <c r="L950" s="3"/>
    </row>
    <row r="951" spans="1:12" s="323" customFormat="1" x14ac:dyDescent="0.3">
      <c r="A951" s="556"/>
      <c r="B951" s="3"/>
      <c r="C951" s="505"/>
      <c r="D951" s="101"/>
      <c r="E951" s="101"/>
      <c r="F951" s="101"/>
      <c r="G951" s="506"/>
      <c r="H951" s="507"/>
      <c r="I951" s="508"/>
      <c r="J951" s="508"/>
      <c r="K951" s="8"/>
      <c r="L951" s="3"/>
    </row>
    <row r="952" spans="1:12" s="323" customFormat="1" x14ac:dyDescent="0.3">
      <c r="A952" s="556"/>
      <c r="B952" s="3"/>
      <c r="C952" s="505"/>
      <c r="D952" s="101"/>
      <c r="E952" s="101"/>
      <c r="F952" s="101"/>
      <c r="G952" s="506"/>
      <c r="H952" s="507"/>
      <c r="I952" s="508"/>
      <c r="J952" s="508"/>
      <c r="K952" s="8"/>
      <c r="L952" s="3"/>
    </row>
    <row r="953" spans="1:12" s="323" customFormat="1" x14ac:dyDescent="0.3">
      <c r="A953" s="556"/>
      <c r="B953" s="3"/>
      <c r="C953" s="505"/>
      <c r="D953" s="101"/>
      <c r="E953" s="101"/>
      <c r="F953" s="101"/>
      <c r="G953" s="506"/>
      <c r="H953" s="507"/>
      <c r="I953" s="508"/>
      <c r="J953" s="508"/>
      <c r="K953" s="8"/>
      <c r="L953" s="3"/>
    </row>
    <row r="954" spans="1:12" s="323" customFormat="1" x14ac:dyDescent="0.3">
      <c r="A954" s="556"/>
      <c r="B954" s="3"/>
      <c r="C954" s="505"/>
      <c r="D954" s="101"/>
      <c r="E954" s="101"/>
      <c r="F954" s="101"/>
      <c r="G954" s="506"/>
      <c r="H954" s="507"/>
      <c r="I954" s="508"/>
      <c r="J954" s="508"/>
      <c r="K954" s="8"/>
      <c r="L954" s="3"/>
    </row>
    <row r="955" spans="1:12" s="323" customFormat="1" x14ac:dyDescent="0.3">
      <c r="A955" s="556"/>
      <c r="B955" s="3"/>
      <c r="C955" s="505"/>
      <c r="D955" s="101"/>
      <c r="E955" s="101"/>
      <c r="F955" s="101"/>
      <c r="G955" s="506"/>
      <c r="H955" s="507"/>
      <c r="I955" s="508"/>
      <c r="J955" s="508"/>
      <c r="K955" s="8"/>
      <c r="L955" s="3"/>
    </row>
    <row r="956" spans="1:12" s="323" customFormat="1" x14ac:dyDescent="0.3">
      <c r="A956" s="556"/>
      <c r="B956" s="3"/>
      <c r="C956" s="505"/>
      <c r="D956" s="101"/>
      <c r="E956" s="101"/>
      <c r="F956" s="101"/>
      <c r="G956" s="506"/>
      <c r="H956" s="507"/>
      <c r="I956" s="508"/>
      <c r="J956" s="508"/>
      <c r="K956" s="8"/>
      <c r="L956" s="3"/>
    </row>
    <row r="957" spans="1:12" s="323" customFormat="1" x14ac:dyDescent="0.3">
      <c r="A957" s="556"/>
      <c r="B957" s="3"/>
      <c r="C957" s="505"/>
      <c r="D957" s="101"/>
      <c r="E957" s="101"/>
      <c r="F957" s="101"/>
      <c r="G957" s="506"/>
      <c r="H957" s="507"/>
      <c r="I957" s="508"/>
      <c r="J957" s="508"/>
      <c r="K957" s="8"/>
      <c r="L957" s="3"/>
    </row>
    <row r="958" spans="1:12" s="323" customFormat="1" x14ac:dyDescent="0.3">
      <c r="A958" s="556"/>
      <c r="B958" s="3"/>
      <c r="C958" s="505"/>
      <c r="D958" s="101"/>
      <c r="E958" s="101"/>
      <c r="F958" s="101"/>
      <c r="G958" s="506"/>
      <c r="H958" s="507"/>
      <c r="I958" s="508"/>
      <c r="J958" s="508"/>
      <c r="K958" s="8"/>
      <c r="L958" s="3"/>
    </row>
    <row r="959" spans="1:12" s="323" customFormat="1" x14ac:dyDescent="0.3">
      <c r="A959" s="556"/>
      <c r="B959" s="3"/>
      <c r="C959" s="505"/>
      <c r="D959" s="101"/>
      <c r="E959" s="101"/>
      <c r="F959" s="101"/>
      <c r="G959" s="506"/>
      <c r="H959" s="507"/>
      <c r="I959" s="508"/>
      <c r="J959" s="508"/>
      <c r="K959" s="8"/>
      <c r="L959" s="3"/>
    </row>
    <row r="960" spans="1:12" s="323" customFormat="1" x14ac:dyDescent="0.3">
      <c r="A960" s="556"/>
      <c r="B960" s="3"/>
      <c r="C960" s="505"/>
      <c r="D960" s="101"/>
      <c r="E960" s="101"/>
      <c r="F960" s="101"/>
      <c r="G960" s="506"/>
      <c r="H960" s="507"/>
      <c r="I960" s="508"/>
      <c r="J960" s="508"/>
      <c r="K960" s="8"/>
      <c r="L960" s="3"/>
    </row>
    <row r="961" spans="1:12" s="323" customFormat="1" x14ac:dyDescent="0.3">
      <c r="A961" s="556"/>
      <c r="B961" s="3"/>
      <c r="C961" s="505"/>
      <c r="D961" s="101"/>
      <c r="E961" s="101"/>
      <c r="F961" s="101"/>
      <c r="G961" s="506"/>
      <c r="H961" s="507"/>
      <c r="I961" s="508"/>
      <c r="J961" s="508"/>
      <c r="K961" s="8"/>
      <c r="L961" s="3"/>
    </row>
    <row r="962" spans="1:12" s="323" customFormat="1" x14ac:dyDescent="0.3">
      <c r="A962" s="556"/>
      <c r="B962" s="3"/>
      <c r="C962" s="505"/>
      <c r="D962" s="101"/>
      <c r="E962" s="101"/>
      <c r="F962" s="101"/>
      <c r="G962" s="506"/>
      <c r="H962" s="507"/>
      <c r="I962" s="508"/>
      <c r="J962" s="508"/>
      <c r="K962" s="8"/>
      <c r="L962" s="3"/>
    </row>
    <row r="963" spans="1:12" s="323" customFormat="1" x14ac:dyDescent="0.3">
      <c r="A963" s="556"/>
      <c r="B963" s="3"/>
      <c r="C963" s="505"/>
      <c r="D963" s="101"/>
      <c r="E963" s="101"/>
      <c r="F963" s="101"/>
      <c r="G963" s="506"/>
      <c r="H963" s="507"/>
      <c r="I963" s="508"/>
      <c r="J963" s="508"/>
      <c r="K963" s="8"/>
      <c r="L963" s="3"/>
    </row>
    <row r="964" spans="1:12" s="323" customFormat="1" x14ac:dyDescent="0.3">
      <c r="A964" s="556"/>
      <c r="B964" s="3"/>
      <c r="C964" s="505"/>
      <c r="D964" s="101"/>
      <c r="E964" s="101"/>
      <c r="F964" s="101"/>
      <c r="G964" s="506"/>
      <c r="H964" s="507"/>
      <c r="I964" s="508"/>
      <c r="J964" s="508"/>
      <c r="K964" s="8"/>
      <c r="L964" s="3"/>
    </row>
    <row r="965" spans="1:12" s="323" customFormat="1" x14ac:dyDescent="0.3">
      <c r="A965" s="556"/>
      <c r="B965" s="3"/>
      <c r="C965" s="505"/>
      <c r="D965" s="101"/>
      <c r="E965" s="101"/>
      <c r="F965" s="101"/>
      <c r="G965" s="506"/>
      <c r="H965" s="507"/>
      <c r="I965" s="508"/>
      <c r="J965" s="508"/>
      <c r="K965" s="8"/>
      <c r="L965" s="3"/>
    </row>
    <row r="966" spans="1:12" s="323" customFormat="1" x14ac:dyDescent="0.3">
      <c r="A966" s="556"/>
      <c r="B966" s="3"/>
      <c r="C966" s="505"/>
      <c r="D966" s="101"/>
      <c r="E966" s="101"/>
      <c r="F966" s="101"/>
      <c r="G966" s="506"/>
      <c r="H966" s="507"/>
      <c r="I966" s="508"/>
      <c r="J966" s="508"/>
      <c r="K966" s="8"/>
      <c r="L966" s="3"/>
    </row>
    <row r="967" spans="1:12" s="323" customFormat="1" x14ac:dyDescent="0.3">
      <c r="A967" s="556"/>
      <c r="B967" s="3"/>
      <c r="C967" s="505"/>
      <c r="D967" s="101"/>
      <c r="E967" s="101"/>
      <c r="F967" s="101"/>
      <c r="G967" s="506"/>
      <c r="H967" s="507"/>
      <c r="I967" s="508"/>
      <c r="J967" s="508"/>
      <c r="K967" s="8"/>
      <c r="L967" s="3"/>
    </row>
    <row r="968" spans="1:12" s="323" customFormat="1" x14ac:dyDescent="0.3">
      <c r="A968" s="556"/>
      <c r="B968" s="3"/>
      <c r="C968" s="505"/>
      <c r="D968" s="101"/>
      <c r="E968" s="101"/>
      <c r="F968" s="101"/>
      <c r="G968" s="506"/>
      <c r="H968" s="507"/>
      <c r="I968" s="508"/>
      <c r="J968" s="508"/>
      <c r="K968" s="8"/>
      <c r="L968" s="3"/>
    </row>
    <row r="972" spans="1:12" ht="23.25" customHeight="1" x14ac:dyDescent="0.3"/>
  </sheetData>
  <mergeCells count="16">
    <mergeCell ref="A4:K4"/>
    <mergeCell ref="A1:C1"/>
    <mergeCell ref="D1:J1"/>
    <mergeCell ref="A2:C2"/>
    <mergeCell ref="D2:J2"/>
    <mergeCell ref="A3:C3"/>
    <mergeCell ref="I924:K924"/>
    <mergeCell ref="I925:K925"/>
    <mergeCell ref="I926:K926"/>
    <mergeCell ref="I931:K931"/>
    <mergeCell ref="A5:K5"/>
    <mergeCell ref="A6:K6"/>
    <mergeCell ref="A7:K7"/>
    <mergeCell ref="A8:K8"/>
    <mergeCell ref="A922:J922"/>
    <mergeCell ref="I923:K923"/>
  </mergeCells>
  <conditionalFormatting sqref="A1:A1048576">
    <cfRule type="duplicateValues" dxfId="0" priority="3"/>
  </conditionalFormatting>
  <printOptions horizontalCentered="1"/>
  <pageMargins left="0.25" right="0.25" top="0.25" bottom="0.25" header="0.25" footer="0.25"/>
  <pageSetup paperSize="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806"/>
  <sheetViews>
    <sheetView workbookViewId="0">
      <selection activeCell="H12" sqref="H12"/>
    </sheetView>
  </sheetViews>
  <sheetFormatPr defaultColWidth="9" defaultRowHeight="12.75" x14ac:dyDescent="0.2"/>
  <cols>
    <col min="1" max="1" width="5" style="194" customWidth="1"/>
    <col min="2" max="2" width="29.28515625" style="112" customWidth="1"/>
    <col min="3" max="3" width="12.85546875" style="195" customWidth="1"/>
    <col min="4" max="5" width="7.28515625" style="196" customWidth="1"/>
    <col min="6" max="6" width="7.28515625" style="197" customWidth="1"/>
    <col min="7" max="7" width="12.5703125" style="198" customWidth="1"/>
    <col min="8" max="8" width="10.85546875" style="199" customWidth="1"/>
    <col min="9" max="9" width="10" style="199" customWidth="1"/>
    <col min="10" max="10" width="28.7109375" style="198" customWidth="1"/>
    <col min="11" max="11" width="8.42578125" style="200" customWidth="1"/>
    <col min="12" max="13" width="9" style="113"/>
    <col min="14" max="16384" width="9" style="112"/>
  </cols>
  <sheetData>
    <row r="1" spans="1:14" s="3" customFormat="1" ht="18.75" x14ac:dyDescent="0.3">
      <c r="A1" s="776" t="s">
        <v>0</v>
      </c>
      <c r="B1" s="776"/>
      <c r="C1" s="776"/>
      <c r="D1" s="776" t="s">
        <v>17845</v>
      </c>
      <c r="E1" s="776"/>
      <c r="F1" s="776"/>
      <c r="G1" s="776"/>
      <c r="H1" s="776"/>
      <c r="I1" s="776"/>
      <c r="J1" s="776"/>
      <c r="K1" s="776"/>
    </row>
    <row r="2" spans="1:14" s="3" customFormat="1" ht="18.75" x14ac:dyDescent="0.3">
      <c r="A2" s="776" t="s">
        <v>2</v>
      </c>
      <c r="B2" s="776"/>
      <c r="C2" s="776"/>
      <c r="D2" s="776" t="s">
        <v>3</v>
      </c>
      <c r="E2" s="776"/>
      <c r="F2" s="776"/>
      <c r="G2" s="776"/>
      <c r="H2" s="776"/>
      <c r="I2" s="776"/>
      <c r="J2" s="776"/>
      <c r="K2" s="776"/>
    </row>
    <row r="3" spans="1:14" s="3" customFormat="1" ht="18.75" x14ac:dyDescent="0.3">
      <c r="A3" s="777"/>
      <c r="B3" s="777"/>
      <c r="C3" s="777"/>
      <c r="D3" s="4"/>
      <c r="E3" s="4"/>
      <c r="F3" s="4"/>
      <c r="G3" s="5"/>
      <c r="H3" s="6"/>
      <c r="I3" s="6"/>
      <c r="J3" s="7"/>
    </row>
    <row r="4" spans="1:14" s="3" customFormat="1" ht="22.5" x14ac:dyDescent="0.3">
      <c r="A4" s="775" t="s">
        <v>4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</row>
    <row r="5" spans="1:14" s="3" customFormat="1" ht="18.75" x14ac:dyDescent="0.3">
      <c r="A5" s="771" t="s">
        <v>5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</row>
    <row r="6" spans="1:14" s="3" customFormat="1" ht="18.75" x14ac:dyDescent="0.3">
      <c r="A6" s="771" t="s">
        <v>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</row>
    <row r="7" spans="1:14" s="3" customFormat="1" ht="18.75" x14ac:dyDescent="0.3">
      <c r="A7" s="771" t="s">
        <v>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</row>
    <row r="8" spans="1:14" s="3" customFormat="1" ht="18.75" x14ac:dyDescent="0.3">
      <c r="A8" s="772" t="s">
        <v>15455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</row>
    <row r="9" spans="1:14" s="3" customFormat="1" ht="18.75" x14ac:dyDescent="0.3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4" ht="47.25" x14ac:dyDescent="0.2">
      <c r="A10" s="15" t="s">
        <v>9</v>
      </c>
      <c r="B10" s="16" t="s">
        <v>10</v>
      </c>
      <c r="C10" s="15" t="s">
        <v>11</v>
      </c>
      <c r="D10" s="17" t="s">
        <v>12</v>
      </c>
      <c r="E10" s="17" t="s">
        <v>13</v>
      </c>
      <c r="F10" s="15" t="s">
        <v>14</v>
      </c>
      <c r="G10" s="15" t="s">
        <v>15</v>
      </c>
      <c r="H10" s="18" t="s">
        <v>16</v>
      </c>
      <c r="I10" s="18" t="s">
        <v>17</v>
      </c>
      <c r="J10" s="16" t="s">
        <v>18</v>
      </c>
      <c r="K10" s="18" t="s">
        <v>19</v>
      </c>
      <c r="L10" s="112"/>
      <c r="N10" s="113"/>
    </row>
    <row r="11" spans="1:14" ht="15.75" x14ac:dyDescent="0.2">
      <c r="A11" s="19" t="s">
        <v>20</v>
      </c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21" t="s">
        <v>30</v>
      </c>
      <c r="L11" s="113" t="e">
        <f>IF(#REF!="x","Nam"," ")</f>
        <v>#REF!</v>
      </c>
    </row>
    <row r="12" spans="1:14" ht="15.75" x14ac:dyDescent="0.2">
      <c r="A12" s="118">
        <v>1</v>
      </c>
      <c r="B12" s="116" t="s">
        <v>15456</v>
      </c>
      <c r="C12" s="557">
        <v>26645</v>
      </c>
      <c r="D12" s="558" t="s">
        <v>33</v>
      </c>
      <c r="E12" s="558"/>
      <c r="F12" s="559" t="s">
        <v>34</v>
      </c>
      <c r="G12" s="560" t="s">
        <v>1655</v>
      </c>
      <c r="H12" s="561" t="s">
        <v>33</v>
      </c>
      <c r="I12" s="562"/>
      <c r="J12" s="563" t="s">
        <v>15457</v>
      </c>
      <c r="K12" s="562"/>
      <c r="L12" s="113">
        <v>55</v>
      </c>
    </row>
    <row r="13" spans="1:14" ht="15.75" x14ac:dyDescent="0.2">
      <c r="A13" s="118">
        <v>2</v>
      </c>
      <c r="B13" s="125" t="s">
        <v>15458</v>
      </c>
      <c r="C13" s="564">
        <v>27949</v>
      </c>
      <c r="D13" s="127"/>
      <c r="E13" s="127" t="s">
        <v>33</v>
      </c>
      <c r="F13" s="305" t="s">
        <v>34</v>
      </c>
      <c r="G13" s="565" t="s">
        <v>1655</v>
      </c>
      <c r="H13" s="121" t="s">
        <v>33</v>
      </c>
      <c r="I13" s="121"/>
      <c r="J13" s="566" t="s">
        <v>15457</v>
      </c>
      <c r="K13" s="121"/>
    </row>
    <row r="14" spans="1:14" ht="15.75" x14ac:dyDescent="0.2">
      <c r="A14" s="118">
        <v>3</v>
      </c>
      <c r="B14" s="125" t="s">
        <v>15459</v>
      </c>
      <c r="C14" s="564">
        <v>35874</v>
      </c>
      <c r="D14" s="127"/>
      <c r="E14" s="127" t="s">
        <v>33</v>
      </c>
      <c r="F14" s="305" t="s">
        <v>34</v>
      </c>
      <c r="G14" s="565" t="s">
        <v>3256</v>
      </c>
      <c r="H14" s="121" t="s">
        <v>33</v>
      </c>
      <c r="I14" s="121"/>
      <c r="J14" s="566" t="s">
        <v>15457</v>
      </c>
      <c r="K14" s="121"/>
    </row>
    <row r="15" spans="1:14" ht="15.75" x14ac:dyDescent="0.2">
      <c r="A15" s="118">
        <v>4</v>
      </c>
      <c r="B15" s="25" t="s">
        <v>15460</v>
      </c>
      <c r="C15" s="564">
        <v>21338</v>
      </c>
      <c r="D15" s="127"/>
      <c r="E15" s="127" t="s">
        <v>33</v>
      </c>
      <c r="F15" s="305" t="s">
        <v>34</v>
      </c>
      <c r="G15" s="565" t="s">
        <v>173</v>
      </c>
      <c r="H15" s="567" t="s">
        <v>33</v>
      </c>
      <c r="I15" s="121"/>
      <c r="J15" s="568" t="s">
        <v>15461</v>
      </c>
      <c r="K15" s="121"/>
    </row>
    <row r="16" spans="1:14" ht="15.75" x14ac:dyDescent="0.2">
      <c r="A16" s="118">
        <v>5</v>
      </c>
      <c r="B16" s="125" t="s">
        <v>15462</v>
      </c>
      <c r="C16" s="564">
        <v>20449</v>
      </c>
      <c r="D16" s="127" t="s">
        <v>33</v>
      </c>
      <c r="E16" s="127"/>
      <c r="F16" s="305" t="s">
        <v>34</v>
      </c>
      <c r="G16" s="565" t="s">
        <v>133</v>
      </c>
      <c r="H16" s="121" t="s">
        <v>33</v>
      </c>
      <c r="I16" s="121"/>
      <c r="J16" s="566" t="s">
        <v>15461</v>
      </c>
      <c r="K16" s="121"/>
    </row>
    <row r="17" spans="1:11" ht="15.75" x14ac:dyDescent="0.2">
      <c r="A17" s="118">
        <v>6</v>
      </c>
      <c r="B17" s="25" t="s">
        <v>15463</v>
      </c>
      <c r="C17" s="564">
        <v>29204</v>
      </c>
      <c r="D17" s="127"/>
      <c r="E17" s="127" t="s">
        <v>33</v>
      </c>
      <c r="F17" s="305" t="s">
        <v>34</v>
      </c>
      <c r="G17" s="565" t="s">
        <v>387</v>
      </c>
      <c r="H17" s="567" t="s">
        <v>33</v>
      </c>
      <c r="I17" s="121"/>
      <c r="J17" s="568" t="s">
        <v>15461</v>
      </c>
      <c r="K17" s="121"/>
    </row>
    <row r="18" spans="1:11" ht="15.75" x14ac:dyDescent="0.2">
      <c r="A18" s="118">
        <v>7</v>
      </c>
      <c r="B18" s="25" t="s">
        <v>15464</v>
      </c>
      <c r="C18" s="564">
        <v>37996</v>
      </c>
      <c r="D18" s="127" t="s">
        <v>33</v>
      </c>
      <c r="E18" s="127"/>
      <c r="F18" s="305" t="s">
        <v>34</v>
      </c>
      <c r="G18" s="565" t="s">
        <v>433</v>
      </c>
      <c r="H18" s="567" t="s">
        <v>33</v>
      </c>
      <c r="I18" s="121"/>
      <c r="J18" s="568" t="s">
        <v>15461</v>
      </c>
      <c r="K18" s="121"/>
    </row>
    <row r="19" spans="1:11" ht="15.75" x14ac:dyDescent="0.2">
      <c r="A19" s="118">
        <v>8</v>
      </c>
      <c r="B19" s="25" t="s">
        <v>15465</v>
      </c>
      <c r="C19" s="564">
        <v>38554</v>
      </c>
      <c r="D19" s="127" t="s">
        <v>33</v>
      </c>
      <c r="E19" s="127"/>
      <c r="F19" s="305" t="s">
        <v>34</v>
      </c>
      <c r="G19" s="565" t="s">
        <v>8506</v>
      </c>
      <c r="H19" s="567" t="s">
        <v>33</v>
      </c>
      <c r="I19" s="121"/>
      <c r="J19" s="568" t="s">
        <v>15461</v>
      </c>
      <c r="K19" s="121"/>
    </row>
    <row r="20" spans="1:11" ht="15.75" x14ac:dyDescent="0.2">
      <c r="A20" s="118">
        <v>9</v>
      </c>
      <c r="B20" s="125" t="s">
        <v>15466</v>
      </c>
      <c r="C20" s="564">
        <v>28819</v>
      </c>
      <c r="D20" s="127" t="s">
        <v>33</v>
      </c>
      <c r="E20" s="127"/>
      <c r="F20" s="305" t="s">
        <v>34</v>
      </c>
      <c r="G20" s="565" t="s">
        <v>387</v>
      </c>
      <c r="H20" s="121" t="s">
        <v>33</v>
      </c>
      <c r="I20" s="121"/>
      <c r="J20" s="566" t="s">
        <v>15461</v>
      </c>
      <c r="K20" s="121"/>
    </row>
    <row r="21" spans="1:11" ht="15.75" x14ac:dyDescent="0.2">
      <c r="A21" s="118">
        <v>10</v>
      </c>
      <c r="B21" s="25" t="s">
        <v>15467</v>
      </c>
      <c r="C21" s="564">
        <v>28033</v>
      </c>
      <c r="D21" s="127"/>
      <c r="E21" s="127" t="s">
        <v>33</v>
      </c>
      <c r="F21" s="305" t="s">
        <v>34</v>
      </c>
      <c r="G21" s="565" t="s">
        <v>463</v>
      </c>
      <c r="H21" s="567" t="s">
        <v>33</v>
      </c>
      <c r="I21" s="121"/>
      <c r="J21" s="568" t="s">
        <v>15468</v>
      </c>
      <c r="K21" s="121"/>
    </row>
    <row r="22" spans="1:11" ht="15.75" x14ac:dyDescent="0.2">
      <c r="A22" s="118">
        <v>11</v>
      </c>
      <c r="B22" s="125" t="s">
        <v>15469</v>
      </c>
      <c r="C22" s="564">
        <v>24923</v>
      </c>
      <c r="D22" s="127" t="s">
        <v>33</v>
      </c>
      <c r="E22" s="127"/>
      <c r="F22" s="305" t="s">
        <v>34</v>
      </c>
      <c r="G22" s="565" t="s">
        <v>463</v>
      </c>
      <c r="H22" s="121" t="s">
        <v>33</v>
      </c>
      <c r="I22" s="121"/>
      <c r="J22" s="566" t="s">
        <v>15468</v>
      </c>
      <c r="K22" s="121"/>
    </row>
    <row r="23" spans="1:11" ht="15.75" x14ac:dyDescent="0.2">
      <c r="A23" s="118">
        <v>12</v>
      </c>
      <c r="B23" s="25" t="s">
        <v>15470</v>
      </c>
      <c r="C23" s="564">
        <v>26393</v>
      </c>
      <c r="D23" s="127" t="s">
        <v>33</v>
      </c>
      <c r="E23" s="127"/>
      <c r="F23" s="305" t="s">
        <v>34</v>
      </c>
      <c r="G23" s="565" t="s">
        <v>387</v>
      </c>
      <c r="H23" s="567" t="s">
        <v>33</v>
      </c>
      <c r="I23" s="121"/>
      <c r="J23" s="568" t="s">
        <v>15471</v>
      </c>
      <c r="K23" s="121"/>
    </row>
    <row r="24" spans="1:11" ht="15.75" x14ac:dyDescent="0.2">
      <c r="A24" s="118">
        <v>13</v>
      </c>
      <c r="B24" s="125" t="s">
        <v>15472</v>
      </c>
      <c r="C24" s="564">
        <v>27004</v>
      </c>
      <c r="D24" s="127"/>
      <c r="E24" s="127" t="s">
        <v>33</v>
      </c>
      <c r="F24" s="305" t="s">
        <v>34</v>
      </c>
      <c r="G24" s="565" t="s">
        <v>387</v>
      </c>
      <c r="H24" s="121" t="s">
        <v>33</v>
      </c>
      <c r="I24" s="121"/>
      <c r="J24" s="566" t="s">
        <v>15471</v>
      </c>
      <c r="K24" s="121"/>
    </row>
    <row r="25" spans="1:11" ht="15.75" x14ac:dyDescent="0.2">
      <c r="A25" s="118">
        <v>14</v>
      </c>
      <c r="B25" s="125" t="s">
        <v>15473</v>
      </c>
      <c r="C25" s="564">
        <v>34501</v>
      </c>
      <c r="D25" s="127" t="s">
        <v>33</v>
      </c>
      <c r="E25" s="127"/>
      <c r="F25" s="305" t="s">
        <v>34</v>
      </c>
      <c r="G25" s="565" t="s">
        <v>82</v>
      </c>
      <c r="H25" s="121" t="s">
        <v>33</v>
      </c>
      <c r="I25" s="121"/>
      <c r="J25" s="566" t="s">
        <v>15471</v>
      </c>
      <c r="K25" s="121"/>
    </row>
    <row r="26" spans="1:11" ht="15.75" x14ac:dyDescent="0.2">
      <c r="A26" s="118">
        <v>15</v>
      </c>
      <c r="B26" s="125" t="s">
        <v>15474</v>
      </c>
      <c r="C26" s="564">
        <v>34987</v>
      </c>
      <c r="D26" s="127"/>
      <c r="E26" s="127" t="s">
        <v>33</v>
      </c>
      <c r="F26" s="305" t="s">
        <v>34</v>
      </c>
      <c r="G26" s="565" t="s">
        <v>387</v>
      </c>
      <c r="H26" s="121" t="s">
        <v>33</v>
      </c>
      <c r="I26" s="121"/>
      <c r="J26" s="566" t="s">
        <v>15471</v>
      </c>
      <c r="K26" s="121"/>
    </row>
    <row r="27" spans="1:11" ht="15.75" x14ac:dyDescent="0.2">
      <c r="A27" s="118">
        <v>16</v>
      </c>
      <c r="B27" s="25" t="s">
        <v>15475</v>
      </c>
      <c r="C27" s="564">
        <v>27555</v>
      </c>
      <c r="D27" s="127" t="s">
        <v>33</v>
      </c>
      <c r="E27" s="127"/>
      <c r="F27" s="305" t="s">
        <v>34</v>
      </c>
      <c r="G27" s="565" t="s">
        <v>387</v>
      </c>
      <c r="H27" s="121"/>
      <c r="I27" s="567" t="s">
        <v>33</v>
      </c>
      <c r="J27" s="568" t="s">
        <v>15476</v>
      </c>
      <c r="K27" s="121"/>
    </row>
    <row r="28" spans="1:11" ht="15.75" x14ac:dyDescent="0.2">
      <c r="A28" s="118">
        <v>17</v>
      </c>
      <c r="B28" s="25" t="s">
        <v>15477</v>
      </c>
      <c r="C28" s="564">
        <v>36073</v>
      </c>
      <c r="D28" s="127"/>
      <c r="E28" s="127" t="s">
        <v>33</v>
      </c>
      <c r="F28" s="305" t="s">
        <v>34</v>
      </c>
      <c r="G28" s="565" t="s">
        <v>15478</v>
      </c>
      <c r="H28" s="121" t="s">
        <v>33</v>
      </c>
      <c r="I28" s="567"/>
      <c r="J28" s="568" t="s">
        <v>15476</v>
      </c>
      <c r="K28" s="121"/>
    </row>
    <row r="29" spans="1:11" ht="15.75" x14ac:dyDescent="0.2">
      <c r="A29" s="118">
        <v>18</v>
      </c>
      <c r="B29" s="125" t="s">
        <v>15479</v>
      </c>
      <c r="C29" s="564">
        <v>27314</v>
      </c>
      <c r="D29" s="127"/>
      <c r="E29" s="127" t="s">
        <v>33</v>
      </c>
      <c r="F29" s="305" t="s">
        <v>34</v>
      </c>
      <c r="G29" s="565" t="s">
        <v>387</v>
      </c>
      <c r="H29" s="121"/>
      <c r="I29" s="121" t="s">
        <v>33</v>
      </c>
      <c r="J29" s="566" t="s">
        <v>15476</v>
      </c>
      <c r="K29" s="121"/>
    </row>
    <row r="30" spans="1:11" ht="15.75" x14ac:dyDescent="0.2">
      <c r="A30" s="118">
        <v>19</v>
      </c>
      <c r="B30" s="125" t="s">
        <v>15480</v>
      </c>
      <c r="C30" s="564">
        <v>35430</v>
      </c>
      <c r="D30" s="127"/>
      <c r="E30" s="127" t="s">
        <v>33</v>
      </c>
      <c r="F30" s="305" t="s">
        <v>34</v>
      </c>
      <c r="G30" s="565" t="s">
        <v>3256</v>
      </c>
      <c r="H30" s="121"/>
      <c r="I30" s="121" t="s">
        <v>33</v>
      </c>
      <c r="J30" s="566" t="s">
        <v>15476</v>
      </c>
      <c r="K30" s="121"/>
    </row>
    <row r="31" spans="1:11" ht="15.75" x14ac:dyDescent="0.2">
      <c r="A31" s="118">
        <v>20</v>
      </c>
      <c r="B31" s="25" t="s">
        <v>3697</v>
      </c>
      <c r="C31" s="564">
        <v>25885</v>
      </c>
      <c r="D31" s="127" t="s">
        <v>33</v>
      </c>
      <c r="E31" s="127"/>
      <c r="F31" s="305" t="s">
        <v>34</v>
      </c>
      <c r="G31" s="565" t="s">
        <v>387</v>
      </c>
      <c r="H31" s="121"/>
      <c r="I31" s="567" t="s">
        <v>33</v>
      </c>
      <c r="J31" s="568" t="s">
        <v>15481</v>
      </c>
      <c r="K31" s="121"/>
    </row>
    <row r="32" spans="1:11" ht="15.75" x14ac:dyDescent="0.2">
      <c r="A32" s="118">
        <v>21</v>
      </c>
      <c r="B32" s="125" t="s">
        <v>14178</v>
      </c>
      <c r="C32" s="564">
        <v>26419</v>
      </c>
      <c r="D32" s="127"/>
      <c r="E32" s="127" t="s">
        <v>33</v>
      </c>
      <c r="F32" s="305" t="s">
        <v>34</v>
      </c>
      <c r="G32" s="565" t="s">
        <v>387</v>
      </c>
      <c r="H32" s="121"/>
      <c r="I32" s="121" t="s">
        <v>33</v>
      </c>
      <c r="J32" s="566" t="s">
        <v>15481</v>
      </c>
      <c r="K32" s="121"/>
    </row>
    <row r="33" spans="1:11" ht="15.75" x14ac:dyDescent="0.2">
      <c r="A33" s="118">
        <v>22</v>
      </c>
      <c r="B33" s="125" t="s">
        <v>4815</v>
      </c>
      <c r="C33" s="564">
        <v>35161</v>
      </c>
      <c r="D33" s="127" t="s">
        <v>33</v>
      </c>
      <c r="E33" s="127"/>
      <c r="F33" s="305" t="s">
        <v>34</v>
      </c>
      <c r="G33" s="565" t="s">
        <v>3474</v>
      </c>
      <c r="H33" s="121"/>
      <c r="I33" s="121" t="s">
        <v>33</v>
      </c>
      <c r="J33" s="566" t="s">
        <v>15481</v>
      </c>
      <c r="K33" s="121"/>
    </row>
    <row r="34" spans="1:11" ht="15.75" x14ac:dyDescent="0.2">
      <c r="A34" s="118">
        <v>23</v>
      </c>
      <c r="B34" s="125" t="s">
        <v>15482</v>
      </c>
      <c r="C34" s="564">
        <v>37381</v>
      </c>
      <c r="D34" s="127"/>
      <c r="E34" s="127" t="s">
        <v>33</v>
      </c>
      <c r="F34" s="305" t="s">
        <v>34</v>
      </c>
      <c r="G34" s="565" t="s">
        <v>433</v>
      </c>
      <c r="H34" s="121"/>
      <c r="I34" s="121" t="s">
        <v>33</v>
      </c>
      <c r="J34" s="566" t="s">
        <v>15481</v>
      </c>
      <c r="K34" s="121"/>
    </row>
    <row r="35" spans="1:11" ht="15.75" x14ac:dyDescent="0.2">
      <c r="A35" s="118">
        <v>24</v>
      </c>
      <c r="B35" s="25" t="s">
        <v>15483</v>
      </c>
      <c r="C35" s="564">
        <v>25058</v>
      </c>
      <c r="D35" s="127"/>
      <c r="E35" s="127" t="s">
        <v>33</v>
      </c>
      <c r="F35" s="305" t="s">
        <v>34</v>
      </c>
      <c r="G35" s="565" t="s">
        <v>379</v>
      </c>
      <c r="H35" s="567" t="s">
        <v>33</v>
      </c>
      <c r="I35" s="121"/>
      <c r="J35" s="568" t="s">
        <v>15484</v>
      </c>
      <c r="K35" s="121"/>
    </row>
    <row r="36" spans="1:11" ht="15.75" x14ac:dyDescent="0.2">
      <c r="A36" s="118">
        <v>25</v>
      </c>
      <c r="B36" s="125" t="s">
        <v>15485</v>
      </c>
      <c r="C36" s="564">
        <v>25661</v>
      </c>
      <c r="D36" s="127" t="s">
        <v>33</v>
      </c>
      <c r="E36" s="127"/>
      <c r="F36" s="305" t="s">
        <v>34</v>
      </c>
      <c r="G36" s="565" t="s">
        <v>379</v>
      </c>
      <c r="H36" s="121" t="s">
        <v>33</v>
      </c>
      <c r="I36" s="121"/>
      <c r="J36" s="566" t="s">
        <v>15484</v>
      </c>
      <c r="K36" s="121"/>
    </row>
    <row r="37" spans="1:11" ht="15.75" x14ac:dyDescent="0.2">
      <c r="A37" s="118">
        <v>26</v>
      </c>
      <c r="B37" s="25" t="s">
        <v>15380</v>
      </c>
      <c r="C37" s="564">
        <v>25908</v>
      </c>
      <c r="D37" s="127"/>
      <c r="E37" s="127" t="s">
        <v>33</v>
      </c>
      <c r="F37" s="305" t="s">
        <v>34</v>
      </c>
      <c r="G37" s="565" t="s">
        <v>133</v>
      </c>
      <c r="H37" s="567" t="s">
        <v>33</v>
      </c>
      <c r="I37" s="121"/>
      <c r="J37" s="568" t="s">
        <v>15486</v>
      </c>
      <c r="K37" s="121"/>
    </row>
    <row r="38" spans="1:11" ht="15.75" x14ac:dyDescent="0.2">
      <c r="A38" s="118">
        <v>27</v>
      </c>
      <c r="B38" s="125" t="s">
        <v>15487</v>
      </c>
      <c r="C38" s="564">
        <v>28389</v>
      </c>
      <c r="D38" s="127" t="s">
        <v>33</v>
      </c>
      <c r="E38" s="127"/>
      <c r="F38" s="305" t="s">
        <v>34</v>
      </c>
      <c r="G38" s="565" t="s">
        <v>221</v>
      </c>
      <c r="H38" s="121" t="s">
        <v>33</v>
      </c>
      <c r="I38" s="121"/>
      <c r="J38" s="566" t="s">
        <v>15486</v>
      </c>
      <c r="K38" s="121"/>
    </row>
    <row r="39" spans="1:11" ht="15.75" x14ac:dyDescent="0.2">
      <c r="A39" s="118">
        <v>28</v>
      </c>
      <c r="B39" s="25" t="s">
        <v>15488</v>
      </c>
      <c r="C39" s="564">
        <v>26257</v>
      </c>
      <c r="D39" s="127" t="s">
        <v>33</v>
      </c>
      <c r="E39" s="127"/>
      <c r="F39" s="305" t="s">
        <v>34</v>
      </c>
      <c r="G39" s="565" t="s">
        <v>2475</v>
      </c>
      <c r="H39" s="567" t="s">
        <v>33</v>
      </c>
      <c r="I39" s="121"/>
      <c r="J39" s="568" t="s">
        <v>15486</v>
      </c>
      <c r="K39" s="121"/>
    </row>
    <row r="40" spans="1:11" ht="15.75" x14ac:dyDescent="0.2">
      <c r="A40" s="118">
        <v>29</v>
      </c>
      <c r="B40" s="125" t="s">
        <v>15314</v>
      </c>
      <c r="C40" s="564">
        <v>27591</v>
      </c>
      <c r="D40" s="127"/>
      <c r="E40" s="127" t="s">
        <v>33</v>
      </c>
      <c r="F40" s="305" t="s">
        <v>34</v>
      </c>
      <c r="G40" s="565" t="s">
        <v>100</v>
      </c>
      <c r="H40" s="121" t="s">
        <v>33</v>
      </c>
      <c r="I40" s="121"/>
      <c r="J40" s="566" t="s">
        <v>15486</v>
      </c>
      <c r="K40" s="121"/>
    </row>
    <row r="41" spans="1:11" ht="15.75" x14ac:dyDescent="0.2">
      <c r="A41" s="118">
        <v>30</v>
      </c>
      <c r="B41" s="25" t="s">
        <v>15489</v>
      </c>
      <c r="C41" s="564">
        <v>27762</v>
      </c>
      <c r="D41" s="127" t="s">
        <v>33</v>
      </c>
      <c r="E41" s="127"/>
      <c r="F41" s="305" t="s">
        <v>34</v>
      </c>
      <c r="G41" s="565" t="s">
        <v>463</v>
      </c>
      <c r="H41" s="567" t="s">
        <v>33</v>
      </c>
      <c r="I41" s="121"/>
      <c r="J41" s="568" t="s">
        <v>15486</v>
      </c>
      <c r="K41" s="121"/>
    </row>
    <row r="42" spans="1:11" ht="15.75" x14ac:dyDescent="0.2">
      <c r="A42" s="118">
        <v>31</v>
      </c>
      <c r="B42" s="25" t="s">
        <v>15490</v>
      </c>
      <c r="C42" s="564">
        <v>37291</v>
      </c>
      <c r="D42" s="127" t="s">
        <v>33</v>
      </c>
      <c r="E42" s="127"/>
      <c r="F42" s="305" t="s">
        <v>34</v>
      </c>
      <c r="G42" s="565" t="s">
        <v>15491</v>
      </c>
      <c r="H42" s="567" t="s">
        <v>33</v>
      </c>
      <c r="I42" s="121"/>
      <c r="J42" s="568" t="s">
        <v>15486</v>
      </c>
      <c r="K42" s="121"/>
    </row>
    <row r="43" spans="1:11" ht="15.75" x14ac:dyDescent="0.2">
      <c r="A43" s="118">
        <v>32</v>
      </c>
      <c r="B43" s="25" t="s">
        <v>15492</v>
      </c>
      <c r="C43" s="564">
        <v>38605</v>
      </c>
      <c r="D43" s="127"/>
      <c r="E43" s="127" t="s">
        <v>33</v>
      </c>
      <c r="F43" s="305" t="s">
        <v>34</v>
      </c>
      <c r="G43" s="565" t="s">
        <v>433</v>
      </c>
      <c r="H43" s="567" t="s">
        <v>33</v>
      </c>
      <c r="I43" s="121"/>
      <c r="J43" s="568" t="s">
        <v>15486</v>
      </c>
      <c r="K43" s="121"/>
    </row>
    <row r="44" spans="1:11" ht="15.75" x14ac:dyDescent="0.2">
      <c r="A44" s="118">
        <v>33</v>
      </c>
      <c r="B44" s="125" t="s">
        <v>15493</v>
      </c>
      <c r="C44" s="564">
        <v>28048</v>
      </c>
      <c r="D44" s="127"/>
      <c r="E44" s="127" t="s">
        <v>33</v>
      </c>
      <c r="F44" s="305" t="s">
        <v>34</v>
      </c>
      <c r="G44" s="565" t="s">
        <v>234</v>
      </c>
      <c r="H44" s="121" t="s">
        <v>33</v>
      </c>
      <c r="I44" s="121"/>
      <c r="J44" s="566" t="s">
        <v>15486</v>
      </c>
      <c r="K44" s="121"/>
    </row>
    <row r="45" spans="1:11" ht="15.75" x14ac:dyDescent="0.2">
      <c r="A45" s="118">
        <v>34</v>
      </c>
      <c r="B45" s="25" t="s">
        <v>15494</v>
      </c>
      <c r="C45" s="564">
        <v>19586</v>
      </c>
      <c r="D45" s="127"/>
      <c r="E45" s="127" t="s">
        <v>33</v>
      </c>
      <c r="F45" s="305" t="s">
        <v>34</v>
      </c>
      <c r="G45" s="565" t="s">
        <v>133</v>
      </c>
      <c r="H45" s="121"/>
      <c r="I45" s="567" t="s">
        <v>33</v>
      </c>
      <c r="J45" s="568" t="s">
        <v>15495</v>
      </c>
      <c r="K45" s="121"/>
    </row>
    <row r="46" spans="1:11" ht="15.75" x14ac:dyDescent="0.2">
      <c r="A46" s="118">
        <v>35</v>
      </c>
      <c r="B46" s="125" t="s">
        <v>15496</v>
      </c>
      <c r="C46" s="564">
        <v>18760</v>
      </c>
      <c r="D46" s="127" t="s">
        <v>33</v>
      </c>
      <c r="E46" s="127"/>
      <c r="F46" s="305" t="s">
        <v>34</v>
      </c>
      <c r="G46" s="565" t="s">
        <v>133</v>
      </c>
      <c r="H46" s="121"/>
      <c r="I46" s="121" t="s">
        <v>33</v>
      </c>
      <c r="J46" s="566" t="s">
        <v>15495</v>
      </c>
      <c r="K46" s="121"/>
    </row>
    <row r="47" spans="1:11" ht="15.75" x14ac:dyDescent="0.2">
      <c r="A47" s="118">
        <v>36</v>
      </c>
      <c r="B47" s="125" t="s">
        <v>15497</v>
      </c>
      <c r="C47" s="564">
        <v>32642</v>
      </c>
      <c r="D47" s="127" t="s">
        <v>33</v>
      </c>
      <c r="E47" s="127"/>
      <c r="F47" s="305" t="s">
        <v>34</v>
      </c>
      <c r="G47" s="565" t="s">
        <v>1655</v>
      </c>
      <c r="H47" s="121"/>
      <c r="I47" s="121" t="s">
        <v>33</v>
      </c>
      <c r="J47" s="566" t="s">
        <v>15495</v>
      </c>
      <c r="K47" s="121"/>
    </row>
    <row r="48" spans="1:11" ht="15.75" x14ac:dyDescent="0.2">
      <c r="A48" s="118">
        <v>37</v>
      </c>
      <c r="B48" s="125" t="s">
        <v>15498</v>
      </c>
      <c r="C48" s="564">
        <v>32443</v>
      </c>
      <c r="D48" s="127"/>
      <c r="E48" s="127" t="s">
        <v>33</v>
      </c>
      <c r="F48" s="305" t="s">
        <v>34</v>
      </c>
      <c r="G48" s="565" t="s">
        <v>387</v>
      </c>
      <c r="H48" s="121"/>
      <c r="I48" s="121" t="s">
        <v>33</v>
      </c>
      <c r="J48" s="566" t="s">
        <v>15495</v>
      </c>
      <c r="K48" s="121"/>
    </row>
    <row r="49" spans="1:11" ht="15.75" x14ac:dyDescent="0.2">
      <c r="A49" s="118">
        <v>38</v>
      </c>
      <c r="B49" s="25" t="s">
        <v>2957</v>
      </c>
      <c r="C49" s="564">
        <v>28321</v>
      </c>
      <c r="D49" s="127" t="s">
        <v>33</v>
      </c>
      <c r="E49" s="127"/>
      <c r="F49" s="305" t="s">
        <v>34</v>
      </c>
      <c r="G49" s="565" t="s">
        <v>2475</v>
      </c>
      <c r="H49" s="121"/>
      <c r="I49" s="567" t="s">
        <v>33</v>
      </c>
      <c r="J49" s="569" t="s">
        <v>15499</v>
      </c>
      <c r="K49" s="121"/>
    </row>
    <row r="50" spans="1:11" ht="15.75" x14ac:dyDescent="0.2">
      <c r="A50" s="118">
        <v>39</v>
      </c>
      <c r="B50" s="125" t="s">
        <v>15500</v>
      </c>
      <c r="C50" s="564">
        <v>31127</v>
      </c>
      <c r="D50" s="127"/>
      <c r="E50" s="127" t="s">
        <v>33</v>
      </c>
      <c r="F50" s="305" t="s">
        <v>34</v>
      </c>
      <c r="G50" s="565" t="s">
        <v>173</v>
      </c>
      <c r="H50" s="121"/>
      <c r="I50" s="121" t="s">
        <v>33</v>
      </c>
      <c r="J50" s="565" t="s">
        <v>15499</v>
      </c>
      <c r="K50" s="121"/>
    </row>
    <row r="51" spans="1:11" ht="15.75" x14ac:dyDescent="0.2">
      <c r="A51" s="118">
        <v>40</v>
      </c>
      <c r="B51" s="25" t="s">
        <v>1683</v>
      </c>
      <c r="C51" s="564">
        <v>17090</v>
      </c>
      <c r="D51" s="127"/>
      <c r="E51" s="127" t="s">
        <v>33</v>
      </c>
      <c r="F51" s="305" t="s">
        <v>34</v>
      </c>
      <c r="G51" s="565" t="s">
        <v>133</v>
      </c>
      <c r="H51" s="567" t="s">
        <v>33</v>
      </c>
      <c r="I51" s="121"/>
      <c r="J51" s="568" t="s">
        <v>15501</v>
      </c>
      <c r="K51" s="121"/>
    </row>
    <row r="52" spans="1:11" ht="15.75" x14ac:dyDescent="0.2">
      <c r="A52" s="118">
        <v>41</v>
      </c>
      <c r="B52" s="125" t="s">
        <v>15502</v>
      </c>
      <c r="C52" s="564">
        <v>19200</v>
      </c>
      <c r="D52" s="127" t="s">
        <v>33</v>
      </c>
      <c r="E52" s="127"/>
      <c r="F52" s="305" t="s">
        <v>34</v>
      </c>
      <c r="G52" s="565" t="s">
        <v>133</v>
      </c>
      <c r="H52" s="121" t="s">
        <v>33</v>
      </c>
      <c r="I52" s="121"/>
      <c r="J52" s="566" t="s">
        <v>15501</v>
      </c>
      <c r="K52" s="121"/>
    </row>
    <row r="53" spans="1:11" ht="15.75" x14ac:dyDescent="0.2">
      <c r="A53" s="118">
        <v>42</v>
      </c>
      <c r="B53" s="25" t="s">
        <v>15503</v>
      </c>
      <c r="C53" s="564">
        <v>24453</v>
      </c>
      <c r="D53" s="127" t="s">
        <v>33</v>
      </c>
      <c r="E53" s="127"/>
      <c r="F53" s="305" t="s">
        <v>34</v>
      </c>
      <c r="G53" s="565" t="s">
        <v>133</v>
      </c>
      <c r="H53" s="121"/>
      <c r="I53" s="567" t="s">
        <v>33</v>
      </c>
      <c r="J53" s="569" t="s">
        <v>15504</v>
      </c>
      <c r="K53" s="121"/>
    </row>
    <row r="54" spans="1:11" ht="15.75" x14ac:dyDescent="0.2">
      <c r="A54" s="118">
        <v>43</v>
      </c>
      <c r="B54" s="125" t="s">
        <v>15505</v>
      </c>
      <c r="C54" s="564">
        <v>24221</v>
      </c>
      <c r="D54" s="127"/>
      <c r="E54" s="127" t="s">
        <v>33</v>
      </c>
      <c r="F54" s="305" t="s">
        <v>34</v>
      </c>
      <c r="G54" s="565" t="s">
        <v>133</v>
      </c>
      <c r="H54" s="121"/>
      <c r="I54" s="121" t="s">
        <v>33</v>
      </c>
      <c r="J54" s="565" t="s">
        <v>15504</v>
      </c>
      <c r="K54" s="121"/>
    </row>
    <row r="55" spans="1:11" ht="15.75" x14ac:dyDescent="0.2">
      <c r="A55" s="118">
        <v>44</v>
      </c>
      <c r="B55" s="125" t="s">
        <v>15506</v>
      </c>
      <c r="C55" s="564">
        <v>34451</v>
      </c>
      <c r="D55" s="127" t="s">
        <v>33</v>
      </c>
      <c r="E55" s="127"/>
      <c r="F55" s="305" t="s">
        <v>34</v>
      </c>
      <c r="G55" s="565" t="s">
        <v>15507</v>
      </c>
      <c r="H55" s="121"/>
      <c r="I55" s="121" t="s">
        <v>33</v>
      </c>
      <c r="J55" s="565" t="s">
        <v>15504</v>
      </c>
      <c r="K55" s="121"/>
    </row>
    <row r="56" spans="1:11" ht="15.75" x14ac:dyDescent="0.2">
      <c r="A56" s="118">
        <v>45</v>
      </c>
      <c r="B56" s="25" t="s">
        <v>15508</v>
      </c>
      <c r="C56" s="564">
        <v>18556</v>
      </c>
      <c r="D56" s="127" t="s">
        <v>33</v>
      </c>
      <c r="E56" s="127"/>
      <c r="F56" s="305" t="s">
        <v>34</v>
      </c>
      <c r="G56" s="565" t="s">
        <v>133</v>
      </c>
      <c r="H56" s="121"/>
      <c r="I56" s="567" t="s">
        <v>33</v>
      </c>
      <c r="J56" s="569" t="s">
        <v>15509</v>
      </c>
      <c r="K56" s="121"/>
    </row>
    <row r="57" spans="1:11" ht="15.75" x14ac:dyDescent="0.2">
      <c r="A57" s="118">
        <v>46</v>
      </c>
      <c r="B57" s="125" t="s">
        <v>15510</v>
      </c>
      <c r="C57" s="564">
        <v>20125</v>
      </c>
      <c r="D57" s="127"/>
      <c r="E57" s="127" t="s">
        <v>33</v>
      </c>
      <c r="F57" s="305" t="s">
        <v>34</v>
      </c>
      <c r="G57" s="565" t="s">
        <v>387</v>
      </c>
      <c r="H57" s="121"/>
      <c r="I57" s="121" t="s">
        <v>33</v>
      </c>
      <c r="J57" s="565" t="s">
        <v>15509</v>
      </c>
      <c r="K57" s="121"/>
    </row>
    <row r="58" spans="1:11" ht="15.75" x14ac:dyDescent="0.2">
      <c r="A58" s="118">
        <v>47</v>
      </c>
      <c r="B58" s="125" t="s">
        <v>15511</v>
      </c>
      <c r="C58" s="564">
        <v>29922</v>
      </c>
      <c r="D58" s="127" t="s">
        <v>33</v>
      </c>
      <c r="E58" s="127"/>
      <c r="F58" s="305" t="s">
        <v>34</v>
      </c>
      <c r="G58" s="565" t="s">
        <v>15512</v>
      </c>
      <c r="H58" s="121"/>
      <c r="I58" s="121" t="s">
        <v>33</v>
      </c>
      <c r="J58" s="565" t="s">
        <v>15509</v>
      </c>
      <c r="K58" s="121"/>
    </row>
    <row r="59" spans="1:11" ht="15.75" x14ac:dyDescent="0.2">
      <c r="A59" s="118">
        <v>48</v>
      </c>
      <c r="B59" s="125" t="s">
        <v>15513</v>
      </c>
      <c r="C59" s="564">
        <v>32648</v>
      </c>
      <c r="D59" s="127" t="s">
        <v>33</v>
      </c>
      <c r="E59" s="127"/>
      <c r="F59" s="305" t="s">
        <v>34</v>
      </c>
      <c r="G59" s="565" t="s">
        <v>15514</v>
      </c>
      <c r="H59" s="121"/>
      <c r="I59" s="121" t="s">
        <v>33</v>
      </c>
      <c r="J59" s="565" t="s">
        <v>15509</v>
      </c>
      <c r="K59" s="121"/>
    </row>
    <row r="60" spans="1:11" ht="15.75" x14ac:dyDescent="0.2">
      <c r="A60" s="118">
        <v>49</v>
      </c>
      <c r="B60" s="25" t="s">
        <v>15515</v>
      </c>
      <c r="C60" s="564">
        <v>22981</v>
      </c>
      <c r="D60" s="127" t="s">
        <v>33</v>
      </c>
      <c r="E60" s="127"/>
      <c r="F60" s="305" t="s">
        <v>34</v>
      </c>
      <c r="G60" s="565" t="s">
        <v>387</v>
      </c>
      <c r="H60" s="567" t="s">
        <v>33</v>
      </c>
      <c r="I60" s="121"/>
      <c r="J60" s="568" t="s">
        <v>15516</v>
      </c>
      <c r="K60" s="121"/>
    </row>
    <row r="61" spans="1:11" ht="15.75" x14ac:dyDescent="0.2">
      <c r="A61" s="118">
        <v>50</v>
      </c>
      <c r="B61" s="125" t="s">
        <v>15517</v>
      </c>
      <c r="C61" s="564">
        <v>23411</v>
      </c>
      <c r="D61" s="127"/>
      <c r="E61" s="127" t="s">
        <v>33</v>
      </c>
      <c r="F61" s="305" t="s">
        <v>34</v>
      </c>
      <c r="G61" s="565" t="s">
        <v>387</v>
      </c>
      <c r="H61" s="121" t="s">
        <v>33</v>
      </c>
      <c r="I61" s="121"/>
      <c r="J61" s="566" t="s">
        <v>15516</v>
      </c>
      <c r="K61" s="121"/>
    </row>
    <row r="62" spans="1:11" ht="15.75" x14ac:dyDescent="0.2">
      <c r="A62" s="118">
        <v>51</v>
      </c>
      <c r="B62" s="125" t="s">
        <v>15518</v>
      </c>
      <c r="C62" s="564">
        <v>32947</v>
      </c>
      <c r="D62" s="127" t="s">
        <v>33</v>
      </c>
      <c r="E62" s="127"/>
      <c r="F62" s="305" t="s">
        <v>34</v>
      </c>
      <c r="G62" s="565" t="s">
        <v>2475</v>
      </c>
      <c r="H62" s="121" t="s">
        <v>33</v>
      </c>
      <c r="I62" s="121"/>
      <c r="J62" s="566" t="s">
        <v>15516</v>
      </c>
      <c r="K62" s="121"/>
    </row>
    <row r="63" spans="1:11" ht="15.75" x14ac:dyDescent="0.2">
      <c r="A63" s="118">
        <v>52</v>
      </c>
      <c r="B63" s="25" t="s">
        <v>15519</v>
      </c>
      <c r="C63" s="564">
        <v>18191</v>
      </c>
      <c r="D63" s="127"/>
      <c r="E63" s="127" t="s">
        <v>33</v>
      </c>
      <c r="F63" s="305" t="s">
        <v>34</v>
      </c>
      <c r="G63" s="565" t="s">
        <v>133</v>
      </c>
      <c r="H63" s="567" t="s">
        <v>33</v>
      </c>
      <c r="I63" s="121"/>
      <c r="J63" s="568" t="s">
        <v>15520</v>
      </c>
      <c r="K63" s="121"/>
    </row>
    <row r="64" spans="1:11" ht="15.75" x14ac:dyDescent="0.2">
      <c r="A64" s="118">
        <v>53</v>
      </c>
      <c r="B64" s="125" t="s">
        <v>15521</v>
      </c>
      <c r="C64" s="564">
        <v>16516</v>
      </c>
      <c r="D64" s="127" t="s">
        <v>33</v>
      </c>
      <c r="E64" s="127"/>
      <c r="F64" s="305" t="s">
        <v>34</v>
      </c>
      <c r="G64" s="565" t="s">
        <v>133</v>
      </c>
      <c r="H64" s="121" t="s">
        <v>33</v>
      </c>
      <c r="I64" s="121"/>
      <c r="J64" s="566" t="s">
        <v>15520</v>
      </c>
      <c r="K64" s="121"/>
    </row>
    <row r="65" spans="1:13" ht="15.75" x14ac:dyDescent="0.2">
      <c r="A65" s="118">
        <v>54</v>
      </c>
      <c r="B65" s="25" t="s">
        <v>15522</v>
      </c>
      <c r="C65" s="564">
        <v>23941</v>
      </c>
      <c r="D65" s="127"/>
      <c r="E65" s="127" t="s">
        <v>33</v>
      </c>
      <c r="F65" s="305" t="s">
        <v>34</v>
      </c>
      <c r="G65" s="565" t="s">
        <v>133</v>
      </c>
      <c r="H65" s="567" t="s">
        <v>33</v>
      </c>
      <c r="I65" s="121"/>
      <c r="J65" s="568" t="s">
        <v>15523</v>
      </c>
      <c r="K65" s="121"/>
    </row>
    <row r="66" spans="1:13" ht="15.75" x14ac:dyDescent="0.2">
      <c r="A66" s="118">
        <v>55</v>
      </c>
      <c r="B66" s="25" t="s">
        <v>3334</v>
      </c>
      <c r="C66" s="564">
        <v>23456</v>
      </c>
      <c r="D66" s="127" t="s">
        <v>33</v>
      </c>
      <c r="E66" s="127"/>
      <c r="F66" s="305" t="s">
        <v>34</v>
      </c>
      <c r="G66" s="565" t="s">
        <v>379</v>
      </c>
      <c r="H66" s="121"/>
      <c r="I66" s="567" t="s">
        <v>33</v>
      </c>
      <c r="J66" s="568" t="s">
        <v>15523</v>
      </c>
      <c r="K66" s="121"/>
    </row>
    <row r="67" spans="1:13" ht="15.75" x14ac:dyDescent="0.2">
      <c r="A67" s="118">
        <v>56</v>
      </c>
      <c r="B67" s="125" t="s">
        <v>15524</v>
      </c>
      <c r="C67" s="564">
        <v>33425</v>
      </c>
      <c r="D67" s="127"/>
      <c r="E67" s="127"/>
      <c r="F67" s="305" t="s">
        <v>34</v>
      </c>
      <c r="G67" s="565" t="s">
        <v>379</v>
      </c>
      <c r="H67" s="121"/>
      <c r="I67" s="121" t="s">
        <v>33</v>
      </c>
      <c r="J67" s="566" t="s">
        <v>15523</v>
      </c>
      <c r="K67" s="121"/>
    </row>
    <row r="68" spans="1:13" ht="15.75" x14ac:dyDescent="0.2">
      <c r="A68" s="118">
        <v>57</v>
      </c>
      <c r="B68" s="125" t="s">
        <v>15525</v>
      </c>
      <c r="C68" s="564">
        <v>36371</v>
      </c>
      <c r="D68" s="127"/>
      <c r="E68" s="127" t="s">
        <v>33</v>
      </c>
      <c r="F68" s="305" t="s">
        <v>34</v>
      </c>
      <c r="G68" s="565" t="s">
        <v>433</v>
      </c>
      <c r="H68" s="121"/>
      <c r="I68" s="121" t="s">
        <v>33</v>
      </c>
      <c r="J68" s="566" t="s">
        <v>15523</v>
      </c>
      <c r="K68" s="121"/>
    </row>
    <row r="69" spans="1:13" ht="15.75" x14ac:dyDescent="0.2">
      <c r="A69" s="118">
        <v>58</v>
      </c>
      <c r="B69" s="25" t="s">
        <v>1860</v>
      </c>
      <c r="C69" s="564">
        <v>26699</v>
      </c>
      <c r="D69" s="127" t="s">
        <v>33</v>
      </c>
      <c r="E69" s="127"/>
      <c r="F69" s="305" t="s">
        <v>34</v>
      </c>
      <c r="G69" s="565" t="s">
        <v>379</v>
      </c>
      <c r="H69" s="567" t="s">
        <v>33</v>
      </c>
      <c r="I69" s="121"/>
      <c r="J69" s="568" t="s">
        <v>15526</v>
      </c>
      <c r="K69" s="121"/>
    </row>
    <row r="70" spans="1:13" ht="15.75" x14ac:dyDescent="0.2">
      <c r="A70" s="118">
        <v>59</v>
      </c>
      <c r="B70" s="25" t="s">
        <v>15527</v>
      </c>
      <c r="C70" s="564">
        <v>38261</v>
      </c>
      <c r="D70" s="127"/>
      <c r="E70" s="127" t="s">
        <v>33</v>
      </c>
      <c r="F70" s="305" t="s">
        <v>34</v>
      </c>
      <c r="G70" s="565" t="s">
        <v>15478</v>
      </c>
      <c r="H70" s="567" t="s">
        <v>33</v>
      </c>
      <c r="I70" s="121"/>
      <c r="J70" s="568" t="s">
        <v>15526</v>
      </c>
      <c r="K70" s="121"/>
    </row>
    <row r="71" spans="1:13" ht="15.75" x14ac:dyDescent="0.2">
      <c r="A71" s="118">
        <v>60</v>
      </c>
      <c r="B71" s="125" t="s">
        <v>15528</v>
      </c>
      <c r="C71" s="564">
        <v>26802</v>
      </c>
      <c r="D71" s="127"/>
      <c r="E71" s="127" t="s">
        <v>33</v>
      </c>
      <c r="F71" s="305" t="s">
        <v>34</v>
      </c>
      <c r="G71" s="565" t="s">
        <v>379</v>
      </c>
      <c r="H71" s="121" t="s">
        <v>33</v>
      </c>
      <c r="I71" s="121"/>
      <c r="J71" s="566" t="s">
        <v>15526</v>
      </c>
      <c r="K71" s="121"/>
    </row>
    <row r="72" spans="1:13" ht="15.75" x14ac:dyDescent="0.2">
      <c r="A72" s="118">
        <v>61</v>
      </c>
      <c r="B72" s="125" t="s">
        <v>11856</v>
      </c>
      <c r="C72" s="564">
        <v>25235</v>
      </c>
      <c r="D72" s="127" t="s">
        <v>33</v>
      </c>
      <c r="E72" s="127"/>
      <c r="F72" s="305" t="s">
        <v>34</v>
      </c>
      <c r="G72" s="565" t="s">
        <v>4019</v>
      </c>
      <c r="H72" s="121" t="s">
        <v>33</v>
      </c>
      <c r="I72" s="121"/>
      <c r="J72" s="566" t="s">
        <v>15529</v>
      </c>
      <c r="K72" s="121"/>
    </row>
    <row r="73" spans="1:13" ht="15.75" x14ac:dyDescent="0.2">
      <c r="A73" s="118">
        <v>62</v>
      </c>
      <c r="B73" s="125" t="s">
        <v>10834</v>
      </c>
      <c r="C73" s="564">
        <v>27865</v>
      </c>
      <c r="D73" s="127"/>
      <c r="E73" s="127" t="s">
        <v>33</v>
      </c>
      <c r="F73" s="305" t="s">
        <v>34</v>
      </c>
      <c r="G73" s="565" t="s">
        <v>3256</v>
      </c>
      <c r="H73" s="121" t="s">
        <v>33</v>
      </c>
      <c r="I73" s="121"/>
      <c r="J73" s="566" t="s">
        <v>15529</v>
      </c>
      <c r="K73" s="121"/>
    </row>
    <row r="74" spans="1:13" ht="15.75" x14ac:dyDescent="0.2">
      <c r="A74" s="118">
        <v>63</v>
      </c>
      <c r="B74" s="25" t="s">
        <v>13136</v>
      </c>
      <c r="C74" s="564">
        <v>22244</v>
      </c>
      <c r="D74" s="127"/>
      <c r="E74" s="127" t="s">
        <v>33</v>
      </c>
      <c r="F74" s="305" t="s">
        <v>34</v>
      </c>
      <c r="G74" s="565" t="s">
        <v>133</v>
      </c>
      <c r="H74" s="567" t="s">
        <v>33</v>
      </c>
      <c r="I74" s="121"/>
      <c r="J74" s="568" t="s">
        <v>15530</v>
      </c>
      <c r="K74" s="121"/>
    </row>
    <row r="75" spans="1:13" ht="15.75" x14ac:dyDescent="0.2">
      <c r="A75" s="118">
        <v>64</v>
      </c>
      <c r="B75" s="25" t="s">
        <v>15531</v>
      </c>
      <c r="C75" s="564">
        <v>18253</v>
      </c>
      <c r="D75" s="127"/>
      <c r="E75" s="127" t="s">
        <v>33</v>
      </c>
      <c r="F75" s="305" t="s">
        <v>34</v>
      </c>
      <c r="G75" s="565" t="s">
        <v>133</v>
      </c>
      <c r="H75" s="567" t="s">
        <v>33</v>
      </c>
      <c r="I75" s="121"/>
      <c r="J75" s="568" t="s">
        <v>15532</v>
      </c>
      <c r="K75" s="121"/>
    </row>
    <row r="76" spans="1:13" s="395" customFormat="1" ht="15.75" x14ac:dyDescent="0.2">
      <c r="A76" s="118">
        <v>65</v>
      </c>
      <c r="B76" s="151" t="s">
        <v>15533</v>
      </c>
      <c r="C76" s="570"/>
      <c r="D76" s="158"/>
      <c r="E76" s="158" t="s">
        <v>33</v>
      </c>
      <c r="F76" s="305" t="s">
        <v>34</v>
      </c>
      <c r="G76" s="571"/>
      <c r="H76" s="161" t="s">
        <v>33</v>
      </c>
      <c r="I76" s="161"/>
      <c r="J76" s="572" t="s">
        <v>15532</v>
      </c>
      <c r="K76" s="161"/>
      <c r="L76" s="573"/>
      <c r="M76" s="573"/>
    </row>
    <row r="77" spans="1:13" ht="15.75" x14ac:dyDescent="0.2">
      <c r="A77" s="118">
        <v>66</v>
      </c>
      <c r="B77" s="25" t="s">
        <v>15534</v>
      </c>
      <c r="C77" s="564">
        <v>12975</v>
      </c>
      <c r="D77" s="127" t="s">
        <v>33</v>
      </c>
      <c r="E77" s="127"/>
      <c r="F77" s="305" t="s">
        <v>34</v>
      </c>
      <c r="G77" s="565" t="s">
        <v>133</v>
      </c>
      <c r="H77" s="567" t="s">
        <v>33</v>
      </c>
      <c r="I77" s="121"/>
      <c r="J77" s="568" t="s">
        <v>15535</v>
      </c>
      <c r="K77" s="121"/>
    </row>
    <row r="78" spans="1:13" ht="15.75" x14ac:dyDescent="0.2">
      <c r="A78" s="118">
        <v>67</v>
      </c>
      <c r="B78" s="125" t="s">
        <v>15536</v>
      </c>
      <c r="C78" s="564">
        <v>15993</v>
      </c>
      <c r="D78" s="127"/>
      <c r="E78" s="127" t="s">
        <v>33</v>
      </c>
      <c r="F78" s="305" t="s">
        <v>34</v>
      </c>
      <c r="G78" s="565" t="s">
        <v>133</v>
      </c>
      <c r="H78" s="121" t="s">
        <v>33</v>
      </c>
      <c r="I78" s="121"/>
      <c r="J78" s="566" t="s">
        <v>15535</v>
      </c>
      <c r="K78" s="121"/>
    </row>
    <row r="79" spans="1:13" ht="15.75" x14ac:dyDescent="0.2">
      <c r="A79" s="118">
        <v>68</v>
      </c>
      <c r="B79" s="125" t="s">
        <v>15537</v>
      </c>
      <c r="C79" s="564">
        <v>26483</v>
      </c>
      <c r="D79" s="127" t="s">
        <v>33</v>
      </c>
      <c r="E79" s="127"/>
      <c r="F79" s="305" t="s">
        <v>34</v>
      </c>
      <c r="G79" s="565" t="s">
        <v>379</v>
      </c>
      <c r="H79" s="121" t="s">
        <v>33</v>
      </c>
      <c r="I79" s="121"/>
      <c r="J79" s="566" t="s">
        <v>15535</v>
      </c>
      <c r="K79" s="121"/>
    </row>
    <row r="80" spans="1:13" ht="15.75" x14ac:dyDescent="0.2">
      <c r="A80" s="118">
        <v>69</v>
      </c>
      <c r="B80" s="25" t="s">
        <v>15538</v>
      </c>
      <c r="C80" s="564">
        <v>20736</v>
      </c>
      <c r="D80" s="127"/>
      <c r="E80" s="127" t="s">
        <v>33</v>
      </c>
      <c r="F80" s="305" t="s">
        <v>34</v>
      </c>
      <c r="G80" s="565" t="s">
        <v>133</v>
      </c>
      <c r="H80" s="567" t="s">
        <v>33</v>
      </c>
      <c r="I80" s="121"/>
      <c r="J80" s="568" t="s">
        <v>15539</v>
      </c>
      <c r="K80" s="121"/>
    </row>
    <row r="81" spans="1:13" ht="15.75" x14ac:dyDescent="0.2">
      <c r="A81" s="118">
        <v>70</v>
      </c>
      <c r="B81" s="125" t="s">
        <v>15540</v>
      </c>
      <c r="C81" s="564">
        <v>20387</v>
      </c>
      <c r="D81" s="127" t="s">
        <v>33</v>
      </c>
      <c r="E81" s="127"/>
      <c r="F81" s="305" t="s">
        <v>34</v>
      </c>
      <c r="G81" s="565" t="s">
        <v>133</v>
      </c>
      <c r="H81" s="121" t="s">
        <v>33</v>
      </c>
      <c r="I81" s="121"/>
      <c r="J81" s="566" t="s">
        <v>15539</v>
      </c>
      <c r="K81" s="121"/>
    </row>
    <row r="82" spans="1:13" ht="15.75" x14ac:dyDescent="0.2">
      <c r="A82" s="118">
        <v>71</v>
      </c>
      <c r="B82" s="125" t="s">
        <v>15541</v>
      </c>
      <c r="C82" s="564">
        <v>31208</v>
      </c>
      <c r="D82" s="127" t="s">
        <v>33</v>
      </c>
      <c r="E82" s="127"/>
      <c r="F82" s="305" t="s">
        <v>34</v>
      </c>
      <c r="G82" s="565" t="s">
        <v>82</v>
      </c>
      <c r="H82" s="121" t="s">
        <v>33</v>
      </c>
      <c r="I82" s="121"/>
      <c r="J82" s="566" t="s">
        <v>15539</v>
      </c>
      <c r="K82" s="121"/>
    </row>
    <row r="83" spans="1:13" ht="15.75" x14ac:dyDescent="0.2">
      <c r="A83" s="118">
        <v>72</v>
      </c>
      <c r="B83" s="125" t="s">
        <v>2942</v>
      </c>
      <c r="C83" s="564">
        <v>31340</v>
      </c>
      <c r="D83" s="127"/>
      <c r="E83" s="127" t="s">
        <v>33</v>
      </c>
      <c r="F83" s="305" t="s">
        <v>34</v>
      </c>
      <c r="G83" s="565" t="s">
        <v>173</v>
      </c>
      <c r="H83" s="121" t="s">
        <v>33</v>
      </c>
      <c r="I83" s="121"/>
      <c r="J83" s="566" t="s">
        <v>15539</v>
      </c>
      <c r="K83" s="121"/>
    </row>
    <row r="84" spans="1:13" ht="15.75" x14ac:dyDescent="0.2">
      <c r="A84" s="118">
        <v>73</v>
      </c>
      <c r="B84" s="25" t="s">
        <v>10793</v>
      </c>
      <c r="C84" s="564">
        <v>16499</v>
      </c>
      <c r="D84" s="127"/>
      <c r="E84" s="127" t="s">
        <v>33</v>
      </c>
      <c r="F84" s="305" t="s">
        <v>34</v>
      </c>
      <c r="G84" s="565" t="s">
        <v>133</v>
      </c>
      <c r="H84" s="567" t="s">
        <v>33</v>
      </c>
      <c r="I84" s="121"/>
      <c r="J84" s="568" t="s">
        <v>15542</v>
      </c>
      <c r="K84" s="121"/>
    </row>
    <row r="85" spans="1:13" ht="15.75" x14ac:dyDescent="0.2">
      <c r="A85" s="118">
        <v>74</v>
      </c>
      <c r="B85" s="125" t="s">
        <v>15543</v>
      </c>
      <c r="C85" s="564">
        <v>26614</v>
      </c>
      <c r="D85" s="127"/>
      <c r="E85" s="127" t="s">
        <v>33</v>
      </c>
      <c r="F85" s="305" t="s">
        <v>34</v>
      </c>
      <c r="G85" s="565" t="s">
        <v>3256</v>
      </c>
      <c r="H85" s="121" t="s">
        <v>33</v>
      </c>
      <c r="I85" s="121"/>
      <c r="J85" s="566" t="s">
        <v>15542</v>
      </c>
      <c r="K85" s="121"/>
    </row>
    <row r="86" spans="1:13" ht="15.75" x14ac:dyDescent="0.2">
      <c r="A86" s="118">
        <v>75</v>
      </c>
      <c r="B86" s="25" t="s">
        <v>15544</v>
      </c>
      <c r="C86" s="564">
        <v>29069</v>
      </c>
      <c r="D86" s="127" t="s">
        <v>33</v>
      </c>
      <c r="E86" s="127"/>
      <c r="F86" s="305" t="s">
        <v>34</v>
      </c>
      <c r="G86" s="565" t="s">
        <v>379</v>
      </c>
      <c r="H86" s="121"/>
      <c r="I86" s="567" t="s">
        <v>33</v>
      </c>
      <c r="J86" s="568" t="s">
        <v>15545</v>
      </c>
      <c r="K86" s="121"/>
    </row>
    <row r="87" spans="1:13" ht="15.75" x14ac:dyDescent="0.2">
      <c r="A87" s="118">
        <v>76</v>
      </c>
      <c r="B87" s="125" t="s">
        <v>15546</v>
      </c>
      <c r="C87" s="564">
        <v>30456</v>
      </c>
      <c r="D87" s="127"/>
      <c r="E87" s="127" t="s">
        <v>33</v>
      </c>
      <c r="F87" s="305" t="s">
        <v>34</v>
      </c>
      <c r="G87" s="565" t="s">
        <v>379</v>
      </c>
      <c r="H87" s="121"/>
      <c r="I87" s="121" t="s">
        <v>33</v>
      </c>
      <c r="J87" s="566" t="s">
        <v>15545</v>
      </c>
      <c r="K87" s="121"/>
    </row>
    <row r="88" spans="1:13" ht="15.75" x14ac:dyDescent="0.2">
      <c r="A88" s="118">
        <v>77</v>
      </c>
      <c r="B88" s="25" t="s">
        <v>15547</v>
      </c>
      <c r="C88" s="564">
        <v>28300</v>
      </c>
      <c r="D88" s="127" t="s">
        <v>33</v>
      </c>
      <c r="E88" s="127"/>
      <c r="F88" s="305" t="s">
        <v>34</v>
      </c>
      <c r="G88" s="565" t="s">
        <v>379</v>
      </c>
      <c r="H88" s="567" t="s">
        <v>33</v>
      </c>
      <c r="I88" s="121"/>
      <c r="J88" s="568" t="s">
        <v>15542</v>
      </c>
      <c r="K88" s="121"/>
    </row>
    <row r="89" spans="1:13" ht="15.75" x14ac:dyDescent="0.2">
      <c r="A89" s="118">
        <v>78</v>
      </c>
      <c r="B89" s="125" t="s">
        <v>15548</v>
      </c>
      <c r="C89" s="564">
        <v>28286</v>
      </c>
      <c r="D89" s="127"/>
      <c r="E89" s="127" t="s">
        <v>33</v>
      </c>
      <c r="F89" s="305" t="s">
        <v>34</v>
      </c>
      <c r="G89" s="565" t="s">
        <v>379</v>
      </c>
      <c r="H89" s="121" t="s">
        <v>33</v>
      </c>
      <c r="I89" s="121"/>
      <c r="J89" s="566" t="s">
        <v>15542</v>
      </c>
      <c r="K89" s="121"/>
    </row>
    <row r="90" spans="1:13" ht="15.75" x14ac:dyDescent="0.2">
      <c r="A90" s="118">
        <v>79</v>
      </c>
      <c r="B90" s="25" t="s">
        <v>3449</v>
      </c>
      <c r="C90" s="564">
        <v>26846</v>
      </c>
      <c r="D90" s="127"/>
      <c r="E90" s="127" t="s">
        <v>33</v>
      </c>
      <c r="F90" s="305" t="s">
        <v>34</v>
      </c>
      <c r="G90" s="565" t="s">
        <v>3256</v>
      </c>
      <c r="H90" s="567" t="s">
        <v>33</v>
      </c>
      <c r="I90" s="121"/>
      <c r="J90" s="568" t="s">
        <v>15549</v>
      </c>
      <c r="K90" s="121"/>
    </row>
    <row r="91" spans="1:13" s="395" customFormat="1" ht="22.5" x14ac:dyDescent="0.2">
      <c r="A91" s="118">
        <v>80</v>
      </c>
      <c r="B91" s="151" t="s">
        <v>15550</v>
      </c>
      <c r="C91" s="570"/>
      <c r="D91" s="158" t="s">
        <v>33</v>
      </c>
      <c r="E91" s="158"/>
      <c r="F91" s="307" t="s">
        <v>34</v>
      </c>
      <c r="G91" s="571" t="s">
        <v>15453</v>
      </c>
      <c r="H91" s="161" t="s">
        <v>33</v>
      </c>
      <c r="I91" s="161"/>
      <c r="J91" s="572" t="s">
        <v>15549</v>
      </c>
      <c r="K91" s="574" t="s">
        <v>15551</v>
      </c>
      <c r="L91" s="573"/>
      <c r="M91" s="573"/>
    </row>
    <row r="92" spans="1:13" ht="15.75" x14ac:dyDescent="0.2">
      <c r="A92" s="118">
        <v>81</v>
      </c>
      <c r="B92" s="25" t="s">
        <v>15552</v>
      </c>
      <c r="C92" s="564">
        <v>32270</v>
      </c>
      <c r="D92" s="127" t="s">
        <v>33</v>
      </c>
      <c r="E92" s="127"/>
      <c r="F92" s="305" t="s">
        <v>34</v>
      </c>
      <c r="G92" s="565" t="s">
        <v>1655</v>
      </c>
      <c r="H92" s="121"/>
      <c r="I92" s="567" t="s">
        <v>33</v>
      </c>
      <c r="J92" s="569" t="s">
        <v>15553</v>
      </c>
      <c r="K92" s="121"/>
    </row>
    <row r="93" spans="1:13" ht="15.75" x14ac:dyDescent="0.2">
      <c r="A93" s="118">
        <v>82</v>
      </c>
      <c r="B93" s="25" t="s">
        <v>2716</v>
      </c>
      <c r="C93" s="564">
        <v>31537</v>
      </c>
      <c r="D93" s="127"/>
      <c r="E93" s="127" t="s">
        <v>33</v>
      </c>
      <c r="F93" s="305" t="s">
        <v>34</v>
      </c>
      <c r="G93" s="565" t="s">
        <v>1655</v>
      </c>
      <c r="H93" s="121"/>
      <c r="I93" s="567" t="s">
        <v>33</v>
      </c>
      <c r="J93" s="569" t="s">
        <v>15554</v>
      </c>
      <c r="K93" s="121"/>
    </row>
    <row r="94" spans="1:13" ht="15.75" x14ac:dyDescent="0.2">
      <c r="A94" s="118">
        <v>83</v>
      </c>
      <c r="B94" s="25" t="s">
        <v>15555</v>
      </c>
      <c r="C94" s="564">
        <v>24615</v>
      </c>
      <c r="D94" s="127" t="s">
        <v>33</v>
      </c>
      <c r="E94" s="127"/>
      <c r="F94" s="305" t="s">
        <v>34</v>
      </c>
      <c r="G94" s="565" t="s">
        <v>15556</v>
      </c>
      <c r="H94" s="567" t="s">
        <v>33</v>
      </c>
      <c r="I94" s="121"/>
      <c r="J94" s="568" t="s">
        <v>15557</v>
      </c>
      <c r="K94" s="121"/>
    </row>
    <row r="95" spans="1:13" ht="15.75" x14ac:dyDescent="0.2">
      <c r="A95" s="118">
        <v>84</v>
      </c>
      <c r="B95" s="25" t="s">
        <v>10834</v>
      </c>
      <c r="C95" s="564">
        <v>21042</v>
      </c>
      <c r="D95" s="127"/>
      <c r="E95" s="127" t="s">
        <v>33</v>
      </c>
      <c r="F95" s="305" t="s">
        <v>34</v>
      </c>
      <c r="G95" s="565" t="s">
        <v>133</v>
      </c>
      <c r="H95" s="567" t="s">
        <v>33</v>
      </c>
      <c r="I95" s="121"/>
      <c r="J95" s="568" t="s">
        <v>15558</v>
      </c>
      <c r="K95" s="121"/>
    </row>
    <row r="96" spans="1:13" ht="15.75" x14ac:dyDescent="0.2">
      <c r="A96" s="118">
        <v>85</v>
      </c>
      <c r="B96" s="125" t="s">
        <v>15559</v>
      </c>
      <c r="C96" s="564">
        <v>30988</v>
      </c>
      <c r="D96" s="127" t="s">
        <v>33</v>
      </c>
      <c r="E96" s="127"/>
      <c r="F96" s="305" t="s">
        <v>34</v>
      </c>
      <c r="G96" s="565" t="s">
        <v>10504</v>
      </c>
      <c r="H96" s="121" t="s">
        <v>33</v>
      </c>
      <c r="I96" s="121"/>
      <c r="J96" s="566" t="s">
        <v>15558</v>
      </c>
      <c r="K96" s="121"/>
    </row>
    <row r="97" spans="1:11" ht="15.75" x14ac:dyDescent="0.2">
      <c r="A97" s="118">
        <v>86</v>
      </c>
      <c r="B97" s="125" t="s">
        <v>15560</v>
      </c>
      <c r="C97" s="564">
        <v>32786</v>
      </c>
      <c r="D97" s="127"/>
      <c r="E97" s="127" t="s">
        <v>33</v>
      </c>
      <c r="F97" s="305" t="s">
        <v>34</v>
      </c>
      <c r="G97" s="565" t="s">
        <v>379</v>
      </c>
      <c r="H97" s="121" t="s">
        <v>33</v>
      </c>
      <c r="I97" s="121"/>
      <c r="J97" s="566" t="s">
        <v>15558</v>
      </c>
      <c r="K97" s="121"/>
    </row>
    <row r="98" spans="1:11" ht="15.75" x14ac:dyDescent="0.2">
      <c r="A98" s="118">
        <v>87</v>
      </c>
      <c r="B98" s="25" t="s">
        <v>15561</v>
      </c>
      <c r="C98" s="564">
        <v>20597</v>
      </c>
      <c r="D98" s="127" t="s">
        <v>33</v>
      </c>
      <c r="E98" s="127"/>
      <c r="F98" s="305" t="s">
        <v>34</v>
      </c>
      <c r="G98" s="565" t="s">
        <v>387</v>
      </c>
      <c r="H98" s="567" t="s">
        <v>33</v>
      </c>
      <c r="I98" s="121"/>
      <c r="J98" s="568" t="s">
        <v>15562</v>
      </c>
      <c r="K98" s="121"/>
    </row>
    <row r="99" spans="1:11" ht="15.75" x14ac:dyDescent="0.2">
      <c r="A99" s="118">
        <v>88</v>
      </c>
      <c r="B99" s="125" t="s">
        <v>740</v>
      </c>
      <c r="C99" s="564">
        <v>24025</v>
      </c>
      <c r="D99" s="127"/>
      <c r="E99" s="127" t="s">
        <v>33</v>
      </c>
      <c r="F99" s="305" t="s">
        <v>34</v>
      </c>
      <c r="G99" s="565" t="s">
        <v>387</v>
      </c>
      <c r="H99" s="121" t="s">
        <v>33</v>
      </c>
      <c r="I99" s="121"/>
      <c r="J99" s="566" t="s">
        <v>15562</v>
      </c>
      <c r="K99" s="121"/>
    </row>
    <row r="100" spans="1:11" ht="15.75" x14ac:dyDescent="0.2">
      <c r="A100" s="118">
        <v>89</v>
      </c>
      <c r="B100" s="125" t="s">
        <v>15563</v>
      </c>
      <c r="C100" s="564">
        <v>31474</v>
      </c>
      <c r="D100" s="127" t="s">
        <v>33</v>
      </c>
      <c r="E100" s="127"/>
      <c r="F100" s="305" t="s">
        <v>34</v>
      </c>
      <c r="G100" s="565" t="s">
        <v>379</v>
      </c>
      <c r="H100" s="121" t="s">
        <v>33</v>
      </c>
      <c r="I100" s="121"/>
      <c r="J100" s="566" t="s">
        <v>15562</v>
      </c>
      <c r="K100" s="121"/>
    </row>
    <row r="101" spans="1:11" ht="15.75" x14ac:dyDescent="0.2">
      <c r="A101" s="118">
        <v>90</v>
      </c>
      <c r="B101" s="25" t="s">
        <v>15564</v>
      </c>
      <c r="C101" s="564">
        <v>22683</v>
      </c>
      <c r="D101" s="127" t="s">
        <v>33</v>
      </c>
      <c r="E101" s="127"/>
      <c r="F101" s="305" t="s">
        <v>34</v>
      </c>
      <c r="G101" s="565" t="s">
        <v>15565</v>
      </c>
      <c r="H101" s="567" t="s">
        <v>33</v>
      </c>
      <c r="I101" s="121"/>
      <c r="J101" s="568" t="s">
        <v>15566</v>
      </c>
      <c r="K101" s="121"/>
    </row>
    <row r="102" spans="1:11" ht="15.75" x14ac:dyDescent="0.2">
      <c r="A102" s="118">
        <v>91</v>
      </c>
      <c r="B102" s="125" t="s">
        <v>15567</v>
      </c>
      <c r="C102" s="564">
        <v>24563</v>
      </c>
      <c r="D102" s="127"/>
      <c r="E102" s="127" t="s">
        <v>33</v>
      </c>
      <c r="F102" s="305" t="s">
        <v>34</v>
      </c>
      <c r="G102" s="565" t="s">
        <v>3256</v>
      </c>
      <c r="H102" s="121" t="s">
        <v>33</v>
      </c>
      <c r="I102" s="121"/>
      <c r="J102" s="566" t="s">
        <v>15566</v>
      </c>
      <c r="K102" s="121"/>
    </row>
    <row r="103" spans="1:11" ht="31.5" x14ac:dyDescent="0.2">
      <c r="A103" s="118">
        <v>92</v>
      </c>
      <c r="B103" s="125" t="s">
        <v>15568</v>
      </c>
      <c r="C103" s="564">
        <v>33296</v>
      </c>
      <c r="D103" s="127"/>
      <c r="E103" s="127" t="s">
        <v>33</v>
      </c>
      <c r="F103" s="305" t="s">
        <v>34</v>
      </c>
      <c r="G103" s="565" t="s">
        <v>15569</v>
      </c>
      <c r="H103" s="121" t="s">
        <v>33</v>
      </c>
      <c r="I103" s="121"/>
      <c r="J103" s="566" t="s">
        <v>15566</v>
      </c>
      <c r="K103" s="121"/>
    </row>
    <row r="104" spans="1:11" ht="15.75" x14ac:dyDescent="0.2">
      <c r="A104" s="118">
        <v>93</v>
      </c>
      <c r="B104" s="125" t="s">
        <v>15570</v>
      </c>
      <c r="C104" s="564">
        <v>35659</v>
      </c>
      <c r="D104" s="127" t="s">
        <v>33</v>
      </c>
      <c r="E104" s="127"/>
      <c r="F104" s="305" t="s">
        <v>34</v>
      </c>
      <c r="G104" s="565" t="s">
        <v>2475</v>
      </c>
      <c r="H104" s="121" t="s">
        <v>33</v>
      </c>
      <c r="I104" s="121"/>
      <c r="J104" s="566" t="s">
        <v>15566</v>
      </c>
      <c r="K104" s="121"/>
    </row>
    <row r="105" spans="1:11" ht="15.75" x14ac:dyDescent="0.2">
      <c r="A105" s="118">
        <v>94</v>
      </c>
      <c r="B105" s="25" t="s">
        <v>2086</v>
      </c>
      <c r="C105" s="564">
        <v>22210</v>
      </c>
      <c r="D105" s="127"/>
      <c r="E105" s="127" t="s">
        <v>33</v>
      </c>
      <c r="F105" s="305" t="s">
        <v>34</v>
      </c>
      <c r="G105" s="565" t="s">
        <v>173</v>
      </c>
      <c r="H105" s="567" t="s">
        <v>33</v>
      </c>
      <c r="I105" s="121"/>
      <c r="J105" s="568" t="s">
        <v>15571</v>
      </c>
      <c r="K105" s="121"/>
    </row>
    <row r="106" spans="1:11" ht="15.75" x14ac:dyDescent="0.2">
      <c r="A106" s="118">
        <v>95</v>
      </c>
      <c r="B106" s="125" t="s">
        <v>15572</v>
      </c>
      <c r="C106" s="564">
        <v>21407</v>
      </c>
      <c r="D106" s="127" t="s">
        <v>33</v>
      </c>
      <c r="E106" s="127"/>
      <c r="F106" s="305" t="s">
        <v>34</v>
      </c>
      <c r="G106" s="565" t="s">
        <v>133</v>
      </c>
      <c r="H106" s="121" t="s">
        <v>33</v>
      </c>
      <c r="I106" s="121"/>
      <c r="J106" s="566" t="s">
        <v>15571</v>
      </c>
      <c r="K106" s="121"/>
    </row>
    <row r="107" spans="1:11" ht="15.75" x14ac:dyDescent="0.2">
      <c r="A107" s="118">
        <v>96</v>
      </c>
      <c r="B107" s="125" t="s">
        <v>4757</v>
      </c>
      <c r="C107" s="564">
        <v>35405</v>
      </c>
      <c r="D107" s="127"/>
      <c r="E107" s="127" t="s">
        <v>33</v>
      </c>
      <c r="F107" s="305" t="s">
        <v>34</v>
      </c>
      <c r="G107" s="565" t="s">
        <v>3256</v>
      </c>
      <c r="H107" s="121" t="s">
        <v>33</v>
      </c>
      <c r="I107" s="121"/>
      <c r="J107" s="566" t="s">
        <v>15571</v>
      </c>
      <c r="K107" s="121"/>
    </row>
    <row r="108" spans="1:11" ht="15.75" x14ac:dyDescent="0.2">
      <c r="A108" s="118">
        <v>97</v>
      </c>
      <c r="B108" s="25" t="s">
        <v>15573</v>
      </c>
      <c r="C108" s="564">
        <v>29773</v>
      </c>
      <c r="D108" s="127" t="s">
        <v>33</v>
      </c>
      <c r="E108" s="127"/>
      <c r="F108" s="305" t="s">
        <v>34</v>
      </c>
      <c r="G108" s="565" t="s">
        <v>10504</v>
      </c>
      <c r="H108" s="567" t="s">
        <v>33</v>
      </c>
      <c r="I108" s="121"/>
      <c r="J108" s="568" t="s">
        <v>15574</v>
      </c>
      <c r="K108" s="121"/>
    </row>
    <row r="109" spans="1:11" ht="15.75" x14ac:dyDescent="0.2">
      <c r="A109" s="118">
        <v>98</v>
      </c>
      <c r="B109" s="125" t="s">
        <v>12101</v>
      </c>
      <c r="C109" s="564">
        <v>29900</v>
      </c>
      <c r="D109" s="127"/>
      <c r="E109" s="127" t="s">
        <v>33</v>
      </c>
      <c r="F109" s="305" t="s">
        <v>34</v>
      </c>
      <c r="G109" s="565" t="s">
        <v>3256</v>
      </c>
      <c r="H109" s="121" t="s">
        <v>33</v>
      </c>
      <c r="I109" s="121"/>
      <c r="J109" s="566" t="s">
        <v>15574</v>
      </c>
      <c r="K109" s="121"/>
    </row>
    <row r="110" spans="1:11" ht="15.75" x14ac:dyDescent="0.2">
      <c r="A110" s="118">
        <v>99</v>
      </c>
      <c r="B110" s="25" t="s">
        <v>15575</v>
      </c>
      <c r="C110" s="564">
        <v>24198</v>
      </c>
      <c r="D110" s="127"/>
      <c r="E110" s="127" t="s">
        <v>33</v>
      </c>
      <c r="F110" s="305" t="s">
        <v>34</v>
      </c>
      <c r="G110" s="565" t="s">
        <v>15576</v>
      </c>
      <c r="H110" s="121" t="s">
        <v>33</v>
      </c>
      <c r="I110" s="121"/>
      <c r="J110" s="568" t="s">
        <v>15577</v>
      </c>
      <c r="K110" s="121"/>
    </row>
    <row r="111" spans="1:11" ht="15.75" x14ac:dyDescent="0.2">
      <c r="A111" s="118">
        <v>100</v>
      </c>
      <c r="B111" s="125" t="s">
        <v>15578</v>
      </c>
      <c r="C111" s="564">
        <v>24088</v>
      </c>
      <c r="D111" s="127" t="s">
        <v>33</v>
      </c>
      <c r="E111" s="127"/>
      <c r="F111" s="305" t="s">
        <v>34</v>
      </c>
      <c r="G111" s="565" t="s">
        <v>379</v>
      </c>
      <c r="H111" s="121" t="s">
        <v>33</v>
      </c>
      <c r="I111" s="121"/>
      <c r="J111" s="566" t="s">
        <v>15577</v>
      </c>
      <c r="K111" s="121"/>
    </row>
    <row r="112" spans="1:11" ht="15.75" x14ac:dyDescent="0.2">
      <c r="A112" s="118">
        <v>101</v>
      </c>
      <c r="B112" s="25" t="s">
        <v>3695</v>
      </c>
      <c r="C112" s="564">
        <v>21144</v>
      </c>
      <c r="D112" s="127" t="s">
        <v>33</v>
      </c>
      <c r="E112" s="127"/>
      <c r="F112" s="305" t="s">
        <v>34</v>
      </c>
      <c r="G112" s="565" t="s">
        <v>15565</v>
      </c>
      <c r="H112" s="121" t="s">
        <v>33</v>
      </c>
      <c r="I112" s="121"/>
      <c r="J112" s="568" t="s">
        <v>15579</v>
      </c>
      <c r="K112" s="121"/>
    </row>
    <row r="113" spans="1:11" ht="15.75" x14ac:dyDescent="0.2">
      <c r="A113" s="118">
        <v>102</v>
      </c>
      <c r="B113" s="125" t="s">
        <v>15580</v>
      </c>
      <c r="C113" s="564">
        <v>22226</v>
      </c>
      <c r="D113" s="127"/>
      <c r="E113" s="127" t="s">
        <v>33</v>
      </c>
      <c r="F113" s="305" t="s">
        <v>34</v>
      </c>
      <c r="G113" s="565" t="s">
        <v>173</v>
      </c>
      <c r="H113" s="121" t="s">
        <v>33</v>
      </c>
      <c r="I113" s="121"/>
      <c r="J113" s="566" t="s">
        <v>15579</v>
      </c>
      <c r="K113" s="121"/>
    </row>
    <row r="114" spans="1:11" ht="15.75" x14ac:dyDescent="0.2">
      <c r="A114" s="118">
        <v>103</v>
      </c>
      <c r="B114" s="125" t="s">
        <v>15581</v>
      </c>
      <c r="C114" s="564">
        <v>32819</v>
      </c>
      <c r="D114" s="127"/>
      <c r="E114" s="127" t="s">
        <v>33</v>
      </c>
      <c r="F114" s="305" t="s">
        <v>34</v>
      </c>
      <c r="G114" s="565" t="s">
        <v>387</v>
      </c>
      <c r="H114" s="121" t="s">
        <v>33</v>
      </c>
      <c r="I114" s="121"/>
      <c r="J114" s="566" t="s">
        <v>15579</v>
      </c>
      <c r="K114" s="121"/>
    </row>
    <row r="115" spans="1:11" ht="15.75" x14ac:dyDescent="0.2">
      <c r="A115" s="118">
        <v>104</v>
      </c>
      <c r="B115" s="125" t="s">
        <v>15582</v>
      </c>
      <c r="C115" s="564">
        <v>31877</v>
      </c>
      <c r="D115" s="127" t="s">
        <v>33</v>
      </c>
      <c r="E115" s="127"/>
      <c r="F115" s="305" t="s">
        <v>34</v>
      </c>
      <c r="G115" s="565" t="s">
        <v>221</v>
      </c>
      <c r="H115" s="121"/>
      <c r="I115" s="121" t="s">
        <v>33</v>
      </c>
      <c r="J115" s="566" t="s">
        <v>15579</v>
      </c>
      <c r="K115" s="121"/>
    </row>
    <row r="116" spans="1:11" ht="15.75" x14ac:dyDescent="0.2">
      <c r="A116" s="118">
        <v>105</v>
      </c>
      <c r="B116" s="141" t="s">
        <v>15583</v>
      </c>
      <c r="C116" s="564">
        <v>23774</v>
      </c>
      <c r="D116" s="127"/>
      <c r="E116" s="127" t="s">
        <v>33</v>
      </c>
      <c r="F116" s="305" t="s">
        <v>34</v>
      </c>
      <c r="G116" s="565" t="s">
        <v>387</v>
      </c>
      <c r="H116" s="340" t="s">
        <v>33</v>
      </c>
      <c r="I116" s="121"/>
      <c r="J116" s="568" t="s">
        <v>15584</v>
      </c>
      <c r="K116" s="121"/>
    </row>
    <row r="117" spans="1:11" ht="15.75" x14ac:dyDescent="0.2">
      <c r="A117" s="118">
        <v>106</v>
      </c>
      <c r="B117" s="125" t="s">
        <v>15585</v>
      </c>
      <c r="C117" s="564">
        <v>23517</v>
      </c>
      <c r="D117" s="127" t="s">
        <v>33</v>
      </c>
      <c r="E117" s="127"/>
      <c r="F117" s="305" t="s">
        <v>34</v>
      </c>
      <c r="G117" s="565" t="s">
        <v>387</v>
      </c>
      <c r="H117" s="340" t="s">
        <v>33</v>
      </c>
      <c r="I117" s="121"/>
      <c r="J117" s="566" t="s">
        <v>15584</v>
      </c>
      <c r="K117" s="121"/>
    </row>
    <row r="118" spans="1:11" ht="15.75" x14ac:dyDescent="0.2">
      <c r="A118" s="118">
        <v>107</v>
      </c>
      <c r="B118" s="125" t="s">
        <v>15586</v>
      </c>
      <c r="C118" s="564">
        <v>34272</v>
      </c>
      <c r="D118" s="127"/>
      <c r="E118" s="127" t="s">
        <v>33</v>
      </c>
      <c r="F118" s="305" t="s">
        <v>34</v>
      </c>
      <c r="G118" s="565" t="s">
        <v>463</v>
      </c>
      <c r="H118" s="340" t="s">
        <v>33</v>
      </c>
      <c r="I118" s="121"/>
      <c r="J118" s="566" t="s">
        <v>15584</v>
      </c>
      <c r="K118" s="121"/>
    </row>
    <row r="119" spans="1:11" ht="15.75" x14ac:dyDescent="0.2">
      <c r="A119" s="118">
        <v>108</v>
      </c>
      <c r="B119" s="125" t="s">
        <v>15587</v>
      </c>
      <c r="C119" s="564">
        <v>36325</v>
      </c>
      <c r="D119" s="127" t="s">
        <v>33</v>
      </c>
      <c r="E119" s="127"/>
      <c r="F119" s="305" t="s">
        <v>34</v>
      </c>
      <c r="G119" s="565" t="s">
        <v>433</v>
      </c>
      <c r="H119" s="340" t="s">
        <v>33</v>
      </c>
      <c r="I119" s="121"/>
      <c r="J119" s="566" t="s">
        <v>15584</v>
      </c>
      <c r="K119" s="121"/>
    </row>
    <row r="120" spans="1:11" ht="15.75" x14ac:dyDescent="0.2">
      <c r="A120" s="118">
        <v>109</v>
      </c>
      <c r="B120" s="25" t="s">
        <v>15426</v>
      </c>
      <c r="C120" s="564">
        <v>14611</v>
      </c>
      <c r="D120" s="127"/>
      <c r="E120" s="127" t="s">
        <v>33</v>
      </c>
      <c r="F120" s="305" t="s">
        <v>34</v>
      </c>
      <c r="G120" s="565" t="s">
        <v>395</v>
      </c>
      <c r="H120" s="340" t="s">
        <v>33</v>
      </c>
      <c r="I120" s="121"/>
      <c r="J120" s="568" t="s">
        <v>15588</v>
      </c>
      <c r="K120" s="121"/>
    </row>
    <row r="121" spans="1:11" ht="15.75" x14ac:dyDescent="0.2">
      <c r="A121" s="118">
        <v>110</v>
      </c>
      <c r="B121" s="125" t="s">
        <v>15589</v>
      </c>
      <c r="C121" s="564">
        <v>26927</v>
      </c>
      <c r="D121" s="127" t="s">
        <v>33</v>
      </c>
      <c r="E121" s="127"/>
      <c r="F121" s="305" t="s">
        <v>34</v>
      </c>
      <c r="G121" s="565" t="s">
        <v>3474</v>
      </c>
      <c r="H121" s="340" t="s">
        <v>33</v>
      </c>
      <c r="I121" s="121"/>
      <c r="J121" s="566" t="s">
        <v>15588</v>
      </c>
      <c r="K121" s="121"/>
    </row>
    <row r="122" spans="1:11" ht="15.75" x14ac:dyDescent="0.2">
      <c r="A122" s="118">
        <v>111</v>
      </c>
      <c r="B122" s="125" t="s">
        <v>15590</v>
      </c>
      <c r="C122" s="564">
        <v>30548</v>
      </c>
      <c r="D122" s="127"/>
      <c r="E122" s="127" t="s">
        <v>33</v>
      </c>
      <c r="F122" s="305" t="s">
        <v>34</v>
      </c>
      <c r="G122" s="565" t="s">
        <v>387</v>
      </c>
      <c r="H122" s="340" t="s">
        <v>33</v>
      </c>
      <c r="I122" s="121"/>
      <c r="J122" s="566" t="s">
        <v>15588</v>
      </c>
      <c r="K122" s="121"/>
    </row>
    <row r="123" spans="1:11" ht="15.75" x14ac:dyDescent="0.2">
      <c r="A123" s="118">
        <v>112</v>
      </c>
      <c r="B123" s="25" t="s">
        <v>15591</v>
      </c>
      <c r="C123" s="564">
        <v>21340</v>
      </c>
      <c r="D123" s="127"/>
      <c r="E123" s="127" t="s">
        <v>33</v>
      </c>
      <c r="F123" s="305" t="s">
        <v>34</v>
      </c>
      <c r="G123" s="565" t="s">
        <v>133</v>
      </c>
      <c r="H123" s="340" t="s">
        <v>33</v>
      </c>
      <c r="I123" s="121"/>
      <c r="J123" s="568" t="s">
        <v>15592</v>
      </c>
      <c r="K123" s="121"/>
    </row>
    <row r="124" spans="1:11" ht="15.75" x14ac:dyDescent="0.2">
      <c r="A124" s="118">
        <v>113</v>
      </c>
      <c r="B124" s="25" t="s">
        <v>15593</v>
      </c>
      <c r="C124" s="564">
        <v>17168</v>
      </c>
      <c r="D124" s="127"/>
      <c r="E124" s="127" t="s">
        <v>33</v>
      </c>
      <c r="F124" s="305" t="s">
        <v>34</v>
      </c>
      <c r="G124" s="565" t="s">
        <v>395</v>
      </c>
      <c r="H124" s="340" t="s">
        <v>33</v>
      </c>
      <c r="I124" s="121"/>
      <c r="J124" s="568" t="s">
        <v>15594</v>
      </c>
      <c r="K124" s="121"/>
    </row>
    <row r="125" spans="1:11" ht="15.75" x14ac:dyDescent="0.2">
      <c r="A125" s="118">
        <v>114</v>
      </c>
      <c r="B125" s="25" t="s">
        <v>15595</v>
      </c>
      <c r="C125" s="564">
        <v>22267</v>
      </c>
      <c r="D125" s="127" t="s">
        <v>33</v>
      </c>
      <c r="E125" s="127"/>
      <c r="F125" s="305" t="s">
        <v>34</v>
      </c>
      <c r="G125" s="565" t="s">
        <v>4703</v>
      </c>
      <c r="H125" s="340" t="s">
        <v>33</v>
      </c>
      <c r="I125" s="121"/>
      <c r="J125" s="568" t="s">
        <v>15596</v>
      </c>
      <c r="K125" s="121"/>
    </row>
    <row r="126" spans="1:11" ht="15.75" x14ac:dyDescent="0.2">
      <c r="A126" s="118">
        <v>115</v>
      </c>
      <c r="B126" s="125" t="s">
        <v>2671</v>
      </c>
      <c r="C126" s="564">
        <v>22174</v>
      </c>
      <c r="D126" s="127"/>
      <c r="E126" s="127" t="s">
        <v>33</v>
      </c>
      <c r="F126" s="305" t="s">
        <v>34</v>
      </c>
      <c r="G126" s="565" t="s">
        <v>387</v>
      </c>
      <c r="H126" s="340" t="s">
        <v>33</v>
      </c>
      <c r="I126" s="121"/>
      <c r="J126" s="566" t="s">
        <v>15596</v>
      </c>
      <c r="K126" s="121"/>
    </row>
    <row r="127" spans="1:11" ht="15.75" x14ac:dyDescent="0.2">
      <c r="A127" s="118">
        <v>116</v>
      </c>
      <c r="B127" s="125" t="s">
        <v>15597</v>
      </c>
      <c r="C127" s="564">
        <v>34197</v>
      </c>
      <c r="D127" s="127"/>
      <c r="E127" s="127" t="s">
        <v>33</v>
      </c>
      <c r="F127" s="305" t="s">
        <v>34</v>
      </c>
      <c r="G127" s="565" t="s">
        <v>3256</v>
      </c>
      <c r="H127" s="340" t="s">
        <v>33</v>
      </c>
      <c r="I127" s="121"/>
      <c r="J127" s="566" t="s">
        <v>15596</v>
      </c>
      <c r="K127" s="121"/>
    </row>
    <row r="128" spans="1:11" ht="15.75" x14ac:dyDescent="0.2">
      <c r="A128" s="118">
        <v>117</v>
      </c>
      <c r="B128" s="25" t="s">
        <v>15598</v>
      </c>
      <c r="C128" s="564">
        <v>24506</v>
      </c>
      <c r="D128" s="127"/>
      <c r="E128" s="127" t="s">
        <v>33</v>
      </c>
      <c r="F128" s="305" t="s">
        <v>34</v>
      </c>
      <c r="G128" s="565" t="s">
        <v>173</v>
      </c>
      <c r="H128" s="340" t="s">
        <v>33</v>
      </c>
      <c r="I128" s="121"/>
      <c r="J128" s="568" t="s">
        <v>15599</v>
      </c>
      <c r="K128" s="121"/>
    </row>
    <row r="129" spans="1:12" ht="15.75" x14ac:dyDescent="0.2">
      <c r="A129" s="118">
        <v>118</v>
      </c>
      <c r="B129" s="125" t="s">
        <v>15600</v>
      </c>
      <c r="C129" s="564">
        <v>23266</v>
      </c>
      <c r="D129" s="127" t="s">
        <v>33</v>
      </c>
      <c r="E129" s="127"/>
      <c r="F129" s="305" t="s">
        <v>34</v>
      </c>
      <c r="G129" s="565" t="s">
        <v>241</v>
      </c>
      <c r="H129" s="340" t="s">
        <v>33</v>
      </c>
      <c r="I129" s="121"/>
      <c r="J129" s="566" t="s">
        <v>15599</v>
      </c>
      <c r="K129" s="121"/>
    </row>
    <row r="130" spans="1:12" ht="15.75" x14ac:dyDescent="0.2">
      <c r="A130" s="118">
        <v>119</v>
      </c>
      <c r="B130" s="125" t="s">
        <v>15601</v>
      </c>
      <c r="C130" s="564">
        <v>32929</v>
      </c>
      <c r="D130" s="127"/>
      <c r="E130" s="127" t="s">
        <v>33</v>
      </c>
      <c r="F130" s="305" t="s">
        <v>34</v>
      </c>
      <c r="G130" s="565" t="s">
        <v>379</v>
      </c>
      <c r="H130" s="340" t="s">
        <v>33</v>
      </c>
      <c r="I130" s="121"/>
      <c r="J130" s="566" t="s">
        <v>15599</v>
      </c>
      <c r="K130" s="121"/>
    </row>
    <row r="131" spans="1:12" ht="15.75" x14ac:dyDescent="0.2">
      <c r="A131" s="118">
        <v>120</v>
      </c>
      <c r="B131" s="125" t="s">
        <v>15602</v>
      </c>
      <c r="C131" s="564">
        <v>37075</v>
      </c>
      <c r="D131" s="127"/>
      <c r="E131" s="127" t="s">
        <v>33</v>
      </c>
      <c r="F131" s="305" t="s">
        <v>34</v>
      </c>
      <c r="G131" s="565" t="s">
        <v>433</v>
      </c>
      <c r="H131" s="340" t="s">
        <v>33</v>
      </c>
      <c r="I131" s="121"/>
      <c r="J131" s="566" t="s">
        <v>15599</v>
      </c>
      <c r="K131" s="121"/>
    </row>
    <row r="132" spans="1:12" ht="15.75" x14ac:dyDescent="0.2">
      <c r="A132" s="118">
        <v>121</v>
      </c>
      <c r="B132" s="25" t="s">
        <v>15603</v>
      </c>
      <c r="C132" s="564">
        <v>20425</v>
      </c>
      <c r="D132" s="127" t="s">
        <v>33</v>
      </c>
      <c r="E132" s="127"/>
      <c r="F132" s="305" t="s">
        <v>34</v>
      </c>
      <c r="G132" s="565" t="s">
        <v>1672</v>
      </c>
      <c r="H132" s="340" t="s">
        <v>33</v>
      </c>
      <c r="I132" s="121"/>
      <c r="J132" s="568" t="s">
        <v>15604</v>
      </c>
      <c r="K132" s="121"/>
      <c r="L132" s="113">
        <v>100</v>
      </c>
    </row>
    <row r="133" spans="1:12" ht="15.75" x14ac:dyDescent="0.2">
      <c r="A133" s="118">
        <v>122</v>
      </c>
      <c r="B133" s="125" t="s">
        <v>4376</v>
      </c>
      <c r="C133" s="564">
        <v>22110</v>
      </c>
      <c r="D133" s="127"/>
      <c r="E133" s="127" t="s">
        <v>33</v>
      </c>
      <c r="F133" s="305" t="s">
        <v>34</v>
      </c>
      <c r="G133" s="565" t="s">
        <v>387</v>
      </c>
      <c r="H133" s="121" t="s">
        <v>33</v>
      </c>
      <c r="I133" s="121"/>
      <c r="J133" s="566" t="s">
        <v>15604</v>
      </c>
      <c r="K133" s="121"/>
    </row>
    <row r="134" spans="1:12" ht="15.75" x14ac:dyDescent="0.2">
      <c r="A134" s="118">
        <v>123</v>
      </c>
      <c r="B134" s="125" t="s">
        <v>15605</v>
      </c>
      <c r="C134" s="564">
        <v>31067</v>
      </c>
      <c r="D134" s="127"/>
      <c r="E134" s="127" t="s">
        <v>33</v>
      </c>
      <c r="F134" s="305" t="s">
        <v>34</v>
      </c>
      <c r="G134" s="565" t="s">
        <v>463</v>
      </c>
      <c r="H134" s="121" t="s">
        <v>33</v>
      </c>
      <c r="I134" s="121"/>
      <c r="J134" s="566" t="s">
        <v>15604</v>
      </c>
      <c r="K134" s="121"/>
    </row>
    <row r="135" spans="1:12" ht="15.75" x14ac:dyDescent="0.2">
      <c r="A135" s="118">
        <v>124</v>
      </c>
      <c r="B135" s="125" t="s">
        <v>15606</v>
      </c>
      <c r="C135" s="564">
        <v>33863</v>
      </c>
      <c r="D135" s="127" t="s">
        <v>33</v>
      </c>
      <c r="E135" s="127"/>
      <c r="F135" s="305" t="s">
        <v>34</v>
      </c>
      <c r="G135" s="565" t="s">
        <v>910</v>
      </c>
      <c r="H135" s="121" t="s">
        <v>33</v>
      </c>
      <c r="I135" s="121"/>
      <c r="J135" s="566" t="s">
        <v>15604</v>
      </c>
      <c r="K135" s="121"/>
    </row>
    <row r="136" spans="1:12" ht="15.75" x14ac:dyDescent="0.2">
      <c r="A136" s="118">
        <v>125</v>
      </c>
      <c r="B136" s="125" t="s">
        <v>5993</v>
      </c>
      <c r="C136" s="564">
        <v>36401</v>
      </c>
      <c r="D136" s="127" t="s">
        <v>33</v>
      </c>
      <c r="E136" s="127"/>
      <c r="F136" s="305" t="s">
        <v>34</v>
      </c>
      <c r="G136" s="565" t="s">
        <v>4597</v>
      </c>
      <c r="H136" s="121" t="s">
        <v>33</v>
      </c>
      <c r="I136" s="121"/>
      <c r="J136" s="566" t="s">
        <v>15604</v>
      </c>
      <c r="K136" s="121"/>
    </row>
    <row r="137" spans="1:12" ht="15.75" x14ac:dyDescent="0.2">
      <c r="A137" s="118">
        <v>126</v>
      </c>
      <c r="B137" s="25" t="s">
        <v>15607</v>
      </c>
      <c r="C137" s="564">
        <v>16797</v>
      </c>
      <c r="D137" s="127"/>
      <c r="E137" s="127" t="s">
        <v>33</v>
      </c>
      <c r="F137" s="305" t="s">
        <v>34</v>
      </c>
      <c r="G137" s="565" t="s">
        <v>395</v>
      </c>
      <c r="H137" s="567" t="s">
        <v>33</v>
      </c>
      <c r="I137" s="121"/>
      <c r="J137" s="568" t="s">
        <v>15608</v>
      </c>
      <c r="K137" s="121"/>
    </row>
    <row r="138" spans="1:12" ht="15.75" x14ac:dyDescent="0.2">
      <c r="A138" s="118">
        <v>127</v>
      </c>
      <c r="B138" s="125" t="s">
        <v>15609</v>
      </c>
      <c r="C138" s="564">
        <v>34452</v>
      </c>
      <c r="D138" s="127" t="s">
        <v>33</v>
      </c>
      <c r="E138" s="127"/>
      <c r="F138" s="305" t="s">
        <v>34</v>
      </c>
      <c r="G138" s="565" t="s">
        <v>1655</v>
      </c>
      <c r="H138" s="121" t="s">
        <v>33</v>
      </c>
      <c r="I138" s="121"/>
      <c r="J138" s="566" t="s">
        <v>15608</v>
      </c>
      <c r="K138" s="121"/>
    </row>
    <row r="139" spans="1:12" ht="15.75" x14ac:dyDescent="0.2">
      <c r="A139" s="118">
        <v>128</v>
      </c>
      <c r="B139" s="125" t="s">
        <v>15610</v>
      </c>
      <c r="C139" s="564">
        <v>27491</v>
      </c>
      <c r="D139" s="127"/>
      <c r="E139" s="127" t="s">
        <v>33</v>
      </c>
      <c r="F139" s="305" t="s">
        <v>34</v>
      </c>
      <c r="G139" s="565" t="s">
        <v>387</v>
      </c>
      <c r="H139" s="121" t="s">
        <v>33</v>
      </c>
      <c r="I139" s="121"/>
      <c r="J139" s="566" t="s">
        <v>15611</v>
      </c>
      <c r="K139" s="121"/>
    </row>
    <row r="140" spans="1:12" ht="15.75" x14ac:dyDescent="0.2">
      <c r="A140" s="118">
        <v>129</v>
      </c>
      <c r="B140" s="25" t="s">
        <v>15612</v>
      </c>
      <c r="C140" s="564">
        <v>17604</v>
      </c>
      <c r="D140" s="127" t="s">
        <v>33</v>
      </c>
      <c r="E140" s="127"/>
      <c r="F140" s="305" t="s">
        <v>34</v>
      </c>
      <c r="G140" s="565" t="s">
        <v>133</v>
      </c>
      <c r="H140" s="567" t="s">
        <v>33</v>
      </c>
      <c r="I140" s="121"/>
      <c r="J140" s="568" t="s">
        <v>15613</v>
      </c>
      <c r="K140" s="121"/>
    </row>
    <row r="141" spans="1:12" ht="15.75" x14ac:dyDescent="0.2">
      <c r="A141" s="118">
        <v>130</v>
      </c>
      <c r="B141" s="125" t="s">
        <v>15614</v>
      </c>
      <c r="C141" s="564">
        <v>19851</v>
      </c>
      <c r="D141" s="127"/>
      <c r="E141" s="127" t="s">
        <v>33</v>
      </c>
      <c r="F141" s="305" t="s">
        <v>34</v>
      </c>
      <c r="G141" s="565" t="s">
        <v>133</v>
      </c>
      <c r="H141" s="121" t="s">
        <v>33</v>
      </c>
      <c r="I141" s="121"/>
      <c r="J141" s="566" t="s">
        <v>15613</v>
      </c>
      <c r="K141" s="121"/>
    </row>
    <row r="142" spans="1:12" ht="15.75" x14ac:dyDescent="0.2">
      <c r="A142" s="118">
        <v>131</v>
      </c>
      <c r="B142" s="25" t="s">
        <v>14174</v>
      </c>
      <c r="C142" s="564">
        <v>21992</v>
      </c>
      <c r="D142" s="127" t="s">
        <v>33</v>
      </c>
      <c r="E142" s="127"/>
      <c r="F142" s="305" t="s">
        <v>34</v>
      </c>
      <c r="G142" s="565" t="s">
        <v>133</v>
      </c>
      <c r="H142" s="567" t="s">
        <v>33</v>
      </c>
      <c r="I142" s="121"/>
      <c r="J142" s="568" t="s">
        <v>15615</v>
      </c>
      <c r="K142" s="121"/>
    </row>
    <row r="143" spans="1:12" ht="15.75" x14ac:dyDescent="0.2">
      <c r="A143" s="118">
        <v>132</v>
      </c>
      <c r="B143" s="125" t="s">
        <v>15616</v>
      </c>
      <c r="C143" s="564">
        <v>20502</v>
      </c>
      <c r="D143" s="127"/>
      <c r="E143" s="127" t="s">
        <v>33</v>
      </c>
      <c r="F143" s="305" t="s">
        <v>34</v>
      </c>
      <c r="G143" s="565" t="s">
        <v>133</v>
      </c>
      <c r="H143" s="121" t="s">
        <v>33</v>
      </c>
      <c r="I143" s="121"/>
      <c r="J143" s="566" t="s">
        <v>15615</v>
      </c>
      <c r="K143" s="121"/>
    </row>
    <row r="144" spans="1:12" ht="15.75" x14ac:dyDescent="0.2">
      <c r="A144" s="118">
        <v>133</v>
      </c>
      <c r="B144" s="25" t="s">
        <v>15617</v>
      </c>
      <c r="C144" s="564">
        <v>26003</v>
      </c>
      <c r="D144" s="127" t="s">
        <v>33</v>
      </c>
      <c r="E144" s="127"/>
      <c r="F144" s="305" t="s">
        <v>34</v>
      </c>
      <c r="G144" s="565" t="s">
        <v>2475</v>
      </c>
      <c r="H144" s="567" t="s">
        <v>33</v>
      </c>
      <c r="I144" s="121"/>
      <c r="J144" s="568" t="s">
        <v>15618</v>
      </c>
      <c r="K144" s="121"/>
    </row>
    <row r="145" spans="1:11" ht="15.75" x14ac:dyDescent="0.2">
      <c r="A145" s="118">
        <v>134</v>
      </c>
      <c r="B145" s="125" t="s">
        <v>15619</v>
      </c>
      <c r="C145" s="564">
        <v>26463</v>
      </c>
      <c r="D145" s="127"/>
      <c r="E145" s="127" t="s">
        <v>33</v>
      </c>
      <c r="F145" s="305" t="s">
        <v>34</v>
      </c>
      <c r="G145" s="565" t="s">
        <v>173</v>
      </c>
      <c r="H145" s="121" t="s">
        <v>33</v>
      </c>
      <c r="I145" s="121"/>
      <c r="J145" s="566" t="s">
        <v>15618</v>
      </c>
      <c r="K145" s="121"/>
    </row>
    <row r="146" spans="1:11" ht="15.75" x14ac:dyDescent="0.2">
      <c r="A146" s="118">
        <v>135</v>
      </c>
      <c r="B146" s="25" t="s">
        <v>15620</v>
      </c>
      <c r="C146" s="564">
        <v>36181</v>
      </c>
      <c r="D146" s="127"/>
      <c r="E146" s="127" t="s">
        <v>33</v>
      </c>
      <c r="F146" s="305" t="s">
        <v>34</v>
      </c>
      <c r="G146" s="565" t="s">
        <v>433</v>
      </c>
      <c r="H146" s="567" t="s">
        <v>33</v>
      </c>
      <c r="I146" s="121"/>
      <c r="J146" s="568" t="s">
        <v>15621</v>
      </c>
      <c r="K146" s="121"/>
    </row>
    <row r="147" spans="1:11" ht="15.75" x14ac:dyDescent="0.2">
      <c r="A147" s="118">
        <v>136</v>
      </c>
      <c r="B147" s="125" t="s">
        <v>15622</v>
      </c>
      <c r="C147" s="564">
        <v>22836</v>
      </c>
      <c r="D147" s="127" t="s">
        <v>33</v>
      </c>
      <c r="E147" s="127"/>
      <c r="F147" s="305" t="s">
        <v>34</v>
      </c>
      <c r="G147" s="565" t="s">
        <v>379</v>
      </c>
      <c r="H147" s="121" t="s">
        <v>33</v>
      </c>
      <c r="I147" s="121"/>
      <c r="J147" s="566" t="s">
        <v>15621</v>
      </c>
      <c r="K147" s="121"/>
    </row>
    <row r="148" spans="1:11" ht="15.75" x14ac:dyDescent="0.2">
      <c r="A148" s="118">
        <v>137</v>
      </c>
      <c r="B148" s="125" t="s">
        <v>592</v>
      </c>
      <c r="C148" s="564">
        <v>26096</v>
      </c>
      <c r="D148" s="127"/>
      <c r="E148" s="127" t="s">
        <v>33</v>
      </c>
      <c r="F148" s="305" t="s">
        <v>34</v>
      </c>
      <c r="G148" s="565" t="s">
        <v>387</v>
      </c>
      <c r="H148" s="121" t="s">
        <v>33</v>
      </c>
      <c r="I148" s="121"/>
      <c r="J148" s="566" t="s">
        <v>15621</v>
      </c>
      <c r="K148" s="121"/>
    </row>
    <row r="149" spans="1:11" ht="15.75" x14ac:dyDescent="0.2">
      <c r="A149" s="118">
        <v>138</v>
      </c>
      <c r="B149" s="125" t="s">
        <v>15623</v>
      </c>
      <c r="C149" s="564">
        <v>33484</v>
      </c>
      <c r="D149" s="127"/>
      <c r="E149" s="127" t="s">
        <v>33</v>
      </c>
      <c r="F149" s="305" t="s">
        <v>34</v>
      </c>
      <c r="G149" s="565" t="s">
        <v>379</v>
      </c>
      <c r="H149" s="121" t="s">
        <v>33</v>
      </c>
      <c r="I149" s="121"/>
      <c r="J149" s="566" t="s">
        <v>15621</v>
      </c>
      <c r="K149" s="121"/>
    </row>
    <row r="150" spans="1:11" ht="15.75" x14ac:dyDescent="0.2">
      <c r="A150" s="118">
        <v>139</v>
      </c>
      <c r="B150" s="25" t="s">
        <v>15624</v>
      </c>
      <c r="C150" s="564">
        <v>35033</v>
      </c>
      <c r="D150" s="127" t="s">
        <v>33</v>
      </c>
      <c r="E150" s="127"/>
      <c r="F150" s="305" t="s">
        <v>34</v>
      </c>
      <c r="G150" s="565" t="s">
        <v>379</v>
      </c>
      <c r="H150" s="121" t="s">
        <v>33</v>
      </c>
      <c r="I150" s="121"/>
      <c r="J150" s="568" t="s">
        <v>15625</v>
      </c>
      <c r="K150" s="121"/>
    </row>
    <row r="151" spans="1:11" ht="15.75" x14ac:dyDescent="0.2">
      <c r="A151" s="118">
        <v>140</v>
      </c>
      <c r="B151" s="125" t="s">
        <v>15626</v>
      </c>
      <c r="C151" s="564">
        <v>15073</v>
      </c>
      <c r="D151" s="127" t="s">
        <v>33</v>
      </c>
      <c r="E151" s="127"/>
      <c r="F151" s="305" t="s">
        <v>34</v>
      </c>
      <c r="G151" s="565" t="s">
        <v>395</v>
      </c>
      <c r="H151" s="121" t="s">
        <v>33</v>
      </c>
      <c r="I151" s="121"/>
      <c r="J151" s="566" t="s">
        <v>15625</v>
      </c>
      <c r="K151" s="121"/>
    </row>
    <row r="152" spans="1:11" ht="15.75" x14ac:dyDescent="0.2">
      <c r="A152" s="118">
        <v>141</v>
      </c>
      <c r="B152" s="125" t="s">
        <v>4376</v>
      </c>
      <c r="C152" s="564">
        <v>17475</v>
      </c>
      <c r="D152" s="127"/>
      <c r="E152" s="127" t="s">
        <v>33</v>
      </c>
      <c r="F152" s="305" t="s">
        <v>34</v>
      </c>
      <c r="G152" s="565" t="s">
        <v>395</v>
      </c>
      <c r="H152" s="121" t="s">
        <v>33</v>
      </c>
      <c r="I152" s="121"/>
      <c r="J152" s="566" t="s">
        <v>15625</v>
      </c>
      <c r="K152" s="121"/>
    </row>
    <row r="153" spans="1:11" ht="15.75" x14ac:dyDescent="0.2">
      <c r="A153" s="118">
        <v>142</v>
      </c>
      <c r="B153" s="125" t="s">
        <v>15627</v>
      </c>
      <c r="C153" s="564">
        <v>28525</v>
      </c>
      <c r="D153" s="127" t="s">
        <v>33</v>
      </c>
      <c r="E153" s="127"/>
      <c r="F153" s="305" t="s">
        <v>34</v>
      </c>
      <c r="G153" s="565" t="s">
        <v>3256</v>
      </c>
      <c r="H153" s="121" t="s">
        <v>33</v>
      </c>
      <c r="I153" s="121"/>
      <c r="J153" s="566" t="s">
        <v>15625</v>
      </c>
      <c r="K153" s="121"/>
    </row>
    <row r="154" spans="1:11" ht="15.75" x14ac:dyDescent="0.2">
      <c r="A154" s="118">
        <v>143</v>
      </c>
      <c r="B154" s="151" t="s">
        <v>15628</v>
      </c>
      <c r="C154" s="564">
        <v>29440</v>
      </c>
      <c r="D154" s="127"/>
      <c r="E154" s="127" t="s">
        <v>33</v>
      </c>
      <c r="F154" s="305" t="s">
        <v>34</v>
      </c>
      <c r="G154" s="565" t="s">
        <v>3256</v>
      </c>
      <c r="H154" s="121" t="s">
        <v>33</v>
      </c>
      <c r="I154" s="121"/>
      <c r="J154" s="566" t="s">
        <v>15625</v>
      </c>
      <c r="K154" s="121"/>
    </row>
    <row r="155" spans="1:11" ht="15.75" x14ac:dyDescent="0.2">
      <c r="A155" s="118">
        <v>144</v>
      </c>
      <c r="B155" s="25" t="s">
        <v>15629</v>
      </c>
      <c r="C155" s="564">
        <v>36495</v>
      </c>
      <c r="D155" s="127"/>
      <c r="E155" s="127" t="s">
        <v>33</v>
      </c>
      <c r="F155" s="305" t="s">
        <v>34</v>
      </c>
      <c r="G155" s="565" t="s">
        <v>433</v>
      </c>
      <c r="H155" s="121" t="s">
        <v>33</v>
      </c>
      <c r="I155" s="121"/>
      <c r="J155" s="568" t="s">
        <v>15630</v>
      </c>
      <c r="K155" s="121"/>
    </row>
    <row r="156" spans="1:11" ht="15.75" x14ac:dyDescent="0.2">
      <c r="A156" s="118">
        <v>145</v>
      </c>
      <c r="B156" s="125" t="s">
        <v>15631</v>
      </c>
      <c r="C156" s="564">
        <v>25836</v>
      </c>
      <c r="D156" s="127"/>
      <c r="E156" s="127" t="s">
        <v>33</v>
      </c>
      <c r="F156" s="305" t="s">
        <v>34</v>
      </c>
      <c r="G156" s="565" t="s">
        <v>387</v>
      </c>
      <c r="H156" s="121" t="s">
        <v>33</v>
      </c>
      <c r="I156" s="121"/>
      <c r="J156" s="566" t="s">
        <v>15630</v>
      </c>
      <c r="K156" s="121"/>
    </row>
    <row r="157" spans="1:11" ht="15.75" x14ac:dyDescent="0.2">
      <c r="A157" s="118">
        <v>146</v>
      </c>
      <c r="B157" s="125" t="s">
        <v>15632</v>
      </c>
      <c r="C157" s="564">
        <v>34750</v>
      </c>
      <c r="D157" s="127" t="s">
        <v>33</v>
      </c>
      <c r="E157" s="127"/>
      <c r="F157" s="305" t="s">
        <v>34</v>
      </c>
      <c r="G157" s="565" t="s">
        <v>387</v>
      </c>
      <c r="H157" s="121" t="s">
        <v>33</v>
      </c>
      <c r="I157" s="121"/>
      <c r="J157" s="566" t="s">
        <v>15630</v>
      </c>
      <c r="K157" s="121"/>
    </row>
    <row r="158" spans="1:11" ht="15.75" x14ac:dyDescent="0.2">
      <c r="A158" s="118">
        <v>147</v>
      </c>
      <c r="B158" s="25" t="s">
        <v>15633</v>
      </c>
      <c r="C158" s="564">
        <v>35861</v>
      </c>
      <c r="D158" s="127" t="s">
        <v>33</v>
      </c>
      <c r="E158" s="127"/>
      <c r="F158" s="305" t="s">
        <v>34</v>
      </c>
      <c r="G158" s="565" t="s">
        <v>387</v>
      </c>
      <c r="H158" s="121" t="s">
        <v>33</v>
      </c>
      <c r="I158" s="121"/>
      <c r="J158" s="568" t="s">
        <v>15634</v>
      </c>
      <c r="K158" s="121"/>
    </row>
    <row r="159" spans="1:11" ht="15.75" x14ac:dyDescent="0.2">
      <c r="A159" s="118">
        <v>148</v>
      </c>
      <c r="B159" s="125" t="s">
        <v>15635</v>
      </c>
      <c r="C159" s="564">
        <v>17329</v>
      </c>
      <c r="D159" s="127"/>
      <c r="E159" s="127" t="s">
        <v>33</v>
      </c>
      <c r="F159" s="305" t="s">
        <v>34</v>
      </c>
      <c r="G159" s="565" t="s">
        <v>133</v>
      </c>
      <c r="H159" s="121" t="s">
        <v>33</v>
      </c>
      <c r="I159" s="121"/>
      <c r="J159" s="566" t="s">
        <v>15634</v>
      </c>
      <c r="K159" s="121"/>
    </row>
    <row r="160" spans="1:11" ht="15.75" x14ac:dyDescent="0.2">
      <c r="A160" s="118">
        <v>149</v>
      </c>
      <c r="B160" s="125" t="s">
        <v>15636</v>
      </c>
      <c r="C160" s="564">
        <v>14538</v>
      </c>
      <c r="D160" s="127" t="s">
        <v>33</v>
      </c>
      <c r="E160" s="127"/>
      <c r="F160" s="305" t="s">
        <v>34</v>
      </c>
      <c r="G160" s="565" t="s">
        <v>133</v>
      </c>
      <c r="H160" s="121" t="s">
        <v>33</v>
      </c>
      <c r="I160" s="121"/>
      <c r="J160" s="566" t="s">
        <v>15634</v>
      </c>
      <c r="K160" s="121"/>
    </row>
    <row r="161" spans="1:11" ht="15.75" x14ac:dyDescent="0.2">
      <c r="A161" s="118">
        <v>150</v>
      </c>
      <c r="B161" s="141" t="s">
        <v>15637</v>
      </c>
      <c r="C161" s="564">
        <v>28422</v>
      </c>
      <c r="D161" s="127" t="s">
        <v>33</v>
      </c>
      <c r="E161" s="127"/>
      <c r="F161" s="305" t="s">
        <v>34</v>
      </c>
      <c r="G161" s="565" t="s">
        <v>379</v>
      </c>
      <c r="H161" s="121" t="s">
        <v>33</v>
      </c>
      <c r="I161" s="121"/>
      <c r="J161" s="568" t="s">
        <v>15592</v>
      </c>
      <c r="K161" s="121"/>
    </row>
    <row r="162" spans="1:11" ht="15.75" x14ac:dyDescent="0.2">
      <c r="A162" s="118">
        <v>151</v>
      </c>
      <c r="B162" s="151" t="s">
        <v>15638</v>
      </c>
      <c r="C162" s="564">
        <v>29043</v>
      </c>
      <c r="D162" s="127" t="s">
        <v>33</v>
      </c>
      <c r="E162" s="127"/>
      <c r="F162" s="305" t="s">
        <v>34</v>
      </c>
      <c r="G162" s="565" t="s">
        <v>3904</v>
      </c>
      <c r="H162" s="121" t="s">
        <v>33</v>
      </c>
      <c r="I162" s="121"/>
      <c r="J162" s="566" t="s">
        <v>15592</v>
      </c>
      <c r="K162" s="121"/>
    </row>
    <row r="163" spans="1:11" ht="15.75" x14ac:dyDescent="0.2">
      <c r="A163" s="118">
        <v>152</v>
      </c>
      <c r="B163" s="125" t="s">
        <v>14089</v>
      </c>
      <c r="C163" s="564">
        <v>35556</v>
      </c>
      <c r="D163" s="127"/>
      <c r="E163" s="127" t="s">
        <v>33</v>
      </c>
      <c r="F163" s="305" t="s">
        <v>34</v>
      </c>
      <c r="G163" s="565" t="s">
        <v>3256</v>
      </c>
      <c r="H163" s="121" t="s">
        <v>33</v>
      </c>
      <c r="I163" s="121"/>
      <c r="J163" s="566" t="s">
        <v>15592</v>
      </c>
      <c r="K163" s="121"/>
    </row>
    <row r="164" spans="1:11" ht="15.75" x14ac:dyDescent="0.2">
      <c r="A164" s="118">
        <v>153</v>
      </c>
      <c r="B164" s="25" t="s">
        <v>15639</v>
      </c>
      <c r="C164" s="564">
        <v>36437</v>
      </c>
      <c r="D164" s="127"/>
      <c r="E164" s="127" t="s">
        <v>33</v>
      </c>
      <c r="F164" s="305" t="s">
        <v>34</v>
      </c>
      <c r="G164" s="565" t="s">
        <v>387</v>
      </c>
      <c r="H164" s="121" t="s">
        <v>33</v>
      </c>
      <c r="I164" s="121"/>
      <c r="J164" s="568" t="s">
        <v>15640</v>
      </c>
      <c r="K164" s="121"/>
    </row>
    <row r="165" spans="1:11" ht="15.75" x14ac:dyDescent="0.2">
      <c r="A165" s="118">
        <v>154</v>
      </c>
      <c r="B165" s="125" t="s">
        <v>15641</v>
      </c>
      <c r="C165" s="564">
        <v>23076</v>
      </c>
      <c r="D165" s="127" t="s">
        <v>33</v>
      </c>
      <c r="E165" s="127"/>
      <c r="F165" s="305" t="s">
        <v>34</v>
      </c>
      <c r="G165" s="565" t="s">
        <v>11788</v>
      </c>
      <c r="H165" s="121" t="s">
        <v>33</v>
      </c>
      <c r="I165" s="121"/>
      <c r="J165" s="566" t="s">
        <v>15640</v>
      </c>
      <c r="K165" s="121"/>
    </row>
    <row r="166" spans="1:11" ht="15.75" x14ac:dyDescent="0.2">
      <c r="A166" s="118">
        <v>155</v>
      </c>
      <c r="B166" s="125" t="s">
        <v>15642</v>
      </c>
      <c r="C166" s="564">
        <v>21431</v>
      </c>
      <c r="D166" s="127"/>
      <c r="E166" s="127" t="s">
        <v>33</v>
      </c>
      <c r="F166" s="305" t="s">
        <v>34</v>
      </c>
      <c r="G166" s="565" t="s">
        <v>3889</v>
      </c>
      <c r="H166" s="121" t="s">
        <v>33</v>
      </c>
      <c r="I166" s="121"/>
      <c r="J166" s="566" t="s">
        <v>15640</v>
      </c>
      <c r="K166" s="121"/>
    </row>
    <row r="167" spans="1:11" ht="15.75" x14ac:dyDescent="0.2">
      <c r="A167" s="118">
        <v>156</v>
      </c>
      <c r="B167" s="125" t="s">
        <v>15643</v>
      </c>
      <c r="C167" s="564">
        <v>33332</v>
      </c>
      <c r="D167" s="127"/>
      <c r="E167" s="127" t="s">
        <v>33</v>
      </c>
      <c r="F167" s="305" t="s">
        <v>34</v>
      </c>
      <c r="G167" s="565" t="s">
        <v>100</v>
      </c>
      <c r="H167" s="121" t="s">
        <v>33</v>
      </c>
      <c r="I167" s="121"/>
      <c r="J167" s="566" t="s">
        <v>15640</v>
      </c>
      <c r="K167" s="121"/>
    </row>
    <row r="168" spans="1:11" ht="15.75" x14ac:dyDescent="0.2">
      <c r="A168" s="118">
        <v>157</v>
      </c>
      <c r="B168" s="125" t="s">
        <v>15644</v>
      </c>
      <c r="C168" s="564">
        <v>34483</v>
      </c>
      <c r="D168" s="127"/>
      <c r="E168" s="127" t="s">
        <v>33</v>
      </c>
      <c r="F168" s="305" t="s">
        <v>34</v>
      </c>
      <c r="G168" s="565" t="s">
        <v>3256</v>
      </c>
      <c r="H168" s="121" t="s">
        <v>33</v>
      </c>
      <c r="I168" s="121"/>
      <c r="J168" s="566" t="s">
        <v>15640</v>
      </c>
      <c r="K168" s="121"/>
    </row>
    <row r="169" spans="1:11" ht="15.75" x14ac:dyDescent="0.2">
      <c r="A169" s="118">
        <v>158</v>
      </c>
      <c r="B169" s="125" t="s">
        <v>15645</v>
      </c>
      <c r="C169" s="564">
        <v>35272</v>
      </c>
      <c r="D169" s="127" t="s">
        <v>33</v>
      </c>
      <c r="E169" s="127"/>
      <c r="F169" s="305" t="s">
        <v>34</v>
      </c>
      <c r="G169" s="565" t="s">
        <v>463</v>
      </c>
      <c r="H169" s="121" t="s">
        <v>33</v>
      </c>
      <c r="I169" s="121"/>
      <c r="J169" s="566" t="s">
        <v>15640</v>
      </c>
      <c r="K169" s="121"/>
    </row>
    <row r="170" spans="1:11" ht="15.75" x14ac:dyDescent="0.2">
      <c r="A170" s="118">
        <v>159</v>
      </c>
      <c r="B170" s="141" t="s">
        <v>15646</v>
      </c>
      <c r="C170" s="564">
        <v>36047</v>
      </c>
      <c r="D170" s="127"/>
      <c r="E170" s="127" t="s">
        <v>33</v>
      </c>
      <c r="F170" s="305" t="s">
        <v>34</v>
      </c>
      <c r="G170" s="565" t="s">
        <v>387</v>
      </c>
      <c r="H170" s="121" t="s">
        <v>33</v>
      </c>
      <c r="I170" s="121"/>
      <c r="J170" s="566" t="s">
        <v>15640</v>
      </c>
      <c r="K170" s="121"/>
    </row>
    <row r="171" spans="1:11" ht="15.75" x14ac:dyDescent="0.2">
      <c r="A171" s="118">
        <v>160</v>
      </c>
      <c r="B171" s="25" t="s">
        <v>15647</v>
      </c>
      <c r="C171" s="564">
        <v>25296</v>
      </c>
      <c r="D171" s="127" t="s">
        <v>33</v>
      </c>
      <c r="E171" s="127"/>
      <c r="F171" s="305" t="s">
        <v>34</v>
      </c>
      <c r="G171" s="565" t="s">
        <v>387</v>
      </c>
      <c r="H171" s="121" t="s">
        <v>33</v>
      </c>
      <c r="I171" s="121"/>
      <c r="J171" s="568" t="s">
        <v>15648</v>
      </c>
      <c r="K171" s="121"/>
    </row>
    <row r="172" spans="1:11" ht="15.75" x14ac:dyDescent="0.2">
      <c r="A172" s="118">
        <v>161</v>
      </c>
      <c r="B172" s="125" t="s">
        <v>15649</v>
      </c>
      <c r="C172" s="564">
        <v>36147</v>
      </c>
      <c r="D172" s="127" t="s">
        <v>33</v>
      </c>
      <c r="E172" s="127"/>
      <c r="F172" s="305" t="s">
        <v>34</v>
      </c>
      <c r="G172" s="565" t="s">
        <v>387</v>
      </c>
      <c r="H172" s="121" t="s">
        <v>33</v>
      </c>
      <c r="I172" s="121"/>
      <c r="J172" s="566" t="s">
        <v>15648</v>
      </c>
      <c r="K172" s="121"/>
    </row>
    <row r="173" spans="1:11" ht="15.75" x14ac:dyDescent="0.2">
      <c r="A173" s="118">
        <v>162</v>
      </c>
      <c r="B173" s="125" t="s">
        <v>15650</v>
      </c>
      <c r="C173" s="564">
        <v>36841</v>
      </c>
      <c r="D173" s="127"/>
      <c r="E173" s="127" t="s">
        <v>33</v>
      </c>
      <c r="F173" s="305" t="s">
        <v>34</v>
      </c>
      <c r="G173" s="565" t="s">
        <v>433</v>
      </c>
      <c r="H173" s="121" t="s">
        <v>33</v>
      </c>
      <c r="I173" s="121"/>
      <c r="J173" s="572" t="s">
        <v>15648</v>
      </c>
      <c r="K173" s="121"/>
    </row>
    <row r="174" spans="1:11" ht="15.75" x14ac:dyDescent="0.2">
      <c r="A174" s="118">
        <v>163</v>
      </c>
      <c r="B174" s="25" t="s">
        <v>15651</v>
      </c>
      <c r="C174" s="564">
        <v>27353</v>
      </c>
      <c r="D174" s="127" t="s">
        <v>33</v>
      </c>
      <c r="E174" s="127"/>
      <c r="F174" s="305" t="s">
        <v>34</v>
      </c>
      <c r="G174" s="565" t="s">
        <v>514</v>
      </c>
      <c r="H174" s="121" t="s">
        <v>33</v>
      </c>
      <c r="I174" s="121"/>
      <c r="J174" s="568" t="s">
        <v>15652</v>
      </c>
      <c r="K174" s="121"/>
    </row>
    <row r="175" spans="1:11" ht="15.75" x14ac:dyDescent="0.2">
      <c r="A175" s="118">
        <v>164</v>
      </c>
      <c r="B175" s="151" t="s">
        <v>15653</v>
      </c>
      <c r="C175" s="564">
        <v>27473</v>
      </c>
      <c r="D175" s="127"/>
      <c r="E175" s="127" t="s">
        <v>33</v>
      </c>
      <c r="F175" s="305" t="s">
        <v>34</v>
      </c>
      <c r="G175" s="565" t="s">
        <v>387</v>
      </c>
      <c r="H175" s="121" t="s">
        <v>33</v>
      </c>
      <c r="I175" s="121"/>
      <c r="J175" s="566" t="s">
        <v>15652</v>
      </c>
      <c r="K175" s="121"/>
    </row>
    <row r="176" spans="1:11" ht="15.75" x14ac:dyDescent="0.2">
      <c r="A176" s="118">
        <v>165</v>
      </c>
      <c r="B176" s="125" t="s">
        <v>15654</v>
      </c>
      <c r="C176" s="564">
        <v>37143</v>
      </c>
      <c r="D176" s="127" t="s">
        <v>33</v>
      </c>
      <c r="E176" s="127"/>
      <c r="F176" s="305" t="s">
        <v>34</v>
      </c>
      <c r="G176" s="565" t="s">
        <v>433</v>
      </c>
      <c r="H176" s="121" t="s">
        <v>33</v>
      </c>
      <c r="I176" s="121"/>
      <c r="J176" s="572" t="s">
        <v>15652</v>
      </c>
      <c r="K176" s="121"/>
    </row>
    <row r="177" spans="1:13" ht="15.75" x14ac:dyDescent="0.2">
      <c r="A177" s="118">
        <v>166</v>
      </c>
      <c r="B177" s="25" t="s">
        <v>15655</v>
      </c>
      <c r="C177" s="564">
        <v>22283</v>
      </c>
      <c r="D177" s="127" t="s">
        <v>33</v>
      </c>
      <c r="E177" s="127"/>
      <c r="F177" s="305" t="s">
        <v>34</v>
      </c>
      <c r="G177" s="565" t="s">
        <v>221</v>
      </c>
      <c r="H177" s="121" t="s">
        <v>33</v>
      </c>
      <c r="I177" s="121"/>
      <c r="J177" s="568" t="s">
        <v>15656</v>
      </c>
      <c r="K177" s="121"/>
    </row>
    <row r="178" spans="1:13" ht="15.75" x14ac:dyDescent="0.2">
      <c r="A178" s="118">
        <v>167</v>
      </c>
      <c r="B178" s="25" t="s">
        <v>15657</v>
      </c>
      <c r="C178" s="564">
        <v>22876</v>
      </c>
      <c r="D178" s="127"/>
      <c r="E178" s="127" t="s">
        <v>33</v>
      </c>
      <c r="F178" s="305" t="s">
        <v>34</v>
      </c>
      <c r="G178" s="565" t="s">
        <v>133</v>
      </c>
      <c r="H178" s="121" t="s">
        <v>33</v>
      </c>
      <c r="I178" s="121"/>
      <c r="J178" s="568" t="s">
        <v>15658</v>
      </c>
      <c r="K178" s="121"/>
    </row>
    <row r="179" spans="1:13" ht="15.75" x14ac:dyDescent="0.2">
      <c r="A179" s="118">
        <v>168</v>
      </c>
      <c r="B179" s="125" t="s">
        <v>15659</v>
      </c>
      <c r="C179" s="564">
        <v>23145</v>
      </c>
      <c r="D179" s="127" t="s">
        <v>33</v>
      </c>
      <c r="E179" s="127"/>
      <c r="F179" s="305" t="s">
        <v>34</v>
      </c>
      <c r="G179" s="565" t="s">
        <v>133</v>
      </c>
      <c r="H179" s="121" t="s">
        <v>33</v>
      </c>
      <c r="I179" s="121"/>
      <c r="J179" s="566" t="s">
        <v>15658</v>
      </c>
      <c r="K179" s="121"/>
    </row>
    <row r="180" spans="1:13" s="395" customFormat="1" ht="15.75" x14ac:dyDescent="0.2">
      <c r="A180" s="118">
        <v>169</v>
      </c>
      <c r="B180" s="151" t="s">
        <v>15660</v>
      </c>
      <c r="C180" s="570"/>
      <c r="D180" s="158"/>
      <c r="E180" s="158" t="s">
        <v>33</v>
      </c>
      <c r="F180" s="307" t="s">
        <v>34</v>
      </c>
      <c r="G180" s="571"/>
      <c r="H180" s="121" t="s">
        <v>33</v>
      </c>
      <c r="I180" s="161"/>
      <c r="J180" s="572" t="s">
        <v>15658</v>
      </c>
      <c r="K180" s="161"/>
      <c r="L180" s="573"/>
      <c r="M180" s="573"/>
    </row>
    <row r="181" spans="1:13" ht="15.75" x14ac:dyDescent="0.2">
      <c r="A181" s="118">
        <v>170</v>
      </c>
      <c r="B181" s="125" t="s">
        <v>15661</v>
      </c>
      <c r="C181" s="564">
        <v>34035</v>
      </c>
      <c r="D181" s="127" t="s">
        <v>33</v>
      </c>
      <c r="E181" s="127"/>
      <c r="F181" s="305" t="s">
        <v>34</v>
      </c>
      <c r="G181" s="565" t="s">
        <v>15565</v>
      </c>
      <c r="H181" s="121" t="s">
        <v>33</v>
      </c>
      <c r="I181" s="121"/>
      <c r="J181" s="566" t="s">
        <v>15658</v>
      </c>
      <c r="K181" s="121"/>
    </row>
    <row r="182" spans="1:13" ht="15.75" x14ac:dyDescent="0.2">
      <c r="A182" s="118">
        <v>171</v>
      </c>
      <c r="B182" s="125" t="s">
        <v>13041</v>
      </c>
      <c r="C182" s="564">
        <v>32475</v>
      </c>
      <c r="D182" s="127" t="s">
        <v>33</v>
      </c>
      <c r="E182" s="127"/>
      <c r="F182" s="305" t="s">
        <v>34</v>
      </c>
      <c r="G182" s="565" t="s">
        <v>15662</v>
      </c>
      <c r="H182" s="121" t="s">
        <v>33</v>
      </c>
      <c r="I182" s="121"/>
      <c r="J182" s="566" t="s">
        <v>15658</v>
      </c>
      <c r="K182" s="121"/>
    </row>
    <row r="183" spans="1:13" ht="15.75" x14ac:dyDescent="0.2">
      <c r="A183" s="118">
        <v>172</v>
      </c>
      <c r="B183" s="125" t="s">
        <v>15663</v>
      </c>
      <c r="C183" s="564">
        <v>26996</v>
      </c>
      <c r="D183" s="127" t="s">
        <v>33</v>
      </c>
      <c r="E183" s="127"/>
      <c r="F183" s="305" t="s">
        <v>34</v>
      </c>
      <c r="G183" s="565" t="s">
        <v>379</v>
      </c>
      <c r="H183" s="121" t="s">
        <v>33</v>
      </c>
      <c r="I183" s="121"/>
      <c r="J183" s="566" t="s">
        <v>15664</v>
      </c>
      <c r="K183" s="121"/>
    </row>
    <row r="184" spans="1:13" ht="15.75" x14ac:dyDescent="0.2">
      <c r="A184" s="118">
        <v>173</v>
      </c>
      <c r="B184" s="125" t="s">
        <v>15665</v>
      </c>
      <c r="C184" s="564">
        <v>27255</v>
      </c>
      <c r="D184" s="127"/>
      <c r="E184" s="127" t="s">
        <v>33</v>
      </c>
      <c r="F184" s="305" t="s">
        <v>34</v>
      </c>
      <c r="G184" s="565" t="s">
        <v>387</v>
      </c>
      <c r="H184" s="121" t="s">
        <v>33</v>
      </c>
      <c r="I184" s="121"/>
      <c r="J184" s="566" t="s">
        <v>15664</v>
      </c>
      <c r="K184" s="121"/>
    </row>
    <row r="185" spans="1:13" ht="15.75" x14ac:dyDescent="0.2">
      <c r="A185" s="118">
        <v>174</v>
      </c>
      <c r="B185" s="575" t="s">
        <v>15666</v>
      </c>
      <c r="C185" s="564">
        <v>36928</v>
      </c>
      <c r="D185" s="127" t="s">
        <v>33</v>
      </c>
      <c r="E185" s="127"/>
      <c r="F185" s="305" t="s">
        <v>34</v>
      </c>
      <c r="G185" s="565" t="s">
        <v>433</v>
      </c>
      <c r="H185" s="121" t="s">
        <v>33</v>
      </c>
      <c r="I185" s="121"/>
      <c r="J185" s="566" t="s">
        <v>15664</v>
      </c>
      <c r="K185" s="121"/>
    </row>
    <row r="186" spans="1:13" ht="15.75" x14ac:dyDescent="0.2">
      <c r="A186" s="118">
        <v>175</v>
      </c>
      <c r="B186" s="125" t="s">
        <v>15667</v>
      </c>
      <c r="C186" s="564">
        <v>23356</v>
      </c>
      <c r="D186" s="127"/>
      <c r="E186" s="127" t="s">
        <v>33</v>
      </c>
      <c r="F186" s="305" t="s">
        <v>34</v>
      </c>
      <c r="G186" s="565" t="s">
        <v>387</v>
      </c>
      <c r="H186" s="121" t="s">
        <v>33</v>
      </c>
      <c r="I186" s="121"/>
      <c r="J186" s="566" t="s">
        <v>15664</v>
      </c>
      <c r="K186" s="121"/>
    </row>
    <row r="187" spans="1:13" ht="15.75" x14ac:dyDescent="0.2">
      <c r="A187" s="118">
        <v>176</v>
      </c>
      <c r="B187" s="125" t="s">
        <v>15668</v>
      </c>
      <c r="C187" s="564">
        <v>34442</v>
      </c>
      <c r="D187" s="127" t="s">
        <v>33</v>
      </c>
      <c r="E187" s="127"/>
      <c r="F187" s="305" t="s">
        <v>34</v>
      </c>
      <c r="G187" s="565" t="s">
        <v>100</v>
      </c>
      <c r="H187" s="121" t="s">
        <v>33</v>
      </c>
      <c r="I187" s="121"/>
      <c r="J187" s="566" t="s">
        <v>15664</v>
      </c>
      <c r="K187" s="121"/>
    </row>
    <row r="188" spans="1:13" ht="15.75" x14ac:dyDescent="0.2">
      <c r="A188" s="118">
        <v>177</v>
      </c>
      <c r="B188" s="25" t="s">
        <v>15669</v>
      </c>
      <c r="C188" s="564">
        <v>23012</v>
      </c>
      <c r="D188" s="127" t="s">
        <v>33</v>
      </c>
      <c r="E188" s="127"/>
      <c r="F188" s="305" t="s">
        <v>34</v>
      </c>
      <c r="G188" s="565" t="s">
        <v>387</v>
      </c>
      <c r="H188" s="121" t="s">
        <v>33</v>
      </c>
      <c r="I188" s="121"/>
      <c r="J188" s="568" t="s">
        <v>15670</v>
      </c>
      <c r="K188" s="121"/>
    </row>
    <row r="189" spans="1:13" ht="15.75" x14ac:dyDescent="0.2">
      <c r="A189" s="118">
        <v>178</v>
      </c>
      <c r="B189" s="125" t="s">
        <v>15671</v>
      </c>
      <c r="C189" s="564">
        <v>33861</v>
      </c>
      <c r="D189" s="127"/>
      <c r="E189" s="127" t="s">
        <v>33</v>
      </c>
      <c r="F189" s="305" t="s">
        <v>34</v>
      </c>
      <c r="G189" s="565" t="s">
        <v>463</v>
      </c>
      <c r="H189" s="121" t="s">
        <v>33</v>
      </c>
      <c r="I189" s="121"/>
      <c r="J189" s="566" t="s">
        <v>15670</v>
      </c>
      <c r="K189" s="121"/>
    </row>
    <row r="190" spans="1:13" ht="15.75" x14ac:dyDescent="0.2">
      <c r="A190" s="118">
        <v>179</v>
      </c>
      <c r="B190" s="25" t="s">
        <v>15672</v>
      </c>
      <c r="C190" s="564">
        <v>20339</v>
      </c>
      <c r="D190" s="127" t="s">
        <v>33</v>
      </c>
      <c r="E190" s="127"/>
      <c r="F190" s="305" t="s">
        <v>34</v>
      </c>
      <c r="G190" s="565" t="s">
        <v>3474</v>
      </c>
      <c r="H190" s="121" t="s">
        <v>33</v>
      </c>
      <c r="I190" s="121"/>
      <c r="J190" s="568" t="s">
        <v>15673</v>
      </c>
      <c r="K190" s="121"/>
    </row>
    <row r="191" spans="1:13" ht="15.75" x14ac:dyDescent="0.2">
      <c r="A191" s="118">
        <v>180</v>
      </c>
      <c r="B191" s="125" t="s">
        <v>15674</v>
      </c>
      <c r="C191" s="564">
        <v>20078</v>
      </c>
      <c r="D191" s="127"/>
      <c r="E191" s="127" t="s">
        <v>33</v>
      </c>
      <c r="F191" s="305" t="s">
        <v>34</v>
      </c>
      <c r="G191" s="565" t="s">
        <v>100</v>
      </c>
      <c r="H191" s="121" t="s">
        <v>33</v>
      </c>
      <c r="I191" s="121"/>
      <c r="J191" s="566" t="s">
        <v>15673</v>
      </c>
      <c r="K191" s="121"/>
    </row>
    <row r="192" spans="1:13" ht="15.75" x14ac:dyDescent="0.2">
      <c r="A192" s="118">
        <v>181</v>
      </c>
      <c r="B192" s="125" t="s">
        <v>15675</v>
      </c>
      <c r="C192" s="564">
        <v>31298</v>
      </c>
      <c r="D192" s="127"/>
      <c r="E192" s="127" t="s">
        <v>33</v>
      </c>
      <c r="F192" s="305" t="s">
        <v>34</v>
      </c>
      <c r="G192" s="565" t="s">
        <v>3256</v>
      </c>
      <c r="H192" s="121" t="s">
        <v>33</v>
      </c>
      <c r="I192" s="121"/>
      <c r="J192" s="566" t="s">
        <v>15673</v>
      </c>
      <c r="K192" s="121"/>
    </row>
    <row r="193" spans="1:11" ht="15.75" x14ac:dyDescent="0.2">
      <c r="A193" s="118">
        <v>182</v>
      </c>
      <c r="B193" s="125" t="s">
        <v>15676</v>
      </c>
      <c r="C193" s="564">
        <v>31893</v>
      </c>
      <c r="D193" s="127"/>
      <c r="E193" s="127" t="s">
        <v>33</v>
      </c>
      <c r="F193" s="305" t="s">
        <v>34</v>
      </c>
      <c r="G193" s="565" t="s">
        <v>173</v>
      </c>
      <c r="H193" s="121" t="s">
        <v>33</v>
      </c>
      <c r="I193" s="121"/>
      <c r="J193" s="566" t="s">
        <v>15673</v>
      </c>
      <c r="K193" s="121"/>
    </row>
    <row r="194" spans="1:11" ht="15.75" x14ac:dyDescent="0.2">
      <c r="A194" s="118">
        <v>183</v>
      </c>
      <c r="B194" s="125" t="s">
        <v>15677</v>
      </c>
      <c r="C194" s="564">
        <v>32359</v>
      </c>
      <c r="D194" s="127" t="s">
        <v>33</v>
      </c>
      <c r="E194" s="127"/>
      <c r="F194" s="305" t="s">
        <v>34</v>
      </c>
      <c r="G194" s="565" t="s">
        <v>379</v>
      </c>
      <c r="H194" s="121" t="s">
        <v>33</v>
      </c>
      <c r="I194" s="121"/>
      <c r="J194" s="566" t="s">
        <v>15673</v>
      </c>
      <c r="K194" s="121"/>
    </row>
    <row r="195" spans="1:11" ht="15.75" x14ac:dyDescent="0.2">
      <c r="A195" s="118">
        <v>184</v>
      </c>
      <c r="B195" s="25" t="s">
        <v>3501</v>
      </c>
      <c r="C195" s="564">
        <v>26226</v>
      </c>
      <c r="D195" s="127" t="s">
        <v>33</v>
      </c>
      <c r="E195" s="127"/>
      <c r="F195" s="305" t="s">
        <v>34</v>
      </c>
      <c r="G195" s="565" t="s">
        <v>379</v>
      </c>
      <c r="H195" s="121" t="s">
        <v>33</v>
      </c>
      <c r="I195" s="121"/>
      <c r="J195" s="568" t="s">
        <v>15678</v>
      </c>
      <c r="K195" s="121"/>
    </row>
    <row r="196" spans="1:11" ht="15.75" x14ac:dyDescent="0.2">
      <c r="A196" s="118">
        <v>185</v>
      </c>
      <c r="B196" s="125" t="s">
        <v>15679</v>
      </c>
      <c r="C196" s="564">
        <v>27588</v>
      </c>
      <c r="D196" s="127"/>
      <c r="E196" s="127" t="s">
        <v>33</v>
      </c>
      <c r="F196" s="305" t="s">
        <v>34</v>
      </c>
      <c r="G196" s="565" t="s">
        <v>3256</v>
      </c>
      <c r="H196" s="121" t="s">
        <v>33</v>
      </c>
      <c r="I196" s="121"/>
      <c r="J196" s="566" t="s">
        <v>15678</v>
      </c>
      <c r="K196" s="121"/>
    </row>
    <row r="197" spans="1:11" ht="15.75" x14ac:dyDescent="0.2">
      <c r="A197" s="118">
        <v>186</v>
      </c>
      <c r="B197" s="125" t="s">
        <v>15680</v>
      </c>
      <c r="C197" s="564">
        <v>37024</v>
      </c>
      <c r="D197" s="127" t="s">
        <v>33</v>
      </c>
      <c r="E197" s="127"/>
      <c r="F197" s="305" t="s">
        <v>34</v>
      </c>
      <c r="G197" s="565" t="s">
        <v>433</v>
      </c>
      <c r="H197" s="121" t="s">
        <v>33</v>
      </c>
      <c r="I197" s="121"/>
      <c r="J197" s="566" t="s">
        <v>15678</v>
      </c>
      <c r="K197" s="121"/>
    </row>
    <row r="198" spans="1:11" ht="15.75" x14ac:dyDescent="0.2">
      <c r="A198" s="118">
        <v>187</v>
      </c>
      <c r="B198" s="25" t="s">
        <v>15681</v>
      </c>
      <c r="C198" s="564">
        <v>20079</v>
      </c>
      <c r="D198" s="127"/>
      <c r="E198" s="127" t="s">
        <v>33</v>
      </c>
      <c r="F198" s="305" t="s">
        <v>34</v>
      </c>
      <c r="G198" s="565" t="s">
        <v>133</v>
      </c>
      <c r="H198" s="121" t="s">
        <v>33</v>
      </c>
      <c r="I198" s="121"/>
      <c r="J198" s="568" t="s">
        <v>15682</v>
      </c>
      <c r="K198" s="121"/>
    </row>
    <row r="199" spans="1:11" ht="15.75" x14ac:dyDescent="0.2">
      <c r="A199" s="118">
        <v>188</v>
      </c>
      <c r="B199" s="125" t="s">
        <v>15683</v>
      </c>
      <c r="C199" s="564">
        <v>19877</v>
      </c>
      <c r="D199" s="127" t="s">
        <v>33</v>
      </c>
      <c r="E199" s="127"/>
      <c r="F199" s="305" t="s">
        <v>34</v>
      </c>
      <c r="G199" s="565" t="s">
        <v>133</v>
      </c>
      <c r="H199" s="121" t="s">
        <v>33</v>
      </c>
      <c r="I199" s="121"/>
      <c r="J199" s="566" t="s">
        <v>15682</v>
      </c>
      <c r="K199" s="121"/>
    </row>
    <row r="200" spans="1:11" ht="15.75" x14ac:dyDescent="0.2">
      <c r="A200" s="118">
        <v>189</v>
      </c>
      <c r="B200" s="25" t="s">
        <v>4679</v>
      </c>
      <c r="C200" s="564">
        <v>22767</v>
      </c>
      <c r="D200" s="127" t="s">
        <v>33</v>
      </c>
      <c r="E200" s="127"/>
      <c r="F200" s="305" t="s">
        <v>34</v>
      </c>
      <c r="G200" s="565" t="s">
        <v>379</v>
      </c>
      <c r="H200" s="121" t="s">
        <v>33</v>
      </c>
      <c r="I200" s="121"/>
      <c r="J200" s="568" t="s">
        <v>15684</v>
      </c>
      <c r="K200" s="121"/>
    </row>
    <row r="201" spans="1:11" ht="15.75" x14ac:dyDescent="0.2">
      <c r="A201" s="118">
        <v>190</v>
      </c>
      <c r="B201" s="125" t="s">
        <v>15685</v>
      </c>
      <c r="C201" s="564">
        <v>24393</v>
      </c>
      <c r="D201" s="127"/>
      <c r="E201" s="127" t="s">
        <v>33</v>
      </c>
      <c r="F201" s="305" t="s">
        <v>34</v>
      </c>
      <c r="G201" s="565" t="s">
        <v>379</v>
      </c>
      <c r="H201" s="121" t="s">
        <v>33</v>
      </c>
      <c r="I201" s="121"/>
      <c r="J201" s="566" t="s">
        <v>15684</v>
      </c>
      <c r="K201" s="121"/>
    </row>
    <row r="202" spans="1:11" ht="15.75" x14ac:dyDescent="0.2">
      <c r="A202" s="118">
        <v>191</v>
      </c>
      <c r="B202" s="125" t="s">
        <v>15686</v>
      </c>
      <c r="C202" s="564">
        <v>34284</v>
      </c>
      <c r="D202" s="127"/>
      <c r="E202" s="127" t="s">
        <v>33</v>
      </c>
      <c r="F202" s="305" t="s">
        <v>34</v>
      </c>
      <c r="G202" s="565" t="s">
        <v>379</v>
      </c>
      <c r="H202" s="121" t="s">
        <v>33</v>
      </c>
      <c r="I202" s="121"/>
      <c r="J202" s="566" t="s">
        <v>15684</v>
      </c>
      <c r="K202" s="121"/>
    </row>
    <row r="203" spans="1:11" ht="15.75" x14ac:dyDescent="0.2">
      <c r="A203" s="118">
        <v>192</v>
      </c>
      <c r="B203" s="125" t="s">
        <v>15687</v>
      </c>
      <c r="C203" s="564">
        <v>37693</v>
      </c>
      <c r="D203" s="127" t="s">
        <v>33</v>
      </c>
      <c r="E203" s="127"/>
      <c r="F203" s="305" t="s">
        <v>34</v>
      </c>
      <c r="G203" s="565" t="s">
        <v>433</v>
      </c>
      <c r="H203" s="121" t="s">
        <v>33</v>
      </c>
      <c r="I203" s="121"/>
      <c r="J203" s="566" t="s">
        <v>15684</v>
      </c>
      <c r="K203" s="121"/>
    </row>
    <row r="204" spans="1:11" ht="15.75" x14ac:dyDescent="0.2">
      <c r="A204" s="118">
        <v>193</v>
      </c>
      <c r="B204" s="141" t="s">
        <v>15688</v>
      </c>
      <c r="C204" s="564">
        <v>19307</v>
      </c>
      <c r="D204" s="127"/>
      <c r="E204" s="127" t="s">
        <v>33</v>
      </c>
      <c r="F204" s="305" t="s">
        <v>34</v>
      </c>
      <c r="G204" s="565" t="s">
        <v>133</v>
      </c>
      <c r="H204" s="121" t="s">
        <v>33</v>
      </c>
      <c r="I204" s="121"/>
      <c r="J204" s="568" t="s">
        <v>15689</v>
      </c>
      <c r="K204" s="121"/>
    </row>
    <row r="205" spans="1:11" ht="15.75" x14ac:dyDescent="0.2">
      <c r="A205" s="118">
        <v>194</v>
      </c>
      <c r="B205" s="125" t="s">
        <v>15690</v>
      </c>
      <c r="C205" s="564">
        <v>18181</v>
      </c>
      <c r="D205" s="127" t="s">
        <v>33</v>
      </c>
      <c r="E205" s="127"/>
      <c r="F205" s="305" t="s">
        <v>34</v>
      </c>
      <c r="G205" s="565" t="s">
        <v>133</v>
      </c>
      <c r="H205" s="121" t="s">
        <v>33</v>
      </c>
      <c r="I205" s="121"/>
      <c r="J205" s="566" t="s">
        <v>15689</v>
      </c>
      <c r="K205" s="121"/>
    </row>
    <row r="206" spans="1:11" ht="15.75" x14ac:dyDescent="0.2">
      <c r="A206" s="118">
        <v>195</v>
      </c>
      <c r="B206" s="151" t="s">
        <v>15691</v>
      </c>
      <c r="C206" s="564">
        <v>28277</v>
      </c>
      <c r="D206" s="127" t="s">
        <v>33</v>
      </c>
      <c r="E206" s="127"/>
      <c r="F206" s="305" t="s">
        <v>34</v>
      </c>
      <c r="G206" s="565" t="s">
        <v>379</v>
      </c>
      <c r="H206" s="121" t="s">
        <v>33</v>
      </c>
      <c r="I206" s="121"/>
      <c r="J206" s="566" t="s">
        <v>15689</v>
      </c>
      <c r="K206" s="121"/>
    </row>
    <row r="207" spans="1:11" ht="15.75" x14ac:dyDescent="0.2">
      <c r="A207" s="118">
        <v>196</v>
      </c>
      <c r="B207" s="25" t="s">
        <v>15692</v>
      </c>
      <c r="C207" s="564">
        <v>17403</v>
      </c>
      <c r="D207" s="127"/>
      <c r="E207" s="127" t="s">
        <v>33</v>
      </c>
      <c r="F207" s="305" t="s">
        <v>34</v>
      </c>
      <c r="G207" s="565" t="s">
        <v>395</v>
      </c>
      <c r="H207" s="121" t="s">
        <v>33</v>
      </c>
      <c r="I207" s="121"/>
      <c r="J207" s="568" t="s">
        <v>15693</v>
      </c>
      <c r="K207" s="121"/>
    </row>
    <row r="208" spans="1:11" ht="15.75" x14ac:dyDescent="0.2">
      <c r="A208" s="118">
        <v>197</v>
      </c>
      <c r="B208" s="125" t="s">
        <v>15694</v>
      </c>
      <c r="C208" s="564">
        <v>25801</v>
      </c>
      <c r="D208" s="127"/>
      <c r="E208" s="127" t="s">
        <v>33</v>
      </c>
      <c r="F208" s="305" t="s">
        <v>34</v>
      </c>
      <c r="G208" s="565" t="s">
        <v>173</v>
      </c>
      <c r="H208" s="121" t="s">
        <v>33</v>
      </c>
      <c r="I208" s="121"/>
      <c r="J208" s="566" t="s">
        <v>15693</v>
      </c>
      <c r="K208" s="121"/>
    </row>
    <row r="209" spans="1:11" ht="15.75" x14ac:dyDescent="0.2">
      <c r="A209" s="118">
        <v>198</v>
      </c>
      <c r="B209" s="125" t="s">
        <v>15695</v>
      </c>
      <c r="C209" s="564">
        <v>28693</v>
      </c>
      <c r="D209" s="127" t="s">
        <v>33</v>
      </c>
      <c r="E209" s="127"/>
      <c r="F209" s="305" t="s">
        <v>34</v>
      </c>
      <c r="G209" s="565" t="s">
        <v>15696</v>
      </c>
      <c r="H209" s="121" t="s">
        <v>33</v>
      </c>
      <c r="I209" s="121"/>
      <c r="J209" s="566" t="s">
        <v>15693</v>
      </c>
      <c r="K209" s="121"/>
    </row>
    <row r="210" spans="1:11" ht="15.75" x14ac:dyDescent="0.2">
      <c r="A210" s="118">
        <v>199</v>
      </c>
      <c r="B210" s="25" t="s">
        <v>15697</v>
      </c>
      <c r="C210" s="564">
        <v>23426</v>
      </c>
      <c r="D210" s="127" t="s">
        <v>33</v>
      </c>
      <c r="E210" s="127"/>
      <c r="F210" s="305" t="s">
        <v>34</v>
      </c>
      <c r="G210" s="565" t="s">
        <v>6437</v>
      </c>
      <c r="H210" s="121" t="s">
        <v>33</v>
      </c>
      <c r="I210" s="121"/>
      <c r="J210" s="568" t="s">
        <v>15693</v>
      </c>
      <c r="K210" s="121"/>
    </row>
    <row r="211" spans="1:11" ht="15.75" x14ac:dyDescent="0.2">
      <c r="A211" s="118">
        <v>200</v>
      </c>
      <c r="B211" s="125" t="s">
        <v>15698</v>
      </c>
      <c r="C211" s="564">
        <v>25414</v>
      </c>
      <c r="D211" s="127"/>
      <c r="E211" s="127" t="s">
        <v>33</v>
      </c>
      <c r="F211" s="305" t="s">
        <v>34</v>
      </c>
      <c r="G211" s="565" t="s">
        <v>100</v>
      </c>
      <c r="H211" s="121" t="s">
        <v>33</v>
      </c>
      <c r="I211" s="121"/>
      <c r="J211" s="566" t="s">
        <v>15693</v>
      </c>
      <c r="K211" s="121"/>
    </row>
    <row r="212" spans="1:11" ht="15.75" x14ac:dyDescent="0.2">
      <c r="A212" s="118">
        <v>201</v>
      </c>
      <c r="B212" s="125" t="s">
        <v>15699</v>
      </c>
      <c r="C212" s="564">
        <v>33831</v>
      </c>
      <c r="D212" s="127"/>
      <c r="E212" s="127" t="s">
        <v>33</v>
      </c>
      <c r="F212" s="305" t="s">
        <v>34</v>
      </c>
      <c r="G212" s="565" t="s">
        <v>379</v>
      </c>
      <c r="H212" s="121" t="s">
        <v>33</v>
      </c>
      <c r="I212" s="121"/>
      <c r="J212" s="566" t="s">
        <v>15693</v>
      </c>
      <c r="K212" s="121"/>
    </row>
    <row r="213" spans="1:11" ht="15.75" x14ac:dyDescent="0.2">
      <c r="A213" s="118">
        <v>202</v>
      </c>
      <c r="B213" s="25" t="s">
        <v>13048</v>
      </c>
      <c r="C213" s="564">
        <v>22083</v>
      </c>
      <c r="D213" s="127"/>
      <c r="E213" s="127" t="s">
        <v>33</v>
      </c>
      <c r="F213" s="305" t="s">
        <v>34</v>
      </c>
      <c r="G213" s="565" t="s">
        <v>173</v>
      </c>
      <c r="H213" s="121" t="s">
        <v>33</v>
      </c>
      <c r="I213" s="121"/>
      <c r="J213" s="568" t="s">
        <v>15693</v>
      </c>
      <c r="K213" s="121"/>
    </row>
    <row r="214" spans="1:11" ht="15.75" x14ac:dyDescent="0.2">
      <c r="A214" s="118">
        <v>203</v>
      </c>
      <c r="B214" s="25" t="s">
        <v>15700</v>
      </c>
      <c r="C214" s="564">
        <v>30572</v>
      </c>
      <c r="D214" s="127" t="s">
        <v>33</v>
      </c>
      <c r="E214" s="127"/>
      <c r="F214" s="305" t="s">
        <v>34</v>
      </c>
      <c r="G214" s="565" t="s">
        <v>379</v>
      </c>
      <c r="H214" s="121" t="s">
        <v>33</v>
      </c>
      <c r="I214" s="121"/>
      <c r="J214" s="568" t="s">
        <v>15693</v>
      </c>
      <c r="K214" s="121"/>
    </row>
    <row r="215" spans="1:11" ht="15.75" x14ac:dyDescent="0.2">
      <c r="A215" s="118">
        <v>204</v>
      </c>
      <c r="B215" s="125" t="s">
        <v>15701</v>
      </c>
      <c r="C215" s="564">
        <v>30597</v>
      </c>
      <c r="D215" s="127"/>
      <c r="E215" s="127" t="s">
        <v>33</v>
      </c>
      <c r="F215" s="305" t="s">
        <v>34</v>
      </c>
      <c r="G215" s="565" t="s">
        <v>379</v>
      </c>
      <c r="H215" s="121" t="s">
        <v>33</v>
      </c>
      <c r="I215" s="121"/>
      <c r="J215" s="566" t="s">
        <v>15693</v>
      </c>
      <c r="K215" s="121"/>
    </row>
    <row r="216" spans="1:11" ht="15.75" x14ac:dyDescent="0.2">
      <c r="A216" s="118">
        <v>205</v>
      </c>
      <c r="B216" s="25" t="s">
        <v>15702</v>
      </c>
      <c r="C216" s="564">
        <v>16268</v>
      </c>
      <c r="D216" s="127" t="s">
        <v>33</v>
      </c>
      <c r="E216" s="127"/>
      <c r="F216" s="305" t="s">
        <v>34</v>
      </c>
      <c r="G216" s="565" t="s">
        <v>3196</v>
      </c>
      <c r="H216" s="121" t="s">
        <v>33</v>
      </c>
      <c r="I216" s="121"/>
      <c r="J216" s="568" t="s">
        <v>15693</v>
      </c>
      <c r="K216" s="121"/>
    </row>
    <row r="217" spans="1:11" ht="15.75" x14ac:dyDescent="0.2">
      <c r="A217" s="118">
        <v>206</v>
      </c>
      <c r="B217" s="25" t="s">
        <v>5762</v>
      </c>
      <c r="C217" s="564">
        <v>21144</v>
      </c>
      <c r="D217" s="127" t="s">
        <v>33</v>
      </c>
      <c r="E217" s="127"/>
      <c r="F217" s="305" t="s">
        <v>34</v>
      </c>
      <c r="G217" s="565" t="s">
        <v>133</v>
      </c>
      <c r="H217" s="121" t="s">
        <v>33</v>
      </c>
      <c r="I217" s="121"/>
      <c r="J217" s="568" t="s">
        <v>15703</v>
      </c>
      <c r="K217" s="121"/>
    </row>
    <row r="218" spans="1:11" ht="15.75" x14ac:dyDescent="0.2">
      <c r="A218" s="118">
        <v>207</v>
      </c>
      <c r="B218" s="125" t="s">
        <v>1253</v>
      </c>
      <c r="C218" s="564">
        <v>21448</v>
      </c>
      <c r="D218" s="127"/>
      <c r="E218" s="127" t="s">
        <v>33</v>
      </c>
      <c r="F218" s="305" t="s">
        <v>34</v>
      </c>
      <c r="G218" s="565" t="s">
        <v>173</v>
      </c>
      <c r="H218" s="121" t="s">
        <v>33</v>
      </c>
      <c r="I218" s="121"/>
      <c r="J218" s="566" t="s">
        <v>15703</v>
      </c>
      <c r="K218" s="121"/>
    </row>
    <row r="219" spans="1:11" ht="15.75" x14ac:dyDescent="0.2">
      <c r="A219" s="118">
        <v>208</v>
      </c>
      <c r="B219" s="125" t="s">
        <v>15704</v>
      </c>
      <c r="C219" s="564">
        <v>29113</v>
      </c>
      <c r="D219" s="127" t="s">
        <v>33</v>
      </c>
      <c r="E219" s="127"/>
      <c r="F219" s="305" t="s">
        <v>34</v>
      </c>
      <c r="G219" s="565" t="s">
        <v>5251</v>
      </c>
      <c r="H219" s="121" t="s">
        <v>33</v>
      </c>
      <c r="I219" s="121"/>
      <c r="J219" s="568" t="s">
        <v>15703</v>
      </c>
      <c r="K219" s="121"/>
    </row>
    <row r="220" spans="1:11" ht="15.75" x14ac:dyDescent="0.2">
      <c r="A220" s="118">
        <v>209</v>
      </c>
      <c r="B220" s="151" t="s">
        <v>15705</v>
      </c>
      <c r="C220" s="564">
        <v>30591</v>
      </c>
      <c r="D220" s="127"/>
      <c r="E220" s="127" t="s">
        <v>33</v>
      </c>
      <c r="F220" s="305" t="s">
        <v>34</v>
      </c>
      <c r="G220" s="565" t="s">
        <v>3256</v>
      </c>
      <c r="H220" s="121" t="s">
        <v>33</v>
      </c>
      <c r="I220" s="121"/>
      <c r="J220" s="566" t="s">
        <v>15703</v>
      </c>
      <c r="K220" s="121"/>
    </row>
    <row r="221" spans="1:11" ht="15.75" x14ac:dyDescent="0.2">
      <c r="A221" s="118">
        <v>210</v>
      </c>
      <c r="B221" s="25" t="s">
        <v>2064</v>
      </c>
      <c r="C221" s="564">
        <v>18297</v>
      </c>
      <c r="D221" s="127"/>
      <c r="E221" s="127" t="s">
        <v>33</v>
      </c>
      <c r="F221" s="305" t="s">
        <v>34</v>
      </c>
      <c r="G221" s="565" t="s">
        <v>133</v>
      </c>
      <c r="H221" s="121" t="s">
        <v>33</v>
      </c>
      <c r="I221" s="121"/>
      <c r="J221" s="568" t="s">
        <v>15706</v>
      </c>
      <c r="K221" s="121"/>
    </row>
    <row r="222" spans="1:11" ht="15.75" x14ac:dyDescent="0.2">
      <c r="A222" s="118">
        <v>211</v>
      </c>
      <c r="B222" s="125" t="s">
        <v>15707</v>
      </c>
      <c r="C222" s="564">
        <v>15989</v>
      </c>
      <c r="D222" s="127" t="s">
        <v>33</v>
      </c>
      <c r="E222" s="127"/>
      <c r="F222" s="305" t="s">
        <v>34</v>
      </c>
      <c r="G222" s="565" t="s">
        <v>133</v>
      </c>
      <c r="H222" s="121" t="s">
        <v>33</v>
      </c>
      <c r="I222" s="121"/>
      <c r="J222" s="566" t="s">
        <v>15706</v>
      </c>
      <c r="K222" s="121"/>
    </row>
    <row r="223" spans="1:11" ht="15.75" x14ac:dyDescent="0.2">
      <c r="A223" s="118">
        <v>212</v>
      </c>
      <c r="B223" s="25" t="s">
        <v>15708</v>
      </c>
      <c r="C223" s="564">
        <v>28239</v>
      </c>
      <c r="D223" s="127"/>
      <c r="E223" s="127" t="s">
        <v>33</v>
      </c>
      <c r="F223" s="305" t="s">
        <v>34</v>
      </c>
      <c r="G223" s="565" t="s">
        <v>379</v>
      </c>
      <c r="H223" s="567" t="s">
        <v>33</v>
      </c>
      <c r="I223" s="121"/>
      <c r="J223" s="568" t="s">
        <v>15706</v>
      </c>
      <c r="K223" s="121"/>
    </row>
    <row r="224" spans="1:11" ht="15.75" x14ac:dyDescent="0.2">
      <c r="A224" s="118">
        <v>213</v>
      </c>
      <c r="B224" s="125" t="s">
        <v>15709</v>
      </c>
      <c r="C224" s="564">
        <v>27832</v>
      </c>
      <c r="D224" s="127" t="s">
        <v>33</v>
      </c>
      <c r="E224" s="127"/>
      <c r="F224" s="305" t="s">
        <v>34</v>
      </c>
      <c r="G224" s="565" t="s">
        <v>379</v>
      </c>
      <c r="H224" s="121" t="s">
        <v>33</v>
      </c>
      <c r="I224" s="121"/>
      <c r="J224" s="566" t="s">
        <v>15706</v>
      </c>
      <c r="K224" s="121"/>
    </row>
    <row r="225" spans="1:11" ht="15.75" x14ac:dyDescent="0.2">
      <c r="A225" s="118">
        <v>214</v>
      </c>
      <c r="B225" s="141" t="s">
        <v>11637</v>
      </c>
      <c r="C225" s="564">
        <v>29992</v>
      </c>
      <c r="D225" s="127" t="s">
        <v>33</v>
      </c>
      <c r="E225" s="127"/>
      <c r="F225" s="305" t="s">
        <v>34</v>
      </c>
      <c r="G225" s="565" t="s">
        <v>6437</v>
      </c>
      <c r="H225" s="567" t="s">
        <v>33</v>
      </c>
      <c r="I225" s="121"/>
      <c r="J225" s="568" t="s">
        <v>15710</v>
      </c>
      <c r="K225" s="121"/>
    </row>
    <row r="226" spans="1:11" ht="15.75" x14ac:dyDescent="0.2">
      <c r="A226" s="118">
        <v>215</v>
      </c>
      <c r="B226" s="25" t="s">
        <v>15711</v>
      </c>
      <c r="C226" s="564">
        <v>24990</v>
      </c>
      <c r="D226" s="127" t="s">
        <v>33</v>
      </c>
      <c r="E226" s="127"/>
      <c r="F226" s="305" t="s">
        <v>34</v>
      </c>
      <c r="G226" s="565" t="s">
        <v>15712</v>
      </c>
      <c r="H226" s="567" t="s">
        <v>33</v>
      </c>
      <c r="I226" s="121"/>
      <c r="J226" s="568" t="s">
        <v>15713</v>
      </c>
      <c r="K226" s="121"/>
    </row>
    <row r="227" spans="1:11" ht="15.75" x14ac:dyDescent="0.2">
      <c r="A227" s="118">
        <v>216</v>
      </c>
      <c r="B227" s="125" t="s">
        <v>15714</v>
      </c>
      <c r="C227" s="564">
        <v>24443</v>
      </c>
      <c r="D227" s="127"/>
      <c r="E227" s="127" t="s">
        <v>33</v>
      </c>
      <c r="F227" s="305" t="s">
        <v>34</v>
      </c>
      <c r="G227" s="565" t="s">
        <v>387</v>
      </c>
      <c r="H227" s="121" t="s">
        <v>33</v>
      </c>
      <c r="I227" s="121"/>
      <c r="J227" s="566" t="s">
        <v>15713</v>
      </c>
      <c r="K227" s="121"/>
    </row>
    <row r="228" spans="1:11" ht="15.75" x14ac:dyDescent="0.2">
      <c r="A228" s="118">
        <v>217</v>
      </c>
      <c r="B228" s="125" t="s">
        <v>15715</v>
      </c>
      <c r="C228" s="564">
        <v>34693</v>
      </c>
      <c r="D228" s="127" t="s">
        <v>33</v>
      </c>
      <c r="E228" s="127"/>
      <c r="F228" s="305" t="s">
        <v>34</v>
      </c>
      <c r="G228" s="565" t="s">
        <v>6437</v>
      </c>
      <c r="H228" s="121" t="s">
        <v>33</v>
      </c>
      <c r="I228" s="121"/>
      <c r="J228" s="566" t="s">
        <v>15713</v>
      </c>
      <c r="K228" s="121"/>
    </row>
    <row r="229" spans="1:11" ht="15.75" x14ac:dyDescent="0.2">
      <c r="A229" s="118">
        <v>218</v>
      </c>
      <c r="B229" s="125" t="s">
        <v>15716</v>
      </c>
      <c r="C229" s="564">
        <v>35770</v>
      </c>
      <c r="D229" s="127"/>
      <c r="E229" s="127" t="s">
        <v>33</v>
      </c>
      <c r="F229" s="305" t="s">
        <v>34</v>
      </c>
      <c r="G229" s="565" t="s">
        <v>387</v>
      </c>
      <c r="H229" s="121" t="s">
        <v>33</v>
      </c>
      <c r="I229" s="121"/>
      <c r="J229" s="566" t="s">
        <v>15713</v>
      </c>
      <c r="K229" s="121"/>
    </row>
    <row r="230" spans="1:11" ht="15.75" x14ac:dyDescent="0.2">
      <c r="A230" s="118">
        <v>219</v>
      </c>
      <c r="B230" s="125" t="s">
        <v>15717</v>
      </c>
      <c r="C230" s="564">
        <v>36648</v>
      </c>
      <c r="D230" s="127"/>
      <c r="E230" s="127" t="s">
        <v>33</v>
      </c>
      <c r="F230" s="305" t="s">
        <v>34</v>
      </c>
      <c r="G230" s="565" t="s">
        <v>433</v>
      </c>
      <c r="H230" s="121" t="s">
        <v>33</v>
      </c>
      <c r="I230" s="121"/>
      <c r="J230" s="566" t="s">
        <v>15713</v>
      </c>
      <c r="K230" s="121"/>
    </row>
    <row r="231" spans="1:11" ht="15.75" x14ac:dyDescent="0.2">
      <c r="A231" s="118">
        <v>220</v>
      </c>
      <c r="B231" s="125" t="s">
        <v>15718</v>
      </c>
      <c r="C231" s="564">
        <v>35034</v>
      </c>
      <c r="D231" s="127"/>
      <c r="E231" s="127" t="s">
        <v>33</v>
      </c>
      <c r="F231" s="305" t="s">
        <v>34</v>
      </c>
      <c r="G231" s="565" t="s">
        <v>379</v>
      </c>
      <c r="H231" s="121" t="s">
        <v>33</v>
      </c>
      <c r="I231" s="121"/>
      <c r="J231" s="566" t="s">
        <v>15713</v>
      </c>
      <c r="K231" s="121"/>
    </row>
    <row r="232" spans="1:11" ht="15.75" x14ac:dyDescent="0.2">
      <c r="A232" s="118">
        <v>221</v>
      </c>
      <c r="B232" s="25" t="s">
        <v>15719</v>
      </c>
      <c r="C232" s="564">
        <v>13190</v>
      </c>
      <c r="D232" s="127"/>
      <c r="E232" s="127" t="s">
        <v>33</v>
      </c>
      <c r="F232" s="305" t="s">
        <v>34</v>
      </c>
      <c r="G232" s="565" t="s">
        <v>395</v>
      </c>
      <c r="H232" s="567" t="s">
        <v>33</v>
      </c>
      <c r="I232" s="121"/>
      <c r="J232" s="568" t="s">
        <v>15720</v>
      </c>
      <c r="K232" s="121"/>
    </row>
    <row r="233" spans="1:11" ht="15.75" x14ac:dyDescent="0.2">
      <c r="A233" s="118">
        <v>222</v>
      </c>
      <c r="B233" s="151" t="s">
        <v>15721</v>
      </c>
      <c r="C233" s="564">
        <v>24207</v>
      </c>
      <c r="D233" s="127" t="s">
        <v>33</v>
      </c>
      <c r="E233" s="127"/>
      <c r="F233" s="305" t="s">
        <v>34</v>
      </c>
      <c r="G233" s="565" t="s">
        <v>241</v>
      </c>
      <c r="H233" s="121" t="s">
        <v>33</v>
      </c>
      <c r="I233" s="121"/>
      <c r="J233" s="566" t="s">
        <v>15720</v>
      </c>
      <c r="K233" s="121"/>
    </row>
    <row r="234" spans="1:11" ht="15.75" x14ac:dyDescent="0.2">
      <c r="A234" s="118">
        <v>223</v>
      </c>
      <c r="B234" s="125" t="s">
        <v>15722</v>
      </c>
      <c r="C234" s="564">
        <v>25600</v>
      </c>
      <c r="D234" s="127"/>
      <c r="E234" s="127" t="s">
        <v>33</v>
      </c>
      <c r="F234" s="305" t="s">
        <v>34</v>
      </c>
      <c r="G234" s="565" t="s">
        <v>387</v>
      </c>
      <c r="H234" s="121" t="s">
        <v>33</v>
      </c>
      <c r="I234" s="121"/>
      <c r="J234" s="566" t="s">
        <v>15720</v>
      </c>
      <c r="K234" s="121"/>
    </row>
    <row r="235" spans="1:11" ht="15.75" x14ac:dyDescent="0.2">
      <c r="A235" s="118">
        <v>224</v>
      </c>
      <c r="B235" s="125" t="s">
        <v>15723</v>
      </c>
      <c r="C235" s="564">
        <v>32346</v>
      </c>
      <c r="D235" s="127"/>
      <c r="E235" s="127" t="s">
        <v>33</v>
      </c>
      <c r="F235" s="305" t="s">
        <v>34</v>
      </c>
      <c r="G235" s="565" t="s">
        <v>463</v>
      </c>
      <c r="H235" s="121" t="s">
        <v>33</v>
      </c>
      <c r="I235" s="121"/>
      <c r="J235" s="566" t="s">
        <v>15720</v>
      </c>
      <c r="K235" s="121"/>
    </row>
    <row r="236" spans="1:11" ht="15.75" x14ac:dyDescent="0.2">
      <c r="A236" s="118">
        <v>225</v>
      </c>
      <c r="B236" s="25" t="s">
        <v>15724</v>
      </c>
      <c r="C236" s="564">
        <v>15097</v>
      </c>
      <c r="D236" s="127" t="s">
        <v>33</v>
      </c>
      <c r="E236" s="127"/>
      <c r="F236" s="305" t="s">
        <v>34</v>
      </c>
      <c r="G236" s="565" t="s">
        <v>395</v>
      </c>
      <c r="H236" s="567" t="s">
        <v>33</v>
      </c>
      <c r="I236" s="121"/>
      <c r="J236" s="568" t="s">
        <v>15725</v>
      </c>
      <c r="K236" s="121"/>
    </row>
    <row r="237" spans="1:11" ht="15.75" x14ac:dyDescent="0.2">
      <c r="A237" s="118">
        <v>226</v>
      </c>
      <c r="B237" s="125" t="s">
        <v>15726</v>
      </c>
      <c r="C237" s="564">
        <v>28206</v>
      </c>
      <c r="D237" s="127" t="s">
        <v>33</v>
      </c>
      <c r="E237" s="127"/>
      <c r="F237" s="305" t="s">
        <v>34</v>
      </c>
      <c r="G237" s="565" t="s">
        <v>6437</v>
      </c>
      <c r="H237" s="121" t="s">
        <v>33</v>
      </c>
      <c r="I237" s="121"/>
      <c r="J237" s="566" t="s">
        <v>15725</v>
      </c>
      <c r="K237" s="121"/>
    </row>
    <row r="238" spans="1:11" ht="15.75" x14ac:dyDescent="0.2">
      <c r="A238" s="118">
        <v>227</v>
      </c>
      <c r="B238" s="125" t="s">
        <v>15727</v>
      </c>
      <c r="C238" s="564">
        <v>28264</v>
      </c>
      <c r="D238" s="127"/>
      <c r="E238" s="127" t="s">
        <v>33</v>
      </c>
      <c r="F238" s="305" t="s">
        <v>34</v>
      </c>
      <c r="G238" s="565" t="s">
        <v>2475</v>
      </c>
      <c r="H238" s="121" t="s">
        <v>33</v>
      </c>
      <c r="I238" s="121"/>
      <c r="J238" s="566" t="s">
        <v>15725</v>
      </c>
      <c r="K238" s="121"/>
    </row>
    <row r="239" spans="1:11" ht="15.75" x14ac:dyDescent="0.2">
      <c r="A239" s="118">
        <v>228</v>
      </c>
      <c r="B239" s="141" t="s">
        <v>15728</v>
      </c>
      <c r="C239" s="564">
        <v>25796</v>
      </c>
      <c r="D239" s="127" t="s">
        <v>33</v>
      </c>
      <c r="E239" s="127"/>
      <c r="F239" s="305" t="s">
        <v>34</v>
      </c>
      <c r="G239" s="565" t="s">
        <v>387</v>
      </c>
      <c r="H239" s="567" t="s">
        <v>33</v>
      </c>
      <c r="I239" s="121"/>
      <c r="J239" s="568" t="s">
        <v>15725</v>
      </c>
      <c r="K239" s="121"/>
    </row>
    <row r="240" spans="1:11" ht="31.5" x14ac:dyDescent="0.2">
      <c r="A240" s="118">
        <v>229</v>
      </c>
      <c r="B240" s="125" t="s">
        <v>14643</v>
      </c>
      <c r="C240" s="564">
        <v>28851</v>
      </c>
      <c r="D240" s="127"/>
      <c r="E240" s="127" t="s">
        <v>33</v>
      </c>
      <c r="F240" s="305" t="s">
        <v>34</v>
      </c>
      <c r="G240" s="565" t="s">
        <v>15729</v>
      </c>
      <c r="H240" s="121" t="s">
        <v>33</v>
      </c>
      <c r="I240" s="121"/>
      <c r="J240" s="566" t="s">
        <v>15725</v>
      </c>
      <c r="K240" s="121"/>
    </row>
    <row r="241" spans="1:11" ht="15.75" x14ac:dyDescent="0.2">
      <c r="A241" s="118">
        <v>230</v>
      </c>
      <c r="B241" s="25" t="s">
        <v>15730</v>
      </c>
      <c r="C241" s="564">
        <v>26532</v>
      </c>
      <c r="D241" s="127" t="s">
        <v>33</v>
      </c>
      <c r="E241" s="127"/>
      <c r="F241" s="305" t="s">
        <v>34</v>
      </c>
      <c r="G241" s="565" t="s">
        <v>15731</v>
      </c>
      <c r="H241" s="567" t="s">
        <v>33</v>
      </c>
      <c r="I241" s="121"/>
      <c r="J241" s="568" t="s">
        <v>15732</v>
      </c>
      <c r="K241" s="121"/>
    </row>
    <row r="242" spans="1:11" ht="15.75" x14ac:dyDescent="0.2">
      <c r="A242" s="118">
        <v>231</v>
      </c>
      <c r="B242" s="25" t="s">
        <v>15733</v>
      </c>
      <c r="C242" s="564">
        <v>38111</v>
      </c>
      <c r="D242" s="127"/>
      <c r="E242" s="127" t="s">
        <v>33</v>
      </c>
      <c r="F242" s="305" t="s">
        <v>34</v>
      </c>
      <c r="G242" s="565" t="s">
        <v>433</v>
      </c>
      <c r="H242" s="567" t="s">
        <v>33</v>
      </c>
      <c r="I242" s="121"/>
      <c r="J242" s="568" t="s">
        <v>15732</v>
      </c>
      <c r="K242" s="121"/>
    </row>
    <row r="243" spans="1:11" ht="15.75" x14ac:dyDescent="0.2">
      <c r="A243" s="118">
        <v>232</v>
      </c>
      <c r="B243" s="125" t="s">
        <v>15734</v>
      </c>
      <c r="C243" s="564">
        <v>28040</v>
      </c>
      <c r="D243" s="127"/>
      <c r="E243" s="127" t="s">
        <v>33</v>
      </c>
      <c r="F243" s="305" t="s">
        <v>34</v>
      </c>
      <c r="G243" s="565" t="s">
        <v>15731</v>
      </c>
      <c r="H243" s="121" t="s">
        <v>33</v>
      </c>
      <c r="I243" s="121"/>
      <c r="J243" s="566" t="s">
        <v>15732</v>
      </c>
      <c r="K243" s="121"/>
    </row>
    <row r="244" spans="1:11" ht="15.75" x14ac:dyDescent="0.2">
      <c r="A244" s="118">
        <v>233</v>
      </c>
      <c r="B244" s="125" t="s">
        <v>15735</v>
      </c>
      <c r="C244" s="564">
        <v>36789</v>
      </c>
      <c r="D244" s="127"/>
      <c r="E244" s="127" t="s">
        <v>33</v>
      </c>
      <c r="F244" s="305" t="s">
        <v>34</v>
      </c>
      <c r="G244" s="565" t="s">
        <v>433</v>
      </c>
      <c r="H244" s="121" t="s">
        <v>33</v>
      </c>
      <c r="I244" s="121"/>
      <c r="J244" s="566" t="s">
        <v>15732</v>
      </c>
      <c r="K244" s="121"/>
    </row>
    <row r="245" spans="1:11" ht="15.75" x14ac:dyDescent="0.2">
      <c r="A245" s="118">
        <v>234</v>
      </c>
      <c r="B245" s="25" t="s">
        <v>15736</v>
      </c>
      <c r="C245" s="564">
        <v>24772</v>
      </c>
      <c r="D245" s="127"/>
      <c r="E245" s="127" t="s">
        <v>33</v>
      </c>
      <c r="F245" s="305" t="s">
        <v>34</v>
      </c>
      <c r="G245" s="565" t="s">
        <v>327</v>
      </c>
      <c r="H245" s="567" t="s">
        <v>33</v>
      </c>
      <c r="I245" s="121"/>
      <c r="J245" s="568" t="s">
        <v>15737</v>
      </c>
      <c r="K245" s="121"/>
    </row>
    <row r="246" spans="1:11" ht="15.75" x14ac:dyDescent="0.2">
      <c r="A246" s="118">
        <v>235</v>
      </c>
      <c r="B246" s="125" t="s">
        <v>973</v>
      </c>
      <c r="C246" s="564">
        <v>34940</v>
      </c>
      <c r="D246" s="127"/>
      <c r="E246" s="127" t="s">
        <v>33</v>
      </c>
      <c r="F246" s="305" t="s">
        <v>34</v>
      </c>
      <c r="G246" s="565" t="s">
        <v>3256</v>
      </c>
      <c r="H246" s="121" t="s">
        <v>33</v>
      </c>
      <c r="I246" s="121"/>
      <c r="J246" s="566" t="s">
        <v>15737</v>
      </c>
      <c r="K246" s="121"/>
    </row>
    <row r="247" spans="1:11" ht="15.75" x14ac:dyDescent="0.2">
      <c r="A247" s="118">
        <v>236</v>
      </c>
      <c r="B247" s="125" t="s">
        <v>410</v>
      </c>
      <c r="C247" s="564">
        <v>24109</v>
      </c>
      <c r="D247" s="127" t="s">
        <v>33</v>
      </c>
      <c r="E247" s="127" t="s">
        <v>33</v>
      </c>
      <c r="F247" s="305" t="s">
        <v>34</v>
      </c>
      <c r="G247" s="565" t="s">
        <v>699</v>
      </c>
      <c r="H247" s="121" t="s">
        <v>33</v>
      </c>
      <c r="I247" s="121"/>
      <c r="J247" s="566" t="s">
        <v>15737</v>
      </c>
      <c r="K247" s="121"/>
    </row>
    <row r="248" spans="1:11" ht="15.75" x14ac:dyDescent="0.2">
      <c r="A248" s="118">
        <v>237</v>
      </c>
      <c r="B248" s="125" t="s">
        <v>15738</v>
      </c>
      <c r="C248" s="564">
        <v>33818</v>
      </c>
      <c r="D248" s="127" t="s">
        <v>33</v>
      </c>
      <c r="E248" s="127"/>
      <c r="F248" s="305" t="s">
        <v>34</v>
      </c>
      <c r="G248" s="565" t="s">
        <v>100</v>
      </c>
      <c r="H248" s="121" t="s">
        <v>33</v>
      </c>
      <c r="I248" s="121"/>
      <c r="J248" s="566" t="s">
        <v>15737</v>
      </c>
      <c r="K248" s="121"/>
    </row>
    <row r="249" spans="1:11" ht="15.75" x14ac:dyDescent="0.2">
      <c r="A249" s="118">
        <v>238</v>
      </c>
      <c r="B249" s="25" t="s">
        <v>15739</v>
      </c>
      <c r="C249" s="564">
        <v>22199</v>
      </c>
      <c r="D249" s="127" t="s">
        <v>33</v>
      </c>
      <c r="E249" s="127"/>
      <c r="F249" s="305" t="s">
        <v>34</v>
      </c>
      <c r="G249" s="565" t="s">
        <v>133</v>
      </c>
      <c r="H249" s="567" t="s">
        <v>33</v>
      </c>
      <c r="I249" s="121"/>
      <c r="J249" s="568" t="s">
        <v>15740</v>
      </c>
      <c r="K249" s="121"/>
    </row>
    <row r="250" spans="1:11" ht="15.75" x14ac:dyDescent="0.2">
      <c r="A250" s="118">
        <v>239</v>
      </c>
      <c r="B250" s="125" t="s">
        <v>15741</v>
      </c>
      <c r="C250" s="564">
        <v>21551</v>
      </c>
      <c r="D250" s="127"/>
      <c r="E250" s="127" t="s">
        <v>33</v>
      </c>
      <c r="F250" s="305" t="s">
        <v>34</v>
      </c>
      <c r="G250" s="565" t="s">
        <v>133</v>
      </c>
      <c r="H250" s="121" t="s">
        <v>33</v>
      </c>
      <c r="I250" s="121"/>
      <c r="J250" s="566" t="s">
        <v>15740</v>
      </c>
      <c r="K250" s="121"/>
    </row>
    <row r="251" spans="1:11" ht="31.5" x14ac:dyDescent="0.2">
      <c r="A251" s="118">
        <v>240</v>
      </c>
      <c r="B251" s="125" t="s">
        <v>15742</v>
      </c>
      <c r="C251" s="564">
        <v>31778</v>
      </c>
      <c r="D251" s="127" t="s">
        <v>33</v>
      </c>
      <c r="E251" s="127"/>
      <c r="F251" s="305" t="s">
        <v>34</v>
      </c>
      <c r="G251" s="565" t="s">
        <v>15729</v>
      </c>
      <c r="H251" s="121" t="s">
        <v>33</v>
      </c>
      <c r="I251" s="121"/>
      <c r="J251" s="566" t="s">
        <v>15740</v>
      </c>
      <c r="K251" s="121"/>
    </row>
    <row r="252" spans="1:11" ht="15.75" x14ac:dyDescent="0.2">
      <c r="A252" s="118">
        <v>241</v>
      </c>
      <c r="B252" s="125" t="s">
        <v>15743</v>
      </c>
      <c r="C252" s="564">
        <v>32068</v>
      </c>
      <c r="D252" s="127"/>
      <c r="E252" s="127" t="s">
        <v>33</v>
      </c>
      <c r="F252" s="305" t="s">
        <v>34</v>
      </c>
      <c r="G252" s="565" t="s">
        <v>3256</v>
      </c>
      <c r="H252" s="121" t="s">
        <v>33</v>
      </c>
      <c r="I252" s="121"/>
      <c r="J252" s="566" t="s">
        <v>15740</v>
      </c>
      <c r="K252" s="121"/>
    </row>
    <row r="253" spans="1:11" ht="15.75" x14ac:dyDescent="0.2">
      <c r="A253" s="118">
        <v>242</v>
      </c>
      <c r="B253" s="25" t="s">
        <v>15744</v>
      </c>
      <c r="C253" s="564">
        <v>30637</v>
      </c>
      <c r="D253" s="127" t="s">
        <v>33</v>
      </c>
      <c r="E253" s="127"/>
      <c r="F253" s="305" t="s">
        <v>34</v>
      </c>
      <c r="G253" s="565" t="s">
        <v>379</v>
      </c>
      <c r="H253" s="567" t="s">
        <v>33</v>
      </c>
      <c r="I253" s="121"/>
      <c r="J253" s="568" t="s">
        <v>15740</v>
      </c>
      <c r="K253" s="121"/>
    </row>
    <row r="254" spans="1:11" ht="15.75" x14ac:dyDescent="0.2">
      <c r="A254" s="118">
        <v>243</v>
      </c>
      <c r="B254" s="125" t="s">
        <v>15745</v>
      </c>
      <c r="C254" s="564">
        <v>30293</v>
      </c>
      <c r="D254" s="127"/>
      <c r="E254" s="127" t="s">
        <v>33</v>
      </c>
      <c r="F254" s="305" t="s">
        <v>34</v>
      </c>
      <c r="G254" s="565" t="s">
        <v>173</v>
      </c>
      <c r="H254" s="121" t="s">
        <v>33</v>
      </c>
      <c r="I254" s="121"/>
      <c r="J254" s="566" t="s">
        <v>15740</v>
      </c>
      <c r="K254" s="121"/>
    </row>
    <row r="255" spans="1:11" ht="15.75" x14ac:dyDescent="0.2">
      <c r="A255" s="118">
        <v>244</v>
      </c>
      <c r="B255" s="25" t="s">
        <v>15746</v>
      </c>
      <c r="C255" s="564">
        <v>28591</v>
      </c>
      <c r="D255" s="127" t="s">
        <v>33</v>
      </c>
      <c r="E255" s="127"/>
      <c r="F255" s="305" t="s">
        <v>34</v>
      </c>
      <c r="G255" s="565" t="s">
        <v>221</v>
      </c>
      <c r="H255" s="121"/>
      <c r="I255" s="567" t="s">
        <v>33</v>
      </c>
      <c r="J255" s="569" t="s">
        <v>15747</v>
      </c>
      <c r="K255" s="121"/>
    </row>
    <row r="256" spans="1:11" ht="15.75" x14ac:dyDescent="0.2">
      <c r="A256" s="118">
        <v>245</v>
      </c>
      <c r="B256" s="25" t="s">
        <v>15748</v>
      </c>
      <c r="C256" s="564">
        <v>38384</v>
      </c>
      <c r="D256" s="127" t="s">
        <v>33</v>
      </c>
      <c r="E256" s="127"/>
      <c r="F256" s="305" t="s">
        <v>34</v>
      </c>
      <c r="G256" s="565" t="s">
        <v>433</v>
      </c>
      <c r="H256" s="121" t="s">
        <v>33</v>
      </c>
      <c r="I256" s="567"/>
      <c r="J256" s="569" t="s">
        <v>15749</v>
      </c>
      <c r="K256" s="121"/>
    </row>
    <row r="257" spans="1:11" ht="15.75" x14ac:dyDescent="0.2">
      <c r="A257" s="118">
        <v>246</v>
      </c>
      <c r="B257" s="125" t="s">
        <v>15750</v>
      </c>
      <c r="C257" s="564">
        <v>29454</v>
      </c>
      <c r="D257" s="127"/>
      <c r="E257" s="127" t="s">
        <v>33</v>
      </c>
      <c r="F257" s="305" t="s">
        <v>34</v>
      </c>
      <c r="G257" s="565" t="s">
        <v>1101</v>
      </c>
      <c r="H257" s="121"/>
      <c r="I257" s="121" t="s">
        <v>33</v>
      </c>
      <c r="J257" s="565" t="s">
        <v>15747</v>
      </c>
      <c r="K257" s="121"/>
    </row>
    <row r="258" spans="1:11" ht="15.75" x14ac:dyDescent="0.2">
      <c r="A258" s="118">
        <v>247</v>
      </c>
      <c r="B258" s="25" t="s">
        <v>15751</v>
      </c>
      <c r="C258" s="564">
        <v>30028</v>
      </c>
      <c r="D258" s="127" t="s">
        <v>33</v>
      </c>
      <c r="E258" s="127"/>
      <c r="F258" s="305" t="s">
        <v>34</v>
      </c>
      <c r="G258" s="565" t="s">
        <v>3256</v>
      </c>
      <c r="H258" s="567" t="s">
        <v>33</v>
      </c>
      <c r="I258" s="121"/>
      <c r="J258" s="568" t="s">
        <v>15752</v>
      </c>
      <c r="K258" s="121"/>
    </row>
    <row r="259" spans="1:11" ht="15.75" x14ac:dyDescent="0.2">
      <c r="A259" s="118">
        <v>248</v>
      </c>
      <c r="B259" s="125" t="s">
        <v>15753</v>
      </c>
      <c r="C259" s="564">
        <v>30682</v>
      </c>
      <c r="D259" s="127"/>
      <c r="E259" s="127" t="s">
        <v>33</v>
      </c>
      <c r="F259" s="305" t="s">
        <v>34</v>
      </c>
      <c r="G259" s="565" t="s">
        <v>3256</v>
      </c>
      <c r="H259" s="121" t="s">
        <v>33</v>
      </c>
      <c r="I259" s="121"/>
      <c r="J259" s="566" t="s">
        <v>15752</v>
      </c>
      <c r="K259" s="121"/>
    </row>
    <row r="260" spans="1:11" ht="15.75" x14ac:dyDescent="0.2">
      <c r="A260" s="118">
        <v>249</v>
      </c>
      <c r="B260" s="25" t="s">
        <v>15754</v>
      </c>
      <c r="C260" s="564">
        <v>15707</v>
      </c>
      <c r="D260" s="127"/>
      <c r="E260" s="127" t="s">
        <v>33</v>
      </c>
      <c r="F260" s="305" t="s">
        <v>34</v>
      </c>
      <c r="G260" s="565" t="s">
        <v>133</v>
      </c>
      <c r="H260" s="567" t="s">
        <v>33</v>
      </c>
      <c r="I260" s="121"/>
      <c r="J260" s="568" t="s">
        <v>15755</v>
      </c>
      <c r="K260" s="121"/>
    </row>
    <row r="261" spans="1:11" ht="15.75" x14ac:dyDescent="0.2">
      <c r="A261" s="118">
        <v>250</v>
      </c>
      <c r="B261" s="125" t="s">
        <v>15756</v>
      </c>
      <c r="C261" s="564">
        <v>27152</v>
      </c>
      <c r="D261" s="127" t="s">
        <v>33</v>
      </c>
      <c r="E261" s="127"/>
      <c r="F261" s="305" t="s">
        <v>34</v>
      </c>
      <c r="G261" s="565" t="s">
        <v>514</v>
      </c>
      <c r="H261" s="121" t="s">
        <v>33</v>
      </c>
      <c r="I261" s="121"/>
      <c r="J261" s="566" t="s">
        <v>15755</v>
      </c>
      <c r="K261" s="121"/>
    </row>
    <row r="262" spans="1:11" ht="15.75" x14ac:dyDescent="0.2">
      <c r="A262" s="118">
        <v>251</v>
      </c>
      <c r="B262" s="125" t="s">
        <v>15757</v>
      </c>
      <c r="C262" s="564">
        <v>28315</v>
      </c>
      <c r="D262" s="127"/>
      <c r="E262" s="127" t="s">
        <v>33</v>
      </c>
      <c r="F262" s="305" t="s">
        <v>34</v>
      </c>
      <c r="G262" s="565" t="s">
        <v>387</v>
      </c>
      <c r="H262" s="121" t="s">
        <v>33</v>
      </c>
      <c r="I262" s="121"/>
      <c r="J262" s="566" t="s">
        <v>15755</v>
      </c>
      <c r="K262" s="121"/>
    </row>
    <row r="263" spans="1:11" ht="15.75" x14ac:dyDescent="0.2">
      <c r="A263" s="118">
        <v>252</v>
      </c>
      <c r="B263" s="125" t="s">
        <v>15758</v>
      </c>
      <c r="C263" s="564">
        <v>35813</v>
      </c>
      <c r="D263" s="127" t="s">
        <v>33</v>
      </c>
      <c r="E263" s="127"/>
      <c r="F263" s="305" t="s">
        <v>34</v>
      </c>
      <c r="G263" s="565" t="s">
        <v>387</v>
      </c>
      <c r="H263" s="121" t="s">
        <v>33</v>
      </c>
      <c r="I263" s="121"/>
      <c r="J263" s="566" t="s">
        <v>15755</v>
      </c>
      <c r="K263" s="121"/>
    </row>
    <row r="264" spans="1:11" ht="15.75" x14ac:dyDescent="0.2">
      <c r="A264" s="118">
        <v>253</v>
      </c>
      <c r="B264" s="125" t="s">
        <v>15759</v>
      </c>
      <c r="C264" s="564">
        <v>36442</v>
      </c>
      <c r="D264" s="127" t="s">
        <v>33</v>
      </c>
      <c r="E264" s="127"/>
      <c r="F264" s="305" t="s">
        <v>34</v>
      </c>
      <c r="G264" s="565" t="s">
        <v>433</v>
      </c>
      <c r="H264" s="121" t="s">
        <v>33</v>
      </c>
      <c r="I264" s="121"/>
      <c r="J264" s="566" t="s">
        <v>15755</v>
      </c>
      <c r="K264" s="121"/>
    </row>
    <row r="265" spans="1:11" ht="15.75" x14ac:dyDescent="0.2">
      <c r="A265" s="118">
        <v>254</v>
      </c>
      <c r="B265" s="25" t="s">
        <v>15760</v>
      </c>
      <c r="C265" s="564">
        <v>26280</v>
      </c>
      <c r="D265" s="127"/>
      <c r="E265" s="127" t="s">
        <v>33</v>
      </c>
      <c r="F265" s="305" t="s">
        <v>34</v>
      </c>
      <c r="G265" s="565" t="s">
        <v>327</v>
      </c>
      <c r="H265" s="567" t="s">
        <v>33</v>
      </c>
      <c r="I265" s="121"/>
      <c r="J265" s="568" t="s">
        <v>15755</v>
      </c>
      <c r="K265" s="121"/>
    </row>
    <row r="266" spans="1:11" ht="15.75" x14ac:dyDescent="0.2">
      <c r="A266" s="118">
        <v>255</v>
      </c>
      <c r="B266" s="125" t="s">
        <v>15761</v>
      </c>
      <c r="C266" s="564">
        <v>34901</v>
      </c>
      <c r="D266" s="127"/>
      <c r="E266" s="127" t="s">
        <v>33</v>
      </c>
      <c r="F266" s="305" t="s">
        <v>34</v>
      </c>
      <c r="G266" s="565" t="s">
        <v>221</v>
      </c>
      <c r="H266" s="121" t="s">
        <v>33</v>
      </c>
      <c r="I266" s="121"/>
      <c r="J266" s="566" t="s">
        <v>15755</v>
      </c>
      <c r="K266" s="121"/>
    </row>
    <row r="267" spans="1:11" ht="15.75" x14ac:dyDescent="0.2">
      <c r="A267" s="118">
        <v>256</v>
      </c>
      <c r="B267" s="125" t="s">
        <v>15762</v>
      </c>
      <c r="C267" s="564">
        <v>33748</v>
      </c>
      <c r="D267" s="127" t="s">
        <v>33</v>
      </c>
      <c r="E267" s="127"/>
      <c r="F267" s="305" t="s">
        <v>34</v>
      </c>
      <c r="G267" s="565" t="s">
        <v>221</v>
      </c>
      <c r="H267" s="121"/>
      <c r="I267" s="305" t="s">
        <v>33</v>
      </c>
      <c r="J267" s="130" t="s">
        <v>15763</v>
      </c>
      <c r="K267" s="121"/>
    </row>
    <row r="268" spans="1:11" ht="15.75" x14ac:dyDescent="0.2">
      <c r="A268" s="118">
        <v>257</v>
      </c>
      <c r="B268" s="125" t="s">
        <v>15764</v>
      </c>
      <c r="C268" s="564">
        <v>37121</v>
      </c>
      <c r="D268" s="127"/>
      <c r="E268" s="127" t="s">
        <v>33</v>
      </c>
      <c r="F268" s="305" t="s">
        <v>34</v>
      </c>
      <c r="G268" s="565" t="s">
        <v>433</v>
      </c>
      <c r="H268" s="121"/>
      <c r="I268" s="305" t="s">
        <v>33</v>
      </c>
      <c r="J268" s="130" t="s">
        <v>15763</v>
      </c>
      <c r="K268" s="121"/>
    </row>
    <row r="269" spans="1:11" ht="15.75" x14ac:dyDescent="0.2">
      <c r="A269" s="118">
        <v>258</v>
      </c>
      <c r="B269" s="125" t="s">
        <v>4301</v>
      </c>
      <c r="C269" s="564">
        <v>21551</v>
      </c>
      <c r="D269" s="127"/>
      <c r="E269" s="127" t="s">
        <v>33</v>
      </c>
      <c r="F269" s="305" t="s">
        <v>34</v>
      </c>
      <c r="G269" s="565" t="s">
        <v>133</v>
      </c>
      <c r="H269" s="121" t="s">
        <v>33</v>
      </c>
      <c r="I269" s="121"/>
      <c r="J269" s="566" t="s">
        <v>15765</v>
      </c>
      <c r="K269" s="121"/>
    </row>
    <row r="270" spans="1:11" ht="15.75" x14ac:dyDescent="0.2">
      <c r="A270" s="118">
        <v>259</v>
      </c>
      <c r="B270" s="125" t="s">
        <v>15766</v>
      </c>
      <c r="C270" s="564">
        <v>34022</v>
      </c>
      <c r="D270" s="127" t="s">
        <v>33</v>
      </c>
      <c r="E270" s="127"/>
      <c r="F270" s="305" t="s">
        <v>34</v>
      </c>
      <c r="G270" s="565" t="s">
        <v>5251</v>
      </c>
      <c r="H270" s="121" t="s">
        <v>33</v>
      </c>
      <c r="I270" s="121"/>
      <c r="J270" s="566" t="s">
        <v>15765</v>
      </c>
      <c r="K270" s="121"/>
    </row>
    <row r="271" spans="1:11" ht="15.75" x14ac:dyDescent="0.2">
      <c r="A271" s="118">
        <v>260</v>
      </c>
      <c r="B271" s="25" t="s">
        <v>3486</v>
      </c>
      <c r="C271" s="564">
        <v>27218</v>
      </c>
      <c r="D271" s="127" t="s">
        <v>33</v>
      </c>
      <c r="E271" s="127"/>
      <c r="F271" s="305" t="s">
        <v>34</v>
      </c>
      <c r="G271" s="565" t="s">
        <v>5251</v>
      </c>
      <c r="H271" s="567" t="s">
        <v>33</v>
      </c>
      <c r="I271" s="121"/>
      <c r="J271" s="568" t="s">
        <v>15767</v>
      </c>
      <c r="K271" s="121"/>
    </row>
    <row r="272" spans="1:11" ht="15.75" x14ac:dyDescent="0.2">
      <c r="A272" s="118">
        <v>261</v>
      </c>
      <c r="B272" s="125" t="s">
        <v>15768</v>
      </c>
      <c r="C272" s="564">
        <v>29617</v>
      </c>
      <c r="D272" s="127"/>
      <c r="E272" s="127" t="s">
        <v>33</v>
      </c>
      <c r="F272" s="305" t="s">
        <v>34</v>
      </c>
      <c r="G272" s="565" t="s">
        <v>221</v>
      </c>
      <c r="H272" s="121" t="s">
        <v>33</v>
      </c>
      <c r="I272" s="121"/>
      <c r="J272" s="566" t="s">
        <v>15767</v>
      </c>
      <c r="K272" s="121"/>
    </row>
    <row r="273" spans="1:11" ht="15.75" x14ac:dyDescent="0.2">
      <c r="A273" s="118">
        <v>262</v>
      </c>
      <c r="B273" s="25" t="s">
        <v>15769</v>
      </c>
      <c r="C273" s="564">
        <v>25262</v>
      </c>
      <c r="D273" s="127"/>
      <c r="E273" s="127" t="s">
        <v>33</v>
      </c>
      <c r="F273" s="305" t="s">
        <v>34</v>
      </c>
      <c r="G273" s="565" t="s">
        <v>387</v>
      </c>
      <c r="H273" s="567" t="s">
        <v>33</v>
      </c>
      <c r="I273" s="121"/>
      <c r="J273" s="568" t="s">
        <v>15765</v>
      </c>
      <c r="K273" s="121"/>
    </row>
    <row r="274" spans="1:11" ht="15.75" x14ac:dyDescent="0.2">
      <c r="A274" s="118">
        <v>263</v>
      </c>
      <c r="B274" s="151" t="s">
        <v>10390</v>
      </c>
      <c r="C274" s="564">
        <v>35843</v>
      </c>
      <c r="D274" s="127" t="s">
        <v>33</v>
      </c>
      <c r="E274" s="127"/>
      <c r="F274" s="305" t="s">
        <v>34</v>
      </c>
      <c r="G274" s="565" t="s">
        <v>387</v>
      </c>
      <c r="H274" s="121" t="s">
        <v>33</v>
      </c>
      <c r="I274" s="121"/>
      <c r="J274" s="566" t="s">
        <v>15765</v>
      </c>
      <c r="K274" s="121"/>
    </row>
    <row r="275" spans="1:11" ht="15.75" x14ac:dyDescent="0.2">
      <c r="A275" s="118">
        <v>264</v>
      </c>
      <c r="B275" s="25" t="s">
        <v>15770</v>
      </c>
      <c r="C275" s="564">
        <v>27037</v>
      </c>
      <c r="D275" s="127" t="s">
        <v>33</v>
      </c>
      <c r="E275" s="127"/>
      <c r="F275" s="305" t="s">
        <v>34</v>
      </c>
      <c r="G275" s="565" t="s">
        <v>82</v>
      </c>
      <c r="H275" s="567" t="s">
        <v>33</v>
      </c>
      <c r="I275" s="121"/>
      <c r="J275" s="568" t="s">
        <v>15771</v>
      </c>
      <c r="K275" s="121"/>
    </row>
    <row r="276" spans="1:11" ht="15.75" x14ac:dyDescent="0.2">
      <c r="A276" s="118">
        <v>265</v>
      </c>
      <c r="B276" s="125" t="s">
        <v>15772</v>
      </c>
      <c r="C276" s="564">
        <v>29418</v>
      </c>
      <c r="D276" s="127"/>
      <c r="E276" s="127" t="s">
        <v>33</v>
      </c>
      <c r="F276" s="305" t="s">
        <v>34</v>
      </c>
      <c r="G276" s="565" t="s">
        <v>173</v>
      </c>
      <c r="H276" s="121" t="s">
        <v>33</v>
      </c>
      <c r="I276" s="121"/>
      <c r="J276" s="566" t="s">
        <v>15771</v>
      </c>
      <c r="K276" s="121"/>
    </row>
    <row r="277" spans="1:11" ht="15.75" x14ac:dyDescent="0.2">
      <c r="A277" s="118">
        <v>266</v>
      </c>
      <c r="B277" s="125" t="s">
        <v>15773</v>
      </c>
      <c r="C277" s="564">
        <v>37179</v>
      </c>
      <c r="D277" s="127"/>
      <c r="E277" s="127" t="s">
        <v>33</v>
      </c>
      <c r="F277" s="305" t="s">
        <v>34</v>
      </c>
      <c r="G277" s="565" t="s">
        <v>433</v>
      </c>
      <c r="H277" s="121" t="s">
        <v>33</v>
      </c>
      <c r="I277" s="121"/>
      <c r="J277" s="566" t="s">
        <v>15771</v>
      </c>
      <c r="K277" s="121"/>
    </row>
    <row r="278" spans="1:11" ht="15.75" x14ac:dyDescent="0.2">
      <c r="A278" s="118">
        <v>267</v>
      </c>
      <c r="B278" s="25" t="s">
        <v>15774</v>
      </c>
      <c r="C278" s="564">
        <v>23541</v>
      </c>
      <c r="D278" s="127" t="s">
        <v>33</v>
      </c>
      <c r="E278" s="127"/>
      <c r="F278" s="305" t="s">
        <v>34</v>
      </c>
      <c r="G278" s="565" t="s">
        <v>5192</v>
      </c>
      <c r="H278" s="567" t="s">
        <v>33</v>
      </c>
      <c r="I278" s="121"/>
      <c r="J278" s="568" t="s">
        <v>15775</v>
      </c>
      <c r="K278" s="121"/>
    </row>
    <row r="279" spans="1:11" ht="15.75" x14ac:dyDescent="0.2">
      <c r="A279" s="118">
        <v>268</v>
      </c>
      <c r="B279" s="125" t="s">
        <v>15776</v>
      </c>
      <c r="C279" s="564">
        <v>23498</v>
      </c>
      <c r="D279" s="127"/>
      <c r="E279" s="127" t="s">
        <v>33</v>
      </c>
      <c r="F279" s="305" t="s">
        <v>34</v>
      </c>
      <c r="G279" s="565" t="s">
        <v>387</v>
      </c>
      <c r="H279" s="121" t="s">
        <v>33</v>
      </c>
      <c r="I279" s="121"/>
      <c r="J279" s="566" t="s">
        <v>15775</v>
      </c>
      <c r="K279" s="121"/>
    </row>
    <row r="280" spans="1:11" ht="15.75" x14ac:dyDescent="0.2">
      <c r="A280" s="118">
        <v>269</v>
      </c>
      <c r="B280" s="125" t="s">
        <v>15777</v>
      </c>
      <c r="C280" s="564">
        <v>33395</v>
      </c>
      <c r="D280" s="127" t="s">
        <v>33</v>
      </c>
      <c r="E280" s="127"/>
      <c r="F280" s="305" t="s">
        <v>34</v>
      </c>
      <c r="G280" s="565" t="s">
        <v>379</v>
      </c>
      <c r="H280" s="121" t="s">
        <v>33</v>
      </c>
      <c r="I280" s="121"/>
      <c r="J280" s="566" t="s">
        <v>15775</v>
      </c>
      <c r="K280" s="121"/>
    </row>
    <row r="281" spans="1:11" ht="15.75" x14ac:dyDescent="0.2">
      <c r="A281" s="118">
        <v>270</v>
      </c>
      <c r="B281" s="25" t="s">
        <v>1519</v>
      </c>
      <c r="C281" s="564">
        <v>24162</v>
      </c>
      <c r="D281" s="127"/>
      <c r="E281" s="127" t="s">
        <v>33</v>
      </c>
      <c r="F281" s="305" t="s">
        <v>34</v>
      </c>
      <c r="G281" s="565" t="s">
        <v>2475</v>
      </c>
      <c r="H281" s="567" t="s">
        <v>33</v>
      </c>
      <c r="I281" s="121"/>
      <c r="J281" s="568" t="s">
        <v>15778</v>
      </c>
      <c r="K281" s="121"/>
    </row>
    <row r="282" spans="1:11" ht="15.75" x14ac:dyDescent="0.2">
      <c r="A282" s="118">
        <v>271</v>
      </c>
      <c r="B282" s="125" t="s">
        <v>15779</v>
      </c>
      <c r="C282" s="564">
        <v>37667</v>
      </c>
      <c r="D282" s="127" t="s">
        <v>33</v>
      </c>
      <c r="E282" s="127"/>
      <c r="F282" s="305" t="s">
        <v>34</v>
      </c>
      <c r="G282" s="565" t="s">
        <v>433</v>
      </c>
      <c r="H282" s="121" t="s">
        <v>33</v>
      </c>
      <c r="I282" s="121"/>
      <c r="J282" s="566" t="s">
        <v>15778</v>
      </c>
      <c r="K282" s="121"/>
    </row>
    <row r="283" spans="1:11" ht="15.75" x14ac:dyDescent="0.2">
      <c r="A283" s="118">
        <v>272</v>
      </c>
      <c r="B283" s="25" t="s">
        <v>15780</v>
      </c>
      <c r="C283" s="564">
        <v>27376</v>
      </c>
      <c r="D283" s="127" t="s">
        <v>33</v>
      </c>
      <c r="E283" s="127"/>
      <c r="F283" s="305" t="s">
        <v>34</v>
      </c>
      <c r="G283" s="565" t="s">
        <v>241</v>
      </c>
      <c r="H283" s="567" t="s">
        <v>33</v>
      </c>
      <c r="I283" s="121"/>
      <c r="J283" s="568" t="s">
        <v>15781</v>
      </c>
      <c r="K283" s="121"/>
    </row>
    <row r="284" spans="1:11" ht="15.75" x14ac:dyDescent="0.2">
      <c r="A284" s="118">
        <v>273</v>
      </c>
      <c r="B284" s="125" t="s">
        <v>15782</v>
      </c>
      <c r="C284" s="564">
        <v>26655</v>
      </c>
      <c r="D284" s="127"/>
      <c r="E284" s="127" t="s">
        <v>33</v>
      </c>
      <c r="F284" s="305" t="s">
        <v>34</v>
      </c>
      <c r="G284" s="565" t="s">
        <v>100</v>
      </c>
      <c r="H284" s="121" t="s">
        <v>33</v>
      </c>
      <c r="I284" s="121"/>
      <c r="J284" s="566" t="s">
        <v>15781</v>
      </c>
      <c r="K284" s="121"/>
    </row>
    <row r="285" spans="1:11" ht="15.75" x14ac:dyDescent="0.2">
      <c r="A285" s="118">
        <v>274</v>
      </c>
      <c r="B285" s="25" t="s">
        <v>15783</v>
      </c>
      <c r="C285" s="564">
        <v>26331</v>
      </c>
      <c r="D285" s="127"/>
      <c r="E285" s="127" t="s">
        <v>33</v>
      </c>
      <c r="F285" s="305" t="s">
        <v>34</v>
      </c>
      <c r="G285" s="565" t="s">
        <v>387</v>
      </c>
      <c r="H285" s="567" t="s">
        <v>33</v>
      </c>
      <c r="I285" s="121"/>
      <c r="J285" s="568" t="s">
        <v>15784</v>
      </c>
      <c r="K285" s="121"/>
    </row>
    <row r="286" spans="1:11" ht="15.75" x14ac:dyDescent="0.2">
      <c r="A286" s="118">
        <v>275</v>
      </c>
      <c r="B286" s="125" t="s">
        <v>11865</v>
      </c>
      <c r="C286" s="564">
        <v>34074</v>
      </c>
      <c r="D286" s="127" t="s">
        <v>33</v>
      </c>
      <c r="E286" s="127"/>
      <c r="F286" s="305" t="s">
        <v>34</v>
      </c>
      <c r="G286" s="565" t="s">
        <v>3474</v>
      </c>
      <c r="H286" s="121" t="s">
        <v>33</v>
      </c>
      <c r="I286" s="121"/>
      <c r="J286" s="566" t="s">
        <v>15784</v>
      </c>
      <c r="K286" s="121"/>
    </row>
    <row r="287" spans="1:11" ht="15.75" x14ac:dyDescent="0.2">
      <c r="A287" s="118">
        <v>276</v>
      </c>
      <c r="B287" s="125" t="s">
        <v>3816</v>
      </c>
      <c r="C287" s="564">
        <v>34849</v>
      </c>
      <c r="D287" s="127" t="s">
        <v>33</v>
      </c>
      <c r="E287" s="127"/>
      <c r="F287" s="305" t="s">
        <v>34</v>
      </c>
      <c r="G287" s="565" t="s">
        <v>4398</v>
      </c>
      <c r="H287" s="121" t="s">
        <v>33</v>
      </c>
      <c r="I287" s="121"/>
      <c r="J287" s="566" t="s">
        <v>15784</v>
      </c>
      <c r="K287" s="121"/>
    </row>
    <row r="288" spans="1:11" ht="15.75" x14ac:dyDescent="0.2">
      <c r="A288" s="118">
        <v>277</v>
      </c>
      <c r="B288" s="125" t="s">
        <v>15785</v>
      </c>
      <c r="C288" s="564">
        <v>35846</v>
      </c>
      <c r="D288" s="127" t="s">
        <v>33</v>
      </c>
      <c r="E288" s="127"/>
      <c r="F288" s="305" t="s">
        <v>34</v>
      </c>
      <c r="G288" s="565" t="s">
        <v>3937</v>
      </c>
      <c r="H288" s="121" t="s">
        <v>33</v>
      </c>
      <c r="I288" s="121"/>
      <c r="J288" s="566" t="s">
        <v>15784</v>
      </c>
      <c r="K288" s="121"/>
    </row>
    <row r="289" spans="1:13" ht="15.75" x14ac:dyDescent="0.2">
      <c r="A289" s="118">
        <v>278</v>
      </c>
      <c r="B289" s="125" t="s">
        <v>15786</v>
      </c>
      <c r="C289" s="564">
        <v>37425</v>
      </c>
      <c r="D289" s="127"/>
      <c r="E289" s="127" t="s">
        <v>33</v>
      </c>
      <c r="F289" s="305" t="s">
        <v>34</v>
      </c>
      <c r="G289" s="565" t="s">
        <v>433</v>
      </c>
      <c r="H289" s="121" t="s">
        <v>33</v>
      </c>
      <c r="I289" s="121"/>
      <c r="J289" s="566" t="s">
        <v>15784</v>
      </c>
      <c r="K289" s="121"/>
    </row>
    <row r="290" spans="1:13" ht="15.75" x14ac:dyDescent="0.2">
      <c r="A290" s="118">
        <v>279</v>
      </c>
      <c r="B290" s="25" t="s">
        <v>15787</v>
      </c>
      <c r="C290" s="564">
        <v>10959</v>
      </c>
      <c r="D290" s="127"/>
      <c r="E290" s="127" t="s">
        <v>33</v>
      </c>
      <c r="F290" s="305" t="s">
        <v>34</v>
      </c>
      <c r="G290" s="565" t="s">
        <v>395</v>
      </c>
      <c r="H290" s="567" t="s">
        <v>33</v>
      </c>
      <c r="I290" s="121"/>
      <c r="J290" s="568" t="s">
        <v>15788</v>
      </c>
      <c r="K290" s="121"/>
    </row>
    <row r="291" spans="1:13" ht="15.75" x14ac:dyDescent="0.2">
      <c r="A291" s="118">
        <v>280</v>
      </c>
      <c r="B291" s="125" t="s">
        <v>15789</v>
      </c>
      <c r="C291" s="564">
        <v>20230</v>
      </c>
      <c r="D291" s="127" t="s">
        <v>33</v>
      </c>
      <c r="E291" s="127"/>
      <c r="F291" s="305" t="s">
        <v>34</v>
      </c>
      <c r="G291" s="565" t="s">
        <v>3904</v>
      </c>
      <c r="H291" s="121" t="s">
        <v>33</v>
      </c>
      <c r="I291" s="121"/>
      <c r="J291" s="566" t="s">
        <v>15788</v>
      </c>
      <c r="K291" s="121"/>
    </row>
    <row r="292" spans="1:13" ht="15.75" x14ac:dyDescent="0.2">
      <c r="A292" s="118">
        <v>281</v>
      </c>
      <c r="B292" s="125" t="s">
        <v>13230</v>
      </c>
      <c r="C292" s="564">
        <v>33217</v>
      </c>
      <c r="D292" s="127"/>
      <c r="E292" s="127" t="s">
        <v>33</v>
      </c>
      <c r="F292" s="305" t="s">
        <v>34</v>
      </c>
      <c r="G292" s="565" t="s">
        <v>2475</v>
      </c>
      <c r="H292" s="121" t="s">
        <v>33</v>
      </c>
      <c r="I292" s="121"/>
      <c r="J292" s="566" t="s">
        <v>15788</v>
      </c>
      <c r="K292" s="121"/>
    </row>
    <row r="293" spans="1:13" ht="15.75" x14ac:dyDescent="0.2">
      <c r="A293" s="118">
        <v>282</v>
      </c>
      <c r="B293" s="25" t="s">
        <v>1767</v>
      </c>
      <c r="C293" s="564">
        <v>25611</v>
      </c>
      <c r="D293" s="127" t="s">
        <v>33</v>
      </c>
      <c r="E293" s="127"/>
      <c r="F293" s="305" t="s">
        <v>34</v>
      </c>
      <c r="G293" s="565" t="s">
        <v>3904</v>
      </c>
      <c r="H293" s="567" t="s">
        <v>33</v>
      </c>
      <c r="I293" s="121"/>
      <c r="J293" s="568" t="s">
        <v>15790</v>
      </c>
      <c r="K293" s="121"/>
    </row>
    <row r="294" spans="1:13" ht="15.75" x14ac:dyDescent="0.2">
      <c r="A294" s="118">
        <v>283</v>
      </c>
      <c r="B294" s="125" t="s">
        <v>15791</v>
      </c>
      <c r="C294" s="564">
        <v>28703</v>
      </c>
      <c r="D294" s="127"/>
      <c r="E294" s="127" t="s">
        <v>33</v>
      </c>
      <c r="F294" s="305" t="s">
        <v>34</v>
      </c>
      <c r="G294" s="565" t="s">
        <v>387</v>
      </c>
      <c r="H294" s="121" t="s">
        <v>33</v>
      </c>
      <c r="I294" s="121"/>
      <c r="J294" s="566" t="s">
        <v>15790</v>
      </c>
      <c r="K294" s="121"/>
    </row>
    <row r="295" spans="1:13" ht="15.75" x14ac:dyDescent="0.2">
      <c r="A295" s="118">
        <v>284</v>
      </c>
      <c r="B295" s="125" t="s">
        <v>15792</v>
      </c>
      <c r="C295" s="564">
        <v>35978</v>
      </c>
      <c r="D295" s="127"/>
      <c r="E295" s="127" t="s">
        <v>33</v>
      </c>
      <c r="F295" s="305" t="s">
        <v>34</v>
      </c>
      <c r="G295" s="565" t="s">
        <v>387</v>
      </c>
      <c r="H295" s="121" t="s">
        <v>33</v>
      </c>
      <c r="I295" s="121"/>
      <c r="J295" s="566" t="s">
        <v>15790</v>
      </c>
      <c r="K295" s="121"/>
    </row>
    <row r="296" spans="1:13" ht="15.75" x14ac:dyDescent="0.2">
      <c r="A296" s="118">
        <v>285</v>
      </c>
      <c r="B296" s="125" t="s">
        <v>15793</v>
      </c>
      <c r="C296" s="564">
        <v>37341</v>
      </c>
      <c r="D296" s="127" t="s">
        <v>33</v>
      </c>
      <c r="E296" s="127"/>
      <c r="F296" s="305" t="s">
        <v>34</v>
      </c>
      <c r="G296" s="565" t="s">
        <v>433</v>
      </c>
      <c r="H296" s="121" t="s">
        <v>33</v>
      </c>
      <c r="I296" s="121"/>
      <c r="J296" s="566" t="s">
        <v>15790</v>
      </c>
      <c r="K296" s="121"/>
    </row>
    <row r="297" spans="1:13" ht="15.75" x14ac:dyDescent="0.2">
      <c r="A297" s="118">
        <v>286</v>
      </c>
      <c r="B297" s="25" t="s">
        <v>15794</v>
      </c>
      <c r="C297" s="564">
        <v>22499</v>
      </c>
      <c r="D297" s="127"/>
      <c r="E297" s="127" t="s">
        <v>33</v>
      </c>
      <c r="F297" s="305" t="s">
        <v>34</v>
      </c>
      <c r="G297" s="565" t="s">
        <v>387</v>
      </c>
      <c r="H297" s="567" t="s">
        <v>33</v>
      </c>
      <c r="I297" s="121"/>
      <c r="J297" s="568" t="s">
        <v>15795</v>
      </c>
      <c r="K297" s="121"/>
    </row>
    <row r="298" spans="1:13" ht="15.75" x14ac:dyDescent="0.2">
      <c r="A298" s="118">
        <v>287</v>
      </c>
      <c r="B298" s="25" t="s">
        <v>15796</v>
      </c>
      <c r="C298" s="564">
        <v>22878</v>
      </c>
      <c r="D298" s="127"/>
      <c r="E298" s="127" t="s">
        <v>33</v>
      </c>
      <c r="F298" s="305" t="s">
        <v>34</v>
      </c>
      <c r="G298" s="565" t="s">
        <v>173</v>
      </c>
      <c r="H298" s="567" t="s">
        <v>33</v>
      </c>
      <c r="I298" s="121"/>
      <c r="J298" s="568" t="s">
        <v>15795</v>
      </c>
      <c r="K298" s="121"/>
    </row>
    <row r="299" spans="1:13" ht="15.75" x14ac:dyDescent="0.2">
      <c r="A299" s="118">
        <v>288</v>
      </c>
      <c r="B299" s="125" t="s">
        <v>15797</v>
      </c>
      <c r="C299" s="564">
        <v>32428</v>
      </c>
      <c r="D299" s="127" t="s">
        <v>33</v>
      </c>
      <c r="E299" s="127"/>
      <c r="F299" s="305" t="s">
        <v>34</v>
      </c>
      <c r="G299" s="565" t="s">
        <v>514</v>
      </c>
      <c r="H299" s="121" t="s">
        <v>33</v>
      </c>
      <c r="I299" s="121"/>
      <c r="J299" s="566" t="s">
        <v>15795</v>
      </c>
      <c r="K299" s="121"/>
    </row>
    <row r="300" spans="1:13" ht="15.75" x14ac:dyDescent="0.2">
      <c r="A300" s="118">
        <v>289</v>
      </c>
      <c r="B300" s="125" t="s">
        <v>15798</v>
      </c>
      <c r="C300" s="564">
        <v>34289</v>
      </c>
      <c r="D300" s="127" t="s">
        <v>33</v>
      </c>
      <c r="E300" s="127"/>
      <c r="F300" s="305" t="s">
        <v>34</v>
      </c>
      <c r="G300" s="565" t="s">
        <v>514</v>
      </c>
      <c r="H300" s="121" t="s">
        <v>33</v>
      </c>
      <c r="I300" s="121"/>
      <c r="J300" s="566" t="s">
        <v>15795</v>
      </c>
      <c r="K300" s="121"/>
    </row>
    <row r="301" spans="1:13" ht="15.75" x14ac:dyDescent="0.2">
      <c r="A301" s="118">
        <v>290</v>
      </c>
      <c r="B301" s="25" t="s">
        <v>15799</v>
      </c>
      <c r="C301" s="564">
        <v>21470</v>
      </c>
      <c r="D301" s="127" t="s">
        <v>33</v>
      </c>
      <c r="E301" s="127"/>
      <c r="F301" s="305" t="s">
        <v>34</v>
      </c>
      <c r="G301" s="565" t="s">
        <v>387</v>
      </c>
      <c r="H301" s="576" t="s">
        <v>33</v>
      </c>
      <c r="I301" s="121"/>
      <c r="J301" s="577" t="s">
        <v>15800</v>
      </c>
      <c r="K301" s="121"/>
    </row>
    <row r="302" spans="1:13" ht="15.75" x14ac:dyDescent="0.2">
      <c r="A302" s="118">
        <v>291</v>
      </c>
      <c r="B302" s="151" t="s">
        <v>15801</v>
      </c>
      <c r="C302" s="564">
        <v>23346</v>
      </c>
      <c r="D302" s="127"/>
      <c r="E302" s="127" t="s">
        <v>33</v>
      </c>
      <c r="F302" s="305" t="s">
        <v>34</v>
      </c>
      <c r="G302" s="565" t="s">
        <v>387</v>
      </c>
      <c r="H302" s="121" t="s">
        <v>33</v>
      </c>
      <c r="I302" s="121"/>
      <c r="J302" s="566" t="s">
        <v>15800</v>
      </c>
      <c r="K302" s="121"/>
    </row>
    <row r="303" spans="1:13" ht="15.75" x14ac:dyDescent="0.2">
      <c r="A303" s="118">
        <v>292</v>
      </c>
      <c r="B303" s="125" t="s">
        <v>15802</v>
      </c>
      <c r="C303" s="564">
        <v>33756</v>
      </c>
      <c r="D303" s="127" t="s">
        <v>33</v>
      </c>
      <c r="E303" s="127"/>
      <c r="F303" s="305" t="s">
        <v>34</v>
      </c>
      <c r="G303" s="565" t="s">
        <v>221</v>
      </c>
      <c r="H303" s="121" t="s">
        <v>33</v>
      </c>
      <c r="I303" s="121"/>
      <c r="J303" s="566" t="s">
        <v>15800</v>
      </c>
      <c r="K303" s="121"/>
    </row>
    <row r="304" spans="1:13" s="395" customFormat="1" ht="15.75" x14ac:dyDescent="0.2">
      <c r="A304" s="118">
        <v>293</v>
      </c>
      <c r="B304" s="151" t="s">
        <v>15803</v>
      </c>
      <c r="C304" s="570">
        <v>31976</v>
      </c>
      <c r="D304" s="158"/>
      <c r="E304" s="158" t="s">
        <v>33</v>
      </c>
      <c r="F304" s="307" t="s">
        <v>34</v>
      </c>
      <c r="G304" s="571"/>
      <c r="H304" s="161" t="s">
        <v>33</v>
      </c>
      <c r="I304" s="161"/>
      <c r="J304" s="572" t="s">
        <v>15800</v>
      </c>
      <c r="K304" s="161"/>
      <c r="L304" s="573"/>
      <c r="M304" s="573"/>
    </row>
    <row r="305" spans="1:11" ht="15.75" x14ac:dyDescent="0.2">
      <c r="A305" s="118">
        <v>294</v>
      </c>
      <c r="B305" s="25" t="s">
        <v>15804</v>
      </c>
      <c r="C305" s="564">
        <v>19218</v>
      </c>
      <c r="D305" s="127"/>
      <c r="E305" s="127" t="s">
        <v>33</v>
      </c>
      <c r="F305" s="305" t="s">
        <v>34</v>
      </c>
      <c r="G305" s="565" t="s">
        <v>395</v>
      </c>
      <c r="H305" s="576" t="s">
        <v>33</v>
      </c>
      <c r="I305" s="121"/>
      <c r="J305" s="577" t="s">
        <v>15800</v>
      </c>
      <c r="K305" s="121"/>
    </row>
    <row r="306" spans="1:11" ht="15.75" x14ac:dyDescent="0.2">
      <c r="A306" s="118">
        <v>295</v>
      </c>
      <c r="B306" s="151" t="s">
        <v>13669</v>
      </c>
      <c r="C306" s="564">
        <v>28090</v>
      </c>
      <c r="D306" s="127" t="s">
        <v>33</v>
      </c>
      <c r="E306" s="127"/>
      <c r="F306" s="305" t="s">
        <v>34</v>
      </c>
      <c r="G306" s="565" t="s">
        <v>2475</v>
      </c>
      <c r="H306" s="121" t="s">
        <v>33</v>
      </c>
      <c r="I306" s="121"/>
      <c r="J306" s="566" t="s">
        <v>15800</v>
      </c>
      <c r="K306" s="121"/>
    </row>
    <row r="307" spans="1:11" ht="15.75" x14ac:dyDescent="0.2">
      <c r="A307" s="118">
        <v>296</v>
      </c>
      <c r="B307" s="125" t="s">
        <v>502</v>
      </c>
      <c r="C307" s="564">
        <v>28473</v>
      </c>
      <c r="D307" s="127"/>
      <c r="E307" s="127" t="s">
        <v>33</v>
      </c>
      <c r="F307" s="305" t="s">
        <v>34</v>
      </c>
      <c r="G307" s="565" t="s">
        <v>173</v>
      </c>
      <c r="H307" s="121" t="s">
        <v>33</v>
      </c>
      <c r="I307" s="121"/>
      <c r="J307" s="566" t="s">
        <v>15800</v>
      </c>
      <c r="K307" s="121"/>
    </row>
    <row r="308" spans="1:11" ht="15.75" x14ac:dyDescent="0.2">
      <c r="A308" s="118">
        <v>297</v>
      </c>
      <c r="B308" s="25" t="s">
        <v>3484</v>
      </c>
      <c r="C308" s="564">
        <v>29415</v>
      </c>
      <c r="D308" s="127" t="s">
        <v>33</v>
      </c>
      <c r="E308" s="127"/>
      <c r="F308" s="305" t="s">
        <v>34</v>
      </c>
      <c r="G308" s="565" t="s">
        <v>387</v>
      </c>
      <c r="H308" s="576" t="s">
        <v>33</v>
      </c>
      <c r="I308" s="121"/>
      <c r="J308" s="577" t="s">
        <v>15800</v>
      </c>
      <c r="K308" s="121"/>
    </row>
    <row r="309" spans="1:11" ht="15.75" x14ac:dyDescent="0.2">
      <c r="A309" s="118">
        <v>298</v>
      </c>
      <c r="B309" s="125" t="s">
        <v>15805</v>
      </c>
      <c r="C309" s="564">
        <v>28553</v>
      </c>
      <c r="D309" s="127"/>
      <c r="E309" s="127" t="s">
        <v>33</v>
      </c>
      <c r="F309" s="305" t="s">
        <v>34</v>
      </c>
      <c r="G309" s="565" t="s">
        <v>387</v>
      </c>
      <c r="H309" s="121" t="s">
        <v>33</v>
      </c>
      <c r="I309" s="121"/>
      <c r="J309" s="566" t="s">
        <v>15800</v>
      </c>
      <c r="K309" s="121"/>
    </row>
    <row r="310" spans="1:11" ht="15.75" x14ac:dyDescent="0.2">
      <c r="A310" s="118">
        <v>299</v>
      </c>
      <c r="B310" s="25" t="s">
        <v>15806</v>
      </c>
      <c r="C310" s="564">
        <v>17913</v>
      </c>
      <c r="D310" s="127" t="s">
        <v>33</v>
      </c>
      <c r="E310" s="127"/>
      <c r="F310" s="305" t="s">
        <v>34</v>
      </c>
      <c r="G310" s="565" t="s">
        <v>395</v>
      </c>
      <c r="H310" s="567" t="s">
        <v>33</v>
      </c>
      <c r="I310" s="121"/>
      <c r="J310" s="568" t="s">
        <v>15807</v>
      </c>
      <c r="K310" s="121"/>
    </row>
    <row r="311" spans="1:11" ht="15.75" x14ac:dyDescent="0.2">
      <c r="A311" s="118">
        <v>300</v>
      </c>
      <c r="B311" s="125" t="s">
        <v>15808</v>
      </c>
      <c r="C311" s="564">
        <v>18660</v>
      </c>
      <c r="D311" s="127"/>
      <c r="E311" s="127" t="s">
        <v>33</v>
      </c>
      <c r="F311" s="305" t="s">
        <v>34</v>
      </c>
      <c r="G311" s="565" t="s">
        <v>395</v>
      </c>
      <c r="H311" s="121" t="s">
        <v>33</v>
      </c>
      <c r="I311" s="121"/>
      <c r="J311" s="566" t="s">
        <v>15807</v>
      </c>
      <c r="K311" s="121"/>
    </row>
    <row r="312" spans="1:11" ht="15.75" x14ac:dyDescent="0.2">
      <c r="A312" s="118">
        <v>301</v>
      </c>
      <c r="B312" s="125" t="s">
        <v>15809</v>
      </c>
      <c r="C312" s="564">
        <v>29261</v>
      </c>
      <c r="D312" s="127" t="s">
        <v>33</v>
      </c>
      <c r="E312" s="127"/>
      <c r="F312" s="305" t="s">
        <v>34</v>
      </c>
      <c r="G312" s="565" t="s">
        <v>4398</v>
      </c>
      <c r="H312" s="567" t="s">
        <v>33</v>
      </c>
      <c r="I312" s="121"/>
      <c r="J312" s="568" t="s">
        <v>15807</v>
      </c>
      <c r="K312" s="121"/>
    </row>
    <row r="313" spans="1:11" ht="15.75" x14ac:dyDescent="0.2">
      <c r="A313" s="118">
        <v>302</v>
      </c>
      <c r="B313" s="125" t="s">
        <v>15810</v>
      </c>
      <c r="C313" s="564">
        <v>30561</v>
      </c>
      <c r="D313" s="127"/>
      <c r="E313" s="127" t="s">
        <v>33</v>
      </c>
      <c r="F313" s="305" t="s">
        <v>34</v>
      </c>
      <c r="G313" s="565" t="s">
        <v>387</v>
      </c>
      <c r="H313" s="121" t="s">
        <v>33</v>
      </c>
      <c r="I313" s="121"/>
      <c r="J313" s="566" t="s">
        <v>15807</v>
      </c>
      <c r="K313" s="121"/>
    </row>
    <row r="314" spans="1:11" ht="15.75" x14ac:dyDescent="0.2">
      <c r="A314" s="118">
        <v>303</v>
      </c>
      <c r="B314" s="125" t="s">
        <v>15811</v>
      </c>
      <c r="C314" s="564">
        <v>28472</v>
      </c>
      <c r="D314" s="127" t="s">
        <v>33</v>
      </c>
      <c r="E314" s="127"/>
      <c r="F314" s="305" t="s">
        <v>34</v>
      </c>
      <c r="G314" s="565" t="s">
        <v>15812</v>
      </c>
      <c r="H314" s="567" t="s">
        <v>33</v>
      </c>
      <c r="I314" s="121"/>
      <c r="J314" s="568" t="s">
        <v>15807</v>
      </c>
      <c r="K314" s="121"/>
    </row>
    <row r="315" spans="1:11" ht="15.75" x14ac:dyDescent="0.2">
      <c r="A315" s="118">
        <v>304</v>
      </c>
      <c r="B315" s="125" t="s">
        <v>3861</v>
      </c>
      <c r="C315" s="564">
        <v>28767</v>
      </c>
      <c r="D315" s="127"/>
      <c r="E315" s="127" t="s">
        <v>33</v>
      </c>
      <c r="F315" s="305" t="s">
        <v>34</v>
      </c>
      <c r="G315" s="565" t="s">
        <v>3256</v>
      </c>
      <c r="H315" s="121" t="s">
        <v>33</v>
      </c>
      <c r="I315" s="121"/>
      <c r="J315" s="566" t="s">
        <v>15807</v>
      </c>
      <c r="K315" s="121"/>
    </row>
    <row r="316" spans="1:11" ht="15.75" x14ac:dyDescent="0.2">
      <c r="A316" s="118">
        <v>305</v>
      </c>
      <c r="B316" s="25" t="s">
        <v>15813</v>
      </c>
      <c r="C316" s="564">
        <v>28327</v>
      </c>
      <c r="D316" s="127"/>
      <c r="E316" s="127" t="s">
        <v>33</v>
      </c>
      <c r="F316" s="305" t="s">
        <v>34</v>
      </c>
      <c r="G316" s="565" t="s">
        <v>387</v>
      </c>
      <c r="H316" s="121"/>
      <c r="I316" s="578" t="s">
        <v>33</v>
      </c>
      <c r="J316" s="579" t="s">
        <v>15814</v>
      </c>
      <c r="K316" s="121"/>
    </row>
    <row r="317" spans="1:11" ht="15.75" x14ac:dyDescent="0.2">
      <c r="A317" s="118">
        <v>306</v>
      </c>
      <c r="B317" s="25" t="s">
        <v>15815</v>
      </c>
      <c r="C317" s="564">
        <v>33136</v>
      </c>
      <c r="D317" s="127" t="s">
        <v>33</v>
      </c>
      <c r="E317" s="127"/>
      <c r="F317" s="305" t="s">
        <v>34</v>
      </c>
      <c r="G317" s="565" t="s">
        <v>221</v>
      </c>
      <c r="H317" s="121"/>
      <c r="I317" s="578" t="s">
        <v>33</v>
      </c>
      <c r="J317" s="580" t="s">
        <v>15816</v>
      </c>
      <c r="K317" s="121"/>
    </row>
    <row r="318" spans="1:11" ht="15.75" x14ac:dyDescent="0.2">
      <c r="A318" s="118">
        <v>307</v>
      </c>
      <c r="B318" s="125" t="s">
        <v>15817</v>
      </c>
      <c r="C318" s="564">
        <v>34002</v>
      </c>
      <c r="D318" s="127"/>
      <c r="E318" s="127" t="s">
        <v>33</v>
      </c>
      <c r="F318" s="305" t="s">
        <v>34</v>
      </c>
      <c r="G318" s="565" t="s">
        <v>387</v>
      </c>
      <c r="H318" s="121"/>
      <c r="I318" s="121" t="s">
        <v>33</v>
      </c>
      <c r="J318" s="565" t="s">
        <v>15816</v>
      </c>
      <c r="K318" s="121"/>
    </row>
    <row r="319" spans="1:11" ht="15.75" x14ac:dyDescent="0.2">
      <c r="A319" s="118">
        <v>308</v>
      </c>
      <c r="B319" s="125" t="s">
        <v>15818</v>
      </c>
      <c r="C319" s="564">
        <v>29741</v>
      </c>
      <c r="D319" s="127"/>
      <c r="E319" s="127" t="s">
        <v>33</v>
      </c>
      <c r="F319" s="305" t="s">
        <v>34</v>
      </c>
      <c r="G319" s="565" t="s">
        <v>387</v>
      </c>
      <c r="H319" s="121" t="s">
        <v>33</v>
      </c>
      <c r="I319" s="121"/>
      <c r="J319" s="566" t="s">
        <v>15819</v>
      </c>
      <c r="K319" s="121"/>
    </row>
    <row r="320" spans="1:11" ht="15.75" x14ac:dyDescent="0.2">
      <c r="A320" s="118">
        <v>309</v>
      </c>
      <c r="B320" s="125" t="s">
        <v>15820</v>
      </c>
      <c r="C320" s="564">
        <v>29463</v>
      </c>
      <c r="D320" s="127" t="s">
        <v>33</v>
      </c>
      <c r="E320" s="127"/>
      <c r="F320" s="305" t="s">
        <v>34</v>
      </c>
      <c r="G320" s="565" t="s">
        <v>463</v>
      </c>
      <c r="H320" s="121" t="s">
        <v>33</v>
      </c>
      <c r="I320" s="121"/>
      <c r="J320" s="566" t="s">
        <v>15819</v>
      </c>
      <c r="K320" s="121"/>
    </row>
    <row r="321" spans="1:11" ht="15.75" x14ac:dyDescent="0.2">
      <c r="A321" s="118">
        <v>310</v>
      </c>
      <c r="B321" s="25" t="s">
        <v>15459</v>
      </c>
      <c r="C321" s="564">
        <v>30532</v>
      </c>
      <c r="D321" s="127"/>
      <c r="E321" s="127" t="s">
        <v>33</v>
      </c>
      <c r="F321" s="305" t="s">
        <v>34</v>
      </c>
      <c r="G321" s="565" t="s">
        <v>173</v>
      </c>
      <c r="H321" s="567" t="s">
        <v>33</v>
      </c>
      <c r="I321" s="121"/>
      <c r="J321" s="568" t="s">
        <v>15821</v>
      </c>
      <c r="K321" s="121"/>
    </row>
    <row r="322" spans="1:11" ht="15.75" x14ac:dyDescent="0.2">
      <c r="A322" s="118">
        <v>311</v>
      </c>
      <c r="B322" s="125" t="s">
        <v>15822</v>
      </c>
      <c r="C322" s="564">
        <v>30108</v>
      </c>
      <c r="D322" s="127" t="s">
        <v>33</v>
      </c>
      <c r="E322" s="127"/>
      <c r="F322" s="305" t="s">
        <v>34</v>
      </c>
      <c r="G322" s="565" t="s">
        <v>221</v>
      </c>
      <c r="H322" s="121" t="s">
        <v>33</v>
      </c>
      <c r="I322" s="121"/>
      <c r="J322" s="566" t="s">
        <v>15821</v>
      </c>
      <c r="K322" s="121"/>
    </row>
    <row r="323" spans="1:11" ht="15.75" x14ac:dyDescent="0.2">
      <c r="A323" s="118">
        <v>312</v>
      </c>
      <c r="B323" s="25" t="s">
        <v>15823</v>
      </c>
      <c r="C323" s="564">
        <v>21590</v>
      </c>
      <c r="D323" s="127" t="s">
        <v>33</v>
      </c>
      <c r="E323" s="127"/>
      <c r="F323" s="305" t="s">
        <v>34</v>
      </c>
      <c r="G323" s="565" t="s">
        <v>133</v>
      </c>
      <c r="H323" s="567" t="s">
        <v>33</v>
      </c>
      <c r="I323" s="121"/>
      <c r="J323" s="568" t="s">
        <v>15821</v>
      </c>
      <c r="K323" s="121"/>
    </row>
    <row r="324" spans="1:11" ht="15.75" x14ac:dyDescent="0.2">
      <c r="A324" s="118">
        <v>313</v>
      </c>
      <c r="B324" s="125" t="s">
        <v>15824</v>
      </c>
      <c r="C324" s="564">
        <v>21440</v>
      </c>
      <c r="D324" s="127"/>
      <c r="E324" s="127" t="s">
        <v>33</v>
      </c>
      <c r="F324" s="305" t="s">
        <v>34</v>
      </c>
      <c r="G324" s="565" t="s">
        <v>387</v>
      </c>
      <c r="H324" s="121" t="s">
        <v>33</v>
      </c>
      <c r="I324" s="121"/>
      <c r="J324" s="566" t="s">
        <v>15821</v>
      </c>
      <c r="K324" s="121"/>
    </row>
    <row r="325" spans="1:11" ht="15.75" x14ac:dyDescent="0.2">
      <c r="A325" s="118">
        <v>314</v>
      </c>
      <c r="B325" s="25" t="s">
        <v>15825</v>
      </c>
      <c r="C325" s="564">
        <v>20821</v>
      </c>
      <c r="D325" s="127" t="s">
        <v>33</v>
      </c>
      <c r="E325" s="127"/>
      <c r="F325" s="305" t="s">
        <v>34</v>
      </c>
      <c r="G325" s="565" t="s">
        <v>133</v>
      </c>
      <c r="H325" s="567" t="s">
        <v>33</v>
      </c>
      <c r="I325" s="121"/>
      <c r="J325" s="568" t="s">
        <v>15826</v>
      </c>
      <c r="K325" s="121"/>
    </row>
    <row r="326" spans="1:11" ht="15.75" x14ac:dyDescent="0.2">
      <c r="A326" s="118">
        <v>315</v>
      </c>
      <c r="B326" s="125" t="s">
        <v>5034</v>
      </c>
      <c r="C326" s="564">
        <v>20128</v>
      </c>
      <c r="D326" s="127"/>
      <c r="E326" s="127" t="s">
        <v>33</v>
      </c>
      <c r="F326" s="305" t="s">
        <v>34</v>
      </c>
      <c r="G326" s="565" t="s">
        <v>173</v>
      </c>
      <c r="H326" s="121" t="s">
        <v>33</v>
      </c>
      <c r="I326" s="121"/>
      <c r="J326" s="566" t="s">
        <v>15826</v>
      </c>
      <c r="K326" s="121"/>
    </row>
    <row r="327" spans="1:11" ht="15.75" x14ac:dyDescent="0.2">
      <c r="A327" s="118">
        <v>316</v>
      </c>
      <c r="B327" s="125" t="s">
        <v>15827</v>
      </c>
      <c r="C327" s="564">
        <v>29246</v>
      </c>
      <c r="D327" s="127" t="s">
        <v>33</v>
      </c>
      <c r="E327" s="127"/>
      <c r="F327" s="305" t="s">
        <v>34</v>
      </c>
      <c r="G327" s="565" t="s">
        <v>1655</v>
      </c>
      <c r="H327" s="121" t="s">
        <v>33</v>
      </c>
      <c r="I327" s="121"/>
      <c r="J327" s="566" t="s">
        <v>15826</v>
      </c>
      <c r="K327" s="121"/>
    </row>
    <row r="328" spans="1:11" ht="15.75" x14ac:dyDescent="0.2">
      <c r="A328" s="118">
        <v>317</v>
      </c>
      <c r="B328" s="25" t="s">
        <v>4657</v>
      </c>
      <c r="C328" s="564">
        <v>31550</v>
      </c>
      <c r="D328" s="127"/>
      <c r="E328" s="127" t="s">
        <v>33</v>
      </c>
      <c r="F328" s="305" t="s">
        <v>34</v>
      </c>
      <c r="G328" s="565" t="s">
        <v>379</v>
      </c>
      <c r="H328" s="567" t="s">
        <v>33</v>
      </c>
      <c r="I328" s="121"/>
      <c r="J328" s="568" t="s">
        <v>15826</v>
      </c>
      <c r="K328" s="121"/>
    </row>
    <row r="329" spans="1:11" ht="15.75" x14ac:dyDescent="0.2">
      <c r="A329" s="118">
        <v>318</v>
      </c>
      <c r="B329" s="25" t="s">
        <v>15828</v>
      </c>
      <c r="C329" s="564">
        <v>18238</v>
      </c>
      <c r="D329" s="127"/>
      <c r="E329" s="127" t="s">
        <v>33</v>
      </c>
      <c r="F329" s="305" t="s">
        <v>34</v>
      </c>
      <c r="G329" s="565" t="s">
        <v>395</v>
      </c>
      <c r="H329" s="567" t="s">
        <v>33</v>
      </c>
      <c r="I329" s="121"/>
      <c r="J329" s="568" t="s">
        <v>15829</v>
      </c>
      <c r="K329" s="121"/>
    </row>
    <row r="330" spans="1:11" ht="15.75" x14ac:dyDescent="0.2">
      <c r="A330" s="118">
        <v>319</v>
      </c>
      <c r="B330" s="125" t="s">
        <v>12017</v>
      </c>
      <c r="C330" s="564">
        <v>27773</v>
      </c>
      <c r="D330" s="127"/>
      <c r="E330" s="127" t="s">
        <v>33</v>
      </c>
      <c r="F330" s="305" t="s">
        <v>34</v>
      </c>
      <c r="G330" s="565" t="s">
        <v>387</v>
      </c>
      <c r="H330" s="121" t="s">
        <v>33</v>
      </c>
      <c r="I330" s="121"/>
      <c r="J330" s="566" t="s">
        <v>15829</v>
      </c>
      <c r="K330" s="121"/>
    </row>
    <row r="331" spans="1:11" ht="15.75" x14ac:dyDescent="0.2">
      <c r="A331" s="118">
        <v>320</v>
      </c>
      <c r="B331" s="25" t="s">
        <v>15830</v>
      </c>
      <c r="C331" s="564">
        <v>25934</v>
      </c>
      <c r="D331" s="127" t="s">
        <v>33</v>
      </c>
      <c r="E331" s="127"/>
      <c r="F331" s="305" t="s">
        <v>34</v>
      </c>
      <c r="G331" s="565" t="s">
        <v>15831</v>
      </c>
      <c r="H331" s="567" t="s">
        <v>33</v>
      </c>
      <c r="I331" s="121"/>
      <c r="J331" s="568" t="s">
        <v>15829</v>
      </c>
      <c r="K331" s="121"/>
    </row>
    <row r="332" spans="1:11" ht="15.75" x14ac:dyDescent="0.2">
      <c r="A332" s="118">
        <v>321</v>
      </c>
      <c r="B332" s="125" t="s">
        <v>15832</v>
      </c>
      <c r="C332" s="564">
        <v>26962</v>
      </c>
      <c r="D332" s="127"/>
      <c r="E332" s="127" t="s">
        <v>33</v>
      </c>
      <c r="F332" s="305" t="s">
        <v>34</v>
      </c>
      <c r="G332" s="565" t="s">
        <v>379</v>
      </c>
      <c r="H332" s="121" t="s">
        <v>33</v>
      </c>
      <c r="I332" s="121"/>
      <c r="J332" s="566" t="s">
        <v>15829</v>
      </c>
      <c r="K332" s="121"/>
    </row>
    <row r="333" spans="1:11" ht="15.75" x14ac:dyDescent="0.2">
      <c r="A333" s="118">
        <v>322</v>
      </c>
      <c r="B333" s="25" t="s">
        <v>15833</v>
      </c>
      <c r="C333" s="564">
        <v>17899</v>
      </c>
      <c r="D333" s="127"/>
      <c r="E333" s="127" t="s">
        <v>33</v>
      </c>
      <c r="F333" s="305" t="s">
        <v>34</v>
      </c>
      <c r="G333" s="565" t="s">
        <v>395</v>
      </c>
      <c r="H333" s="567" t="s">
        <v>33</v>
      </c>
      <c r="I333" s="121"/>
      <c r="J333" s="568" t="s">
        <v>15834</v>
      </c>
      <c r="K333" s="121"/>
    </row>
    <row r="334" spans="1:11" ht="15.75" x14ac:dyDescent="0.2">
      <c r="A334" s="118">
        <v>323</v>
      </c>
      <c r="B334" s="125" t="s">
        <v>15427</v>
      </c>
      <c r="C334" s="564">
        <v>26991</v>
      </c>
      <c r="D334" s="127" t="s">
        <v>33</v>
      </c>
      <c r="E334" s="127"/>
      <c r="F334" s="305" t="s">
        <v>34</v>
      </c>
      <c r="G334" s="565" t="s">
        <v>1655</v>
      </c>
      <c r="H334" s="121" t="s">
        <v>33</v>
      </c>
      <c r="I334" s="121"/>
      <c r="J334" s="566" t="s">
        <v>15834</v>
      </c>
      <c r="K334" s="121"/>
    </row>
    <row r="335" spans="1:11" ht="15.75" x14ac:dyDescent="0.2">
      <c r="A335" s="118">
        <v>324</v>
      </c>
      <c r="B335" s="125" t="s">
        <v>15835</v>
      </c>
      <c r="C335" s="564">
        <v>29871</v>
      </c>
      <c r="D335" s="127"/>
      <c r="E335" s="127" t="s">
        <v>33</v>
      </c>
      <c r="F335" s="305" t="s">
        <v>34</v>
      </c>
      <c r="G335" s="565" t="s">
        <v>1655</v>
      </c>
      <c r="H335" s="121" t="s">
        <v>33</v>
      </c>
      <c r="I335" s="121"/>
      <c r="J335" s="566" t="s">
        <v>15834</v>
      </c>
      <c r="K335" s="121"/>
    </row>
    <row r="336" spans="1:11" ht="15.75" x14ac:dyDescent="0.2">
      <c r="A336" s="118">
        <v>325</v>
      </c>
      <c r="B336" s="25" t="s">
        <v>15836</v>
      </c>
      <c r="C336" s="564">
        <v>24746</v>
      </c>
      <c r="D336" s="127" t="s">
        <v>33</v>
      </c>
      <c r="E336" s="127"/>
      <c r="F336" s="305" t="s">
        <v>34</v>
      </c>
      <c r="G336" s="565" t="s">
        <v>379</v>
      </c>
      <c r="H336" s="567" t="s">
        <v>33</v>
      </c>
      <c r="I336" s="121"/>
      <c r="J336" s="568" t="s">
        <v>15829</v>
      </c>
      <c r="K336" s="121"/>
    </row>
    <row r="337" spans="1:12" ht="15.75" x14ac:dyDescent="0.2">
      <c r="A337" s="118">
        <v>326</v>
      </c>
      <c r="B337" s="125" t="s">
        <v>15837</v>
      </c>
      <c r="C337" s="564">
        <v>26480</v>
      </c>
      <c r="D337" s="127"/>
      <c r="E337" s="127" t="s">
        <v>33</v>
      </c>
      <c r="F337" s="305" t="s">
        <v>34</v>
      </c>
      <c r="G337" s="565" t="s">
        <v>173</v>
      </c>
      <c r="H337" s="121" t="s">
        <v>33</v>
      </c>
      <c r="I337" s="121"/>
      <c r="J337" s="566" t="s">
        <v>15829</v>
      </c>
      <c r="K337" s="121"/>
    </row>
    <row r="338" spans="1:12" ht="15.75" x14ac:dyDescent="0.2">
      <c r="A338" s="118">
        <v>327</v>
      </c>
      <c r="B338" s="125" t="s">
        <v>15838</v>
      </c>
      <c r="C338" s="564">
        <v>28126</v>
      </c>
      <c r="D338" s="127" t="s">
        <v>33</v>
      </c>
      <c r="E338" s="127"/>
      <c r="F338" s="305" t="s">
        <v>34</v>
      </c>
      <c r="G338" s="565" t="s">
        <v>514</v>
      </c>
      <c r="H338" s="121" t="s">
        <v>33</v>
      </c>
      <c r="I338" s="121"/>
      <c r="J338" s="566" t="s">
        <v>15834</v>
      </c>
      <c r="K338" s="121"/>
      <c r="L338" s="113">
        <v>100</v>
      </c>
    </row>
    <row r="339" spans="1:12" ht="15.75" x14ac:dyDescent="0.2">
      <c r="A339" s="118">
        <v>328</v>
      </c>
      <c r="B339" s="125" t="s">
        <v>15839</v>
      </c>
      <c r="C339" s="564">
        <v>29967</v>
      </c>
      <c r="D339" s="127"/>
      <c r="E339" s="127" t="s">
        <v>33</v>
      </c>
      <c r="F339" s="305" t="s">
        <v>34</v>
      </c>
      <c r="G339" s="565" t="s">
        <v>173</v>
      </c>
      <c r="H339" s="121" t="s">
        <v>33</v>
      </c>
      <c r="I339" s="121"/>
      <c r="J339" s="566" t="s">
        <v>15834</v>
      </c>
      <c r="K339" s="121"/>
    </row>
    <row r="340" spans="1:12" ht="15.75" x14ac:dyDescent="0.2">
      <c r="A340" s="118">
        <v>329</v>
      </c>
      <c r="B340" s="125" t="s">
        <v>15606</v>
      </c>
      <c r="C340" s="564">
        <v>37648</v>
      </c>
      <c r="D340" s="127" t="s">
        <v>33</v>
      </c>
      <c r="E340" s="127"/>
      <c r="F340" s="305" t="s">
        <v>34</v>
      </c>
      <c r="G340" s="565" t="s">
        <v>54</v>
      </c>
      <c r="H340" s="121" t="s">
        <v>33</v>
      </c>
      <c r="I340" s="121"/>
      <c r="J340" s="566" t="s">
        <v>15834</v>
      </c>
      <c r="K340" s="121"/>
    </row>
    <row r="341" spans="1:12" ht="15.75" x14ac:dyDescent="0.2">
      <c r="A341" s="118">
        <v>330</v>
      </c>
      <c r="B341" s="25" t="s">
        <v>15840</v>
      </c>
      <c r="C341" s="564">
        <v>26210</v>
      </c>
      <c r="D341" s="127" t="s">
        <v>33</v>
      </c>
      <c r="E341" s="127"/>
      <c r="F341" s="305" t="s">
        <v>34</v>
      </c>
      <c r="G341" s="565" t="s">
        <v>82</v>
      </c>
      <c r="H341" s="567" t="s">
        <v>33</v>
      </c>
      <c r="I341" s="121"/>
      <c r="J341" s="568" t="s">
        <v>15841</v>
      </c>
      <c r="K341" s="121"/>
    </row>
    <row r="342" spans="1:12" ht="15.75" x14ac:dyDescent="0.2">
      <c r="A342" s="118">
        <v>331</v>
      </c>
      <c r="B342" s="125" t="s">
        <v>15842</v>
      </c>
      <c r="C342" s="564">
        <v>26046</v>
      </c>
      <c r="D342" s="127"/>
      <c r="E342" s="127" t="s">
        <v>33</v>
      </c>
      <c r="F342" s="305" t="s">
        <v>34</v>
      </c>
      <c r="G342" s="565" t="s">
        <v>387</v>
      </c>
      <c r="H342" s="121" t="s">
        <v>33</v>
      </c>
      <c r="I342" s="121"/>
      <c r="J342" s="566" t="s">
        <v>15841</v>
      </c>
      <c r="K342" s="121"/>
    </row>
    <row r="343" spans="1:12" ht="15.75" x14ac:dyDescent="0.2">
      <c r="A343" s="118">
        <v>332</v>
      </c>
      <c r="B343" s="125" t="s">
        <v>15843</v>
      </c>
      <c r="C343" s="564">
        <v>34840</v>
      </c>
      <c r="D343" s="127" t="s">
        <v>33</v>
      </c>
      <c r="E343" s="127"/>
      <c r="F343" s="305" t="s">
        <v>34</v>
      </c>
      <c r="G343" s="565" t="s">
        <v>15565</v>
      </c>
      <c r="H343" s="121" t="s">
        <v>33</v>
      </c>
      <c r="I343" s="121"/>
      <c r="J343" s="566" t="s">
        <v>15841</v>
      </c>
      <c r="K343" s="121"/>
    </row>
    <row r="344" spans="1:12" ht="15.75" x14ac:dyDescent="0.2">
      <c r="A344" s="118">
        <v>333</v>
      </c>
      <c r="B344" s="125" t="s">
        <v>15844</v>
      </c>
      <c r="C344" s="564">
        <v>35468</v>
      </c>
      <c r="D344" s="127" t="s">
        <v>33</v>
      </c>
      <c r="E344" s="127"/>
      <c r="F344" s="305" t="s">
        <v>34</v>
      </c>
      <c r="G344" s="565" t="s">
        <v>15565</v>
      </c>
      <c r="H344" s="121" t="s">
        <v>33</v>
      </c>
      <c r="I344" s="121"/>
      <c r="J344" s="566" t="s">
        <v>15841</v>
      </c>
      <c r="K344" s="121"/>
    </row>
    <row r="345" spans="1:12" ht="15.75" x14ac:dyDescent="0.2">
      <c r="A345" s="118">
        <v>334</v>
      </c>
      <c r="B345" s="25" t="s">
        <v>12993</v>
      </c>
      <c r="C345" s="564">
        <v>24463</v>
      </c>
      <c r="D345" s="127" t="s">
        <v>33</v>
      </c>
      <c r="E345" s="127"/>
      <c r="F345" s="305" t="s">
        <v>34</v>
      </c>
      <c r="G345" s="565" t="s">
        <v>387</v>
      </c>
      <c r="H345" s="567" t="s">
        <v>33</v>
      </c>
      <c r="I345" s="121"/>
      <c r="J345" s="568" t="s">
        <v>15845</v>
      </c>
      <c r="K345" s="121"/>
    </row>
    <row r="346" spans="1:12" ht="15.75" x14ac:dyDescent="0.2">
      <c r="A346" s="118">
        <v>335</v>
      </c>
      <c r="B346" s="25" t="s">
        <v>2086</v>
      </c>
      <c r="C346" s="564">
        <v>18262</v>
      </c>
      <c r="D346" s="127"/>
      <c r="E346" s="127" t="s">
        <v>33</v>
      </c>
      <c r="F346" s="305" t="s">
        <v>34</v>
      </c>
      <c r="G346" s="565" t="s">
        <v>395</v>
      </c>
      <c r="H346" s="567" t="s">
        <v>33</v>
      </c>
      <c r="I346" s="121"/>
      <c r="J346" s="568" t="s">
        <v>15845</v>
      </c>
      <c r="K346" s="121"/>
    </row>
    <row r="347" spans="1:12" ht="15.75" x14ac:dyDescent="0.2">
      <c r="A347" s="118">
        <v>336</v>
      </c>
      <c r="B347" s="125" t="s">
        <v>15846</v>
      </c>
      <c r="C347" s="564">
        <v>25755</v>
      </c>
      <c r="D347" s="127" t="s">
        <v>33</v>
      </c>
      <c r="E347" s="127"/>
      <c r="F347" s="305" t="s">
        <v>34</v>
      </c>
      <c r="G347" s="565" t="s">
        <v>387</v>
      </c>
      <c r="H347" s="121" t="s">
        <v>33</v>
      </c>
      <c r="I347" s="121"/>
      <c r="J347" s="566" t="s">
        <v>15845</v>
      </c>
      <c r="K347" s="121"/>
    </row>
    <row r="348" spans="1:12" ht="15.75" x14ac:dyDescent="0.2">
      <c r="A348" s="118">
        <v>337</v>
      </c>
      <c r="B348" s="125" t="s">
        <v>15847</v>
      </c>
      <c r="C348" s="564">
        <v>27719</v>
      </c>
      <c r="D348" s="127"/>
      <c r="E348" s="127" t="s">
        <v>33</v>
      </c>
      <c r="F348" s="305" t="s">
        <v>34</v>
      </c>
      <c r="G348" s="565" t="s">
        <v>387</v>
      </c>
      <c r="H348" s="121" t="s">
        <v>33</v>
      </c>
      <c r="I348" s="121"/>
      <c r="J348" s="566" t="s">
        <v>15845</v>
      </c>
      <c r="K348" s="121"/>
    </row>
    <row r="349" spans="1:12" ht="15.75" x14ac:dyDescent="0.2">
      <c r="A349" s="118">
        <v>338</v>
      </c>
      <c r="B349" s="125" t="s">
        <v>15848</v>
      </c>
      <c r="C349" s="564">
        <v>36836</v>
      </c>
      <c r="D349" s="127"/>
      <c r="E349" s="127" t="s">
        <v>33</v>
      </c>
      <c r="F349" s="305" t="s">
        <v>34</v>
      </c>
      <c r="G349" s="565" t="s">
        <v>54</v>
      </c>
      <c r="H349" s="121" t="s">
        <v>33</v>
      </c>
      <c r="I349" s="121"/>
      <c r="J349" s="566" t="s">
        <v>15845</v>
      </c>
      <c r="K349" s="121"/>
    </row>
    <row r="350" spans="1:12" ht="15.75" x14ac:dyDescent="0.2">
      <c r="A350" s="118">
        <v>339</v>
      </c>
      <c r="B350" s="125" t="s">
        <v>15849</v>
      </c>
      <c r="C350" s="564">
        <v>37672</v>
      </c>
      <c r="D350" s="127"/>
      <c r="E350" s="127" t="s">
        <v>33</v>
      </c>
      <c r="F350" s="305" t="s">
        <v>34</v>
      </c>
      <c r="G350" s="565" t="s">
        <v>54</v>
      </c>
      <c r="H350" s="121" t="s">
        <v>33</v>
      </c>
      <c r="I350" s="121"/>
      <c r="J350" s="566" t="s">
        <v>15845</v>
      </c>
      <c r="K350" s="121"/>
    </row>
    <row r="351" spans="1:12" ht="15.75" x14ac:dyDescent="0.2">
      <c r="A351" s="118">
        <v>340</v>
      </c>
      <c r="B351" s="25" t="s">
        <v>15850</v>
      </c>
      <c r="C351" s="564">
        <v>25569</v>
      </c>
      <c r="D351" s="127" t="s">
        <v>33</v>
      </c>
      <c r="E351" s="127"/>
      <c r="F351" s="305" t="s">
        <v>34</v>
      </c>
      <c r="G351" s="565" t="s">
        <v>82</v>
      </c>
      <c r="H351" s="567" t="s">
        <v>33</v>
      </c>
      <c r="I351" s="121"/>
      <c r="J351" s="568" t="s">
        <v>15851</v>
      </c>
      <c r="K351" s="121"/>
    </row>
    <row r="352" spans="1:12" ht="15.75" x14ac:dyDescent="0.2">
      <c r="A352" s="118">
        <v>341</v>
      </c>
      <c r="B352" s="125" t="s">
        <v>15852</v>
      </c>
      <c r="C352" s="564">
        <v>26823</v>
      </c>
      <c r="D352" s="127"/>
      <c r="E352" s="127" t="s">
        <v>33</v>
      </c>
      <c r="F352" s="305" t="s">
        <v>34</v>
      </c>
      <c r="G352" s="565" t="s">
        <v>173</v>
      </c>
      <c r="H352" s="121" t="s">
        <v>33</v>
      </c>
      <c r="I352" s="121"/>
      <c r="J352" s="566" t="s">
        <v>15851</v>
      </c>
      <c r="K352" s="121"/>
    </row>
    <row r="353" spans="1:11" ht="15.75" x14ac:dyDescent="0.2">
      <c r="A353" s="118">
        <v>342</v>
      </c>
      <c r="B353" s="125" t="s">
        <v>15853</v>
      </c>
      <c r="C353" s="564">
        <v>36140</v>
      </c>
      <c r="D353" s="127" t="s">
        <v>33</v>
      </c>
      <c r="E353" s="127"/>
      <c r="F353" s="305" t="s">
        <v>34</v>
      </c>
      <c r="G353" s="565" t="s">
        <v>387</v>
      </c>
      <c r="H353" s="121" t="s">
        <v>33</v>
      </c>
      <c r="I353" s="121"/>
      <c r="J353" s="566" t="s">
        <v>15851</v>
      </c>
      <c r="K353" s="121"/>
    </row>
    <row r="354" spans="1:11" ht="15.75" x14ac:dyDescent="0.2">
      <c r="A354" s="118">
        <v>343</v>
      </c>
      <c r="B354" s="25" t="s">
        <v>15854</v>
      </c>
      <c r="C354" s="564">
        <v>33926</v>
      </c>
      <c r="D354" s="127" t="s">
        <v>33</v>
      </c>
      <c r="E354" s="127"/>
      <c r="F354" s="305" t="s">
        <v>34</v>
      </c>
      <c r="G354" s="565" t="s">
        <v>82</v>
      </c>
      <c r="H354" s="567" t="s">
        <v>33</v>
      </c>
      <c r="I354" s="121"/>
      <c r="J354" s="568" t="s">
        <v>15851</v>
      </c>
      <c r="K354" s="121"/>
    </row>
    <row r="355" spans="1:11" ht="15.75" x14ac:dyDescent="0.2">
      <c r="A355" s="118">
        <v>344</v>
      </c>
      <c r="B355" s="25" t="s">
        <v>15855</v>
      </c>
      <c r="C355" s="564">
        <v>26825</v>
      </c>
      <c r="D355" s="127" t="s">
        <v>33</v>
      </c>
      <c r="E355" s="127"/>
      <c r="F355" s="305" t="s">
        <v>34</v>
      </c>
      <c r="G355" s="565" t="s">
        <v>82</v>
      </c>
      <c r="H355" s="567" t="s">
        <v>33</v>
      </c>
      <c r="I355" s="121"/>
      <c r="J355" s="568" t="s">
        <v>15851</v>
      </c>
      <c r="K355" s="121"/>
    </row>
    <row r="356" spans="1:11" ht="15.75" x14ac:dyDescent="0.2">
      <c r="A356" s="118">
        <v>345</v>
      </c>
      <c r="B356" s="25" t="s">
        <v>15856</v>
      </c>
      <c r="C356" s="564">
        <v>37622</v>
      </c>
      <c r="D356" s="127" t="s">
        <v>33</v>
      </c>
      <c r="E356" s="127"/>
      <c r="F356" s="305" t="s">
        <v>34</v>
      </c>
      <c r="G356" s="565" t="s">
        <v>433</v>
      </c>
      <c r="H356" s="567" t="s">
        <v>33</v>
      </c>
      <c r="I356" s="121"/>
      <c r="J356" s="568" t="s">
        <v>15851</v>
      </c>
      <c r="K356" s="121"/>
    </row>
    <row r="357" spans="1:11" ht="15.75" x14ac:dyDescent="0.2">
      <c r="A357" s="118">
        <v>346</v>
      </c>
      <c r="B357" s="125" t="s">
        <v>15857</v>
      </c>
      <c r="C357" s="564">
        <v>28559</v>
      </c>
      <c r="D357" s="127"/>
      <c r="E357" s="127" t="s">
        <v>33</v>
      </c>
      <c r="F357" s="305" t="s">
        <v>34</v>
      </c>
      <c r="G357" s="565" t="s">
        <v>3256</v>
      </c>
      <c r="H357" s="121" t="s">
        <v>33</v>
      </c>
      <c r="I357" s="121"/>
      <c r="J357" s="566" t="s">
        <v>15851</v>
      </c>
      <c r="K357" s="121"/>
    </row>
    <row r="358" spans="1:11" ht="15.75" x14ac:dyDescent="0.2">
      <c r="A358" s="118">
        <v>347</v>
      </c>
      <c r="B358" s="25" t="s">
        <v>15858</v>
      </c>
      <c r="C358" s="564">
        <v>27518</v>
      </c>
      <c r="D358" s="127" t="s">
        <v>33</v>
      </c>
      <c r="E358" s="127"/>
      <c r="F358" s="305" t="s">
        <v>34</v>
      </c>
      <c r="G358" s="565" t="s">
        <v>7804</v>
      </c>
      <c r="H358" s="567" t="s">
        <v>33</v>
      </c>
      <c r="I358" s="121"/>
      <c r="J358" s="568" t="s">
        <v>15859</v>
      </c>
      <c r="K358" s="121"/>
    </row>
    <row r="359" spans="1:11" ht="15.75" x14ac:dyDescent="0.2">
      <c r="A359" s="118">
        <v>348</v>
      </c>
      <c r="B359" s="125" t="s">
        <v>15860</v>
      </c>
      <c r="C359" s="564">
        <v>29681</v>
      </c>
      <c r="D359" s="127"/>
      <c r="E359" s="127" t="s">
        <v>33</v>
      </c>
      <c r="F359" s="305" t="s">
        <v>34</v>
      </c>
      <c r="G359" s="565" t="s">
        <v>387</v>
      </c>
      <c r="H359" s="121" t="s">
        <v>33</v>
      </c>
      <c r="I359" s="121"/>
      <c r="J359" s="566" t="s">
        <v>15859</v>
      </c>
      <c r="K359" s="121"/>
    </row>
    <row r="360" spans="1:11" ht="15.75" x14ac:dyDescent="0.2">
      <c r="A360" s="118">
        <v>349</v>
      </c>
      <c r="B360" s="125" t="s">
        <v>15861</v>
      </c>
      <c r="C360" s="564">
        <v>37547</v>
      </c>
      <c r="D360" s="127"/>
      <c r="E360" s="127" t="s">
        <v>33</v>
      </c>
      <c r="F360" s="305" t="s">
        <v>34</v>
      </c>
      <c r="G360" s="565" t="s">
        <v>54</v>
      </c>
      <c r="H360" s="121" t="s">
        <v>33</v>
      </c>
      <c r="I360" s="121"/>
      <c r="J360" s="566" t="s">
        <v>15859</v>
      </c>
      <c r="K360" s="121"/>
    </row>
    <row r="361" spans="1:11" ht="15.75" x14ac:dyDescent="0.2">
      <c r="A361" s="118">
        <v>350</v>
      </c>
      <c r="B361" s="125" t="s">
        <v>10784</v>
      </c>
      <c r="C361" s="564">
        <v>25934</v>
      </c>
      <c r="D361" s="127" t="s">
        <v>33</v>
      </c>
      <c r="E361" s="127"/>
      <c r="F361" s="305" t="s">
        <v>34</v>
      </c>
      <c r="G361" s="565" t="s">
        <v>3904</v>
      </c>
      <c r="H361" s="121" t="s">
        <v>33</v>
      </c>
      <c r="I361" s="121"/>
      <c r="J361" s="566" t="s">
        <v>15859</v>
      </c>
      <c r="K361" s="121"/>
    </row>
    <row r="362" spans="1:11" ht="15.75" x14ac:dyDescent="0.2">
      <c r="A362" s="118">
        <v>351</v>
      </c>
      <c r="B362" s="125" t="s">
        <v>15862</v>
      </c>
      <c r="C362" s="564">
        <v>38157</v>
      </c>
      <c r="D362" s="127" t="s">
        <v>33</v>
      </c>
      <c r="E362" s="127"/>
      <c r="F362" s="305" t="s">
        <v>34</v>
      </c>
      <c r="G362" s="565" t="s">
        <v>1655</v>
      </c>
      <c r="H362" s="121" t="s">
        <v>33</v>
      </c>
      <c r="I362" s="121"/>
      <c r="J362" s="566" t="s">
        <v>15859</v>
      </c>
      <c r="K362" s="121"/>
    </row>
    <row r="363" spans="1:11" ht="15.75" x14ac:dyDescent="0.2">
      <c r="A363" s="118">
        <v>352</v>
      </c>
      <c r="B363" s="125" t="s">
        <v>15863</v>
      </c>
      <c r="C363" s="564">
        <v>26309</v>
      </c>
      <c r="D363" s="127"/>
      <c r="E363" s="127" t="s">
        <v>33</v>
      </c>
      <c r="F363" s="305" t="s">
        <v>34</v>
      </c>
      <c r="G363" s="565" t="s">
        <v>387</v>
      </c>
      <c r="H363" s="121" t="s">
        <v>33</v>
      </c>
      <c r="I363" s="121"/>
      <c r="J363" s="566" t="s">
        <v>15859</v>
      </c>
      <c r="K363" s="121"/>
    </row>
    <row r="364" spans="1:11" ht="15.75" x14ac:dyDescent="0.2">
      <c r="A364" s="118">
        <v>353</v>
      </c>
      <c r="B364" s="125" t="s">
        <v>3730</v>
      </c>
      <c r="C364" s="564">
        <v>35612</v>
      </c>
      <c r="D364" s="127"/>
      <c r="E364" s="127" t="s">
        <v>33</v>
      </c>
      <c r="F364" s="305" t="s">
        <v>34</v>
      </c>
      <c r="G364" s="565" t="s">
        <v>387</v>
      </c>
      <c r="H364" s="121" t="s">
        <v>33</v>
      </c>
      <c r="I364" s="121"/>
      <c r="J364" s="566" t="s">
        <v>15859</v>
      </c>
      <c r="K364" s="121"/>
    </row>
    <row r="365" spans="1:11" ht="15.75" x14ac:dyDescent="0.2">
      <c r="A365" s="118">
        <v>354</v>
      </c>
      <c r="B365" s="25" t="s">
        <v>1644</v>
      </c>
      <c r="C365" s="564">
        <v>28126</v>
      </c>
      <c r="D365" s="127"/>
      <c r="E365" s="127" t="s">
        <v>33</v>
      </c>
      <c r="F365" s="305" t="s">
        <v>34</v>
      </c>
      <c r="G365" s="565" t="s">
        <v>387</v>
      </c>
      <c r="H365" s="567" t="s">
        <v>33</v>
      </c>
      <c r="I365" s="121"/>
      <c r="J365" s="568" t="s">
        <v>15864</v>
      </c>
      <c r="K365" s="121"/>
    </row>
    <row r="366" spans="1:11" ht="15.75" x14ac:dyDescent="0.2">
      <c r="A366" s="118">
        <v>355</v>
      </c>
      <c r="B366" s="25" t="s">
        <v>15865</v>
      </c>
      <c r="C366" s="564">
        <v>25286</v>
      </c>
      <c r="D366" s="127"/>
      <c r="E366" s="127" t="s">
        <v>33</v>
      </c>
      <c r="F366" s="305" t="s">
        <v>34</v>
      </c>
      <c r="G366" s="565" t="s">
        <v>387</v>
      </c>
      <c r="H366" s="567" t="s">
        <v>33</v>
      </c>
      <c r="I366" s="121"/>
      <c r="J366" s="568" t="s">
        <v>15866</v>
      </c>
      <c r="K366" s="121"/>
    </row>
    <row r="367" spans="1:11" ht="15.75" x14ac:dyDescent="0.2">
      <c r="A367" s="118">
        <v>356</v>
      </c>
      <c r="B367" s="125" t="s">
        <v>15867</v>
      </c>
      <c r="C367" s="564">
        <v>33319</v>
      </c>
      <c r="D367" s="127" t="s">
        <v>33</v>
      </c>
      <c r="E367" s="127"/>
      <c r="F367" s="305" t="s">
        <v>34</v>
      </c>
      <c r="G367" s="565" t="s">
        <v>82</v>
      </c>
      <c r="H367" s="121" t="s">
        <v>33</v>
      </c>
      <c r="I367" s="121"/>
      <c r="J367" s="566" t="s">
        <v>15866</v>
      </c>
      <c r="K367" s="121"/>
    </row>
    <row r="368" spans="1:11" ht="15.75" x14ac:dyDescent="0.2">
      <c r="A368" s="118">
        <v>357</v>
      </c>
      <c r="B368" s="25" t="s">
        <v>15868</v>
      </c>
      <c r="C368" s="564">
        <v>25383</v>
      </c>
      <c r="D368" s="127"/>
      <c r="E368" s="127" t="s">
        <v>33</v>
      </c>
      <c r="F368" s="305" t="s">
        <v>34</v>
      </c>
      <c r="G368" s="565" t="s">
        <v>234</v>
      </c>
      <c r="H368" s="567" t="s">
        <v>33</v>
      </c>
      <c r="I368" s="121"/>
      <c r="J368" s="568" t="s">
        <v>15869</v>
      </c>
      <c r="K368" s="121"/>
    </row>
    <row r="369" spans="1:11" ht="31.5" x14ac:dyDescent="0.2">
      <c r="A369" s="118">
        <v>358</v>
      </c>
      <c r="B369" s="125" t="s">
        <v>15870</v>
      </c>
      <c r="C369" s="564">
        <v>35662</v>
      </c>
      <c r="D369" s="127" t="s">
        <v>33</v>
      </c>
      <c r="E369" s="127"/>
      <c r="F369" s="305" t="s">
        <v>34</v>
      </c>
      <c r="G369" s="565" t="s">
        <v>15871</v>
      </c>
      <c r="H369" s="121" t="s">
        <v>33</v>
      </c>
      <c r="I369" s="121"/>
      <c r="J369" s="566" t="s">
        <v>15872</v>
      </c>
      <c r="K369" s="121"/>
    </row>
    <row r="370" spans="1:11" ht="15.75" x14ac:dyDescent="0.2">
      <c r="A370" s="118">
        <v>359</v>
      </c>
      <c r="B370" s="125" t="s">
        <v>15873</v>
      </c>
      <c r="C370" s="564">
        <v>36435</v>
      </c>
      <c r="D370" s="127" t="s">
        <v>33</v>
      </c>
      <c r="E370" s="127"/>
      <c r="F370" s="305" t="s">
        <v>34</v>
      </c>
      <c r="G370" s="565" t="s">
        <v>15874</v>
      </c>
      <c r="H370" s="121" t="s">
        <v>33</v>
      </c>
      <c r="I370" s="121"/>
      <c r="J370" s="566" t="s">
        <v>15872</v>
      </c>
      <c r="K370" s="121"/>
    </row>
    <row r="371" spans="1:11" ht="15.75" x14ac:dyDescent="0.2">
      <c r="A371" s="118">
        <v>360</v>
      </c>
      <c r="B371" s="25" t="s">
        <v>15875</v>
      </c>
      <c r="C371" s="564">
        <v>23355</v>
      </c>
      <c r="D371" s="127" t="s">
        <v>33</v>
      </c>
      <c r="E371" s="127"/>
      <c r="F371" s="305" t="s">
        <v>34</v>
      </c>
      <c r="G371" s="565" t="s">
        <v>15874</v>
      </c>
      <c r="H371" s="567" t="s">
        <v>33</v>
      </c>
      <c r="I371" s="121"/>
      <c r="J371" s="568" t="s">
        <v>15876</v>
      </c>
      <c r="K371" s="121"/>
    </row>
    <row r="372" spans="1:11" ht="15.75" x14ac:dyDescent="0.2">
      <c r="A372" s="118">
        <v>361</v>
      </c>
      <c r="B372" s="125" t="s">
        <v>15877</v>
      </c>
      <c r="C372" s="564">
        <v>24163</v>
      </c>
      <c r="D372" s="127"/>
      <c r="E372" s="127" t="s">
        <v>33</v>
      </c>
      <c r="F372" s="305" t="s">
        <v>34</v>
      </c>
      <c r="G372" s="565" t="s">
        <v>173</v>
      </c>
      <c r="H372" s="121" t="s">
        <v>33</v>
      </c>
      <c r="I372" s="121"/>
      <c r="J372" s="566" t="s">
        <v>15876</v>
      </c>
      <c r="K372" s="121"/>
    </row>
    <row r="373" spans="1:11" ht="15.75" x14ac:dyDescent="0.2">
      <c r="A373" s="118">
        <v>362</v>
      </c>
      <c r="B373" s="125" t="s">
        <v>15878</v>
      </c>
      <c r="C373" s="564">
        <v>37060</v>
      </c>
      <c r="D373" s="127"/>
      <c r="E373" s="127" t="s">
        <v>33</v>
      </c>
      <c r="F373" s="305" t="s">
        <v>34</v>
      </c>
      <c r="G373" s="565" t="s">
        <v>433</v>
      </c>
      <c r="H373" s="121" t="s">
        <v>33</v>
      </c>
      <c r="I373" s="121"/>
      <c r="J373" s="566" t="s">
        <v>15876</v>
      </c>
      <c r="K373" s="121"/>
    </row>
    <row r="374" spans="1:11" ht="15.75" x14ac:dyDescent="0.2">
      <c r="A374" s="118">
        <v>363</v>
      </c>
      <c r="B374" s="151" t="s">
        <v>15879</v>
      </c>
      <c r="C374" s="564">
        <v>21582</v>
      </c>
      <c r="D374" s="127"/>
      <c r="E374" s="127" t="s">
        <v>33</v>
      </c>
      <c r="F374" s="305" t="s">
        <v>34</v>
      </c>
      <c r="G374" s="565" t="s">
        <v>173</v>
      </c>
      <c r="H374" s="121" t="s">
        <v>33</v>
      </c>
      <c r="I374" s="121"/>
      <c r="J374" s="566" t="s">
        <v>15880</v>
      </c>
      <c r="K374" s="121"/>
    </row>
    <row r="375" spans="1:11" ht="15.75" x14ac:dyDescent="0.2">
      <c r="A375" s="118">
        <v>364</v>
      </c>
      <c r="B375" s="125" t="s">
        <v>15881</v>
      </c>
      <c r="C375" s="564">
        <v>32417</v>
      </c>
      <c r="D375" s="127"/>
      <c r="E375" s="127" t="s">
        <v>33</v>
      </c>
      <c r="F375" s="305" t="s">
        <v>34</v>
      </c>
      <c r="G375" s="565" t="s">
        <v>387</v>
      </c>
      <c r="H375" s="121" t="s">
        <v>33</v>
      </c>
      <c r="I375" s="121"/>
      <c r="J375" s="566" t="s">
        <v>15880</v>
      </c>
      <c r="K375" s="121"/>
    </row>
    <row r="376" spans="1:11" ht="15.75" x14ac:dyDescent="0.2">
      <c r="A376" s="118">
        <v>365</v>
      </c>
      <c r="B376" s="25" t="s">
        <v>1644</v>
      </c>
      <c r="C376" s="564">
        <v>24776</v>
      </c>
      <c r="D376" s="127"/>
      <c r="E376" s="127" t="s">
        <v>33</v>
      </c>
      <c r="F376" s="305" t="s">
        <v>34</v>
      </c>
      <c r="G376" s="565" t="s">
        <v>387</v>
      </c>
      <c r="H376" s="567" t="s">
        <v>33</v>
      </c>
      <c r="I376" s="121"/>
      <c r="J376" s="568" t="s">
        <v>15882</v>
      </c>
      <c r="K376" s="121"/>
    </row>
    <row r="377" spans="1:11" ht="15.75" x14ac:dyDescent="0.2">
      <c r="A377" s="118">
        <v>366</v>
      </c>
      <c r="B377" s="125" t="s">
        <v>15883</v>
      </c>
      <c r="C377" s="564">
        <v>34300</v>
      </c>
      <c r="D377" s="127" t="s">
        <v>33</v>
      </c>
      <c r="E377" s="127"/>
      <c r="F377" s="305" t="s">
        <v>34</v>
      </c>
      <c r="G377" s="565" t="s">
        <v>387</v>
      </c>
      <c r="H377" s="121" t="s">
        <v>33</v>
      </c>
      <c r="I377" s="121"/>
      <c r="J377" s="566" t="s">
        <v>15882</v>
      </c>
      <c r="K377" s="121"/>
    </row>
    <row r="378" spans="1:11" ht="15.75" x14ac:dyDescent="0.2">
      <c r="A378" s="118">
        <v>367</v>
      </c>
      <c r="B378" s="125" t="s">
        <v>15884</v>
      </c>
      <c r="C378" s="564">
        <v>34844</v>
      </c>
      <c r="D378" s="127"/>
      <c r="E378" s="127" t="s">
        <v>33</v>
      </c>
      <c r="F378" s="305" t="s">
        <v>34</v>
      </c>
      <c r="G378" s="565" t="s">
        <v>173</v>
      </c>
      <c r="H378" s="121" t="s">
        <v>33</v>
      </c>
      <c r="I378" s="121"/>
      <c r="J378" s="566" t="s">
        <v>15882</v>
      </c>
      <c r="K378" s="121"/>
    </row>
    <row r="379" spans="1:11" ht="15.75" x14ac:dyDescent="0.2">
      <c r="A379" s="118">
        <v>368</v>
      </c>
      <c r="B379" s="25" t="s">
        <v>15885</v>
      </c>
      <c r="C379" s="564">
        <v>17085</v>
      </c>
      <c r="D379" s="127"/>
      <c r="E379" s="127" t="s">
        <v>33</v>
      </c>
      <c r="F379" s="305" t="s">
        <v>34</v>
      </c>
      <c r="G379" s="565" t="s">
        <v>395</v>
      </c>
      <c r="H379" s="567" t="s">
        <v>33</v>
      </c>
      <c r="I379" s="121"/>
      <c r="J379" s="568" t="s">
        <v>15882</v>
      </c>
      <c r="K379" s="121"/>
    </row>
    <row r="380" spans="1:11" ht="15.75" x14ac:dyDescent="0.2">
      <c r="A380" s="118">
        <v>369</v>
      </c>
      <c r="B380" s="125" t="s">
        <v>15886</v>
      </c>
      <c r="C380" s="564">
        <v>25518</v>
      </c>
      <c r="D380" s="127" t="s">
        <v>33</v>
      </c>
      <c r="E380" s="127"/>
      <c r="F380" s="305" t="s">
        <v>34</v>
      </c>
      <c r="G380" s="565" t="s">
        <v>3904</v>
      </c>
      <c r="H380" s="121" t="s">
        <v>33</v>
      </c>
      <c r="I380" s="121"/>
      <c r="J380" s="566" t="s">
        <v>15882</v>
      </c>
      <c r="K380" s="121"/>
    </row>
    <row r="381" spans="1:11" ht="15.75" x14ac:dyDescent="0.2">
      <c r="A381" s="118">
        <v>370</v>
      </c>
      <c r="B381" s="125" t="s">
        <v>15887</v>
      </c>
      <c r="C381" s="564">
        <v>25659</v>
      </c>
      <c r="D381" s="127"/>
      <c r="E381" s="127" t="s">
        <v>33</v>
      </c>
      <c r="F381" s="305" t="s">
        <v>34</v>
      </c>
      <c r="G381" s="565" t="s">
        <v>173</v>
      </c>
      <c r="H381" s="121" t="s">
        <v>33</v>
      </c>
      <c r="I381" s="121"/>
      <c r="J381" s="566" t="s">
        <v>15882</v>
      </c>
      <c r="K381" s="121"/>
    </row>
    <row r="382" spans="1:11" ht="15.75" x14ac:dyDescent="0.2">
      <c r="A382" s="118">
        <v>371</v>
      </c>
      <c r="B382" s="125" t="s">
        <v>15888</v>
      </c>
      <c r="C382" s="564">
        <v>36970</v>
      </c>
      <c r="D382" s="127"/>
      <c r="E382" s="127" t="s">
        <v>33</v>
      </c>
      <c r="F382" s="305" t="s">
        <v>34</v>
      </c>
      <c r="G382" s="565" t="s">
        <v>433</v>
      </c>
      <c r="H382" s="121" t="s">
        <v>33</v>
      </c>
      <c r="I382" s="121"/>
      <c r="J382" s="566" t="s">
        <v>15882</v>
      </c>
      <c r="K382" s="121"/>
    </row>
    <row r="383" spans="1:11" ht="15.75" x14ac:dyDescent="0.2">
      <c r="A383" s="118">
        <v>372</v>
      </c>
      <c r="B383" s="25" t="s">
        <v>15889</v>
      </c>
      <c r="C383" s="564">
        <v>33952</v>
      </c>
      <c r="D383" s="127" t="s">
        <v>33</v>
      </c>
      <c r="E383" s="127"/>
      <c r="F383" s="305" t="s">
        <v>34</v>
      </c>
      <c r="G383" s="565" t="s">
        <v>387</v>
      </c>
      <c r="H383" s="567" t="s">
        <v>33</v>
      </c>
      <c r="I383" s="121"/>
      <c r="J383" s="568" t="s">
        <v>15882</v>
      </c>
      <c r="K383" s="121"/>
    </row>
    <row r="384" spans="1:11" ht="15.75" x14ac:dyDescent="0.2">
      <c r="A384" s="118">
        <v>373</v>
      </c>
      <c r="B384" s="125" t="s">
        <v>15890</v>
      </c>
      <c r="C384" s="564">
        <v>33970</v>
      </c>
      <c r="D384" s="127"/>
      <c r="E384" s="127" t="s">
        <v>33</v>
      </c>
      <c r="F384" s="305" t="s">
        <v>34</v>
      </c>
      <c r="G384" s="565" t="s">
        <v>387</v>
      </c>
      <c r="H384" s="121" t="s">
        <v>33</v>
      </c>
      <c r="I384" s="121"/>
      <c r="J384" s="566" t="s">
        <v>15882</v>
      </c>
      <c r="K384" s="121"/>
    </row>
    <row r="385" spans="1:11" ht="15.75" x14ac:dyDescent="0.2">
      <c r="A385" s="118">
        <v>374</v>
      </c>
      <c r="B385" s="25" t="s">
        <v>15891</v>
      </c>
      <c r="C385" s="564">
        <v>23377</v>
      </c>
      <c r="D385" s="127" t="s">
        <v>33</v>
      </c>
      <c r="E385" s="127"/>
      <c r="F385" s="305" t="s">
        <v>34</v>
      </c>
      <c r="G385" s="565" t="s">
        <v>387</v>
      </c>
      <c r="H385" s="567" t="s">
        <v>33</v>
      </c>
      <c r="I385" s="121"/>
      <c r="J385" s="568" t="s">
        <v>15892</v>
      </c>
      <c r="K385" s="121"/>
    </row>
    <row r="386" spans="1:11" ht="15.75" x14ac:dyDescent="0.2">
      <c r="A386" s="118">
        <v>375</v>
      </c>
      <c r="B386" s="125" t="s">
        <v>14418</v>
      </c>
      <c r="C386" s="564">
        <v>24983</v>
      </c>
      <c r="D386" s="127"/>
      <c r="E386" s="127" t="s">
        <v>33</v>
      </c>
      <c r="F386" s="305" t="s">
        <v>34</v>
      </c>
      <c r="G386" s="565" t="s">
        <v>387</v>
      </c>
      <c r="H386" s="121" t="s">
        <v>33</v>
      </c>
      <c r="I386" s="121"/>
      <c r="J386" s="566" t="s">
        <v>15892</v>
      </c>
      <c r="K386" s="121"/>
    </row>
    <row r="387" spans="1:11" ht="15.75" x14ac:dyDescent="0.2">
      <c r="A387" s="118">
        <v>376</v>
      </c>
      <c r="B387" s="125" t="s">
        <v>15893</v>
      </c>
      <c r="C387" s="564">
        <v>32388</v>
      </c>
      <c r="D387" s="127"/>
      <c r="E387" s="127" t="s">
        <v>33</v>
      </c>
      <c r="F387" s="305" t="s">
        <v>34</v>
      </c>
      <c r="G387" s="565" t="s">
        <v>387</v>
      </c>
      <c r="H387" s="121" t="s">
        <v>33</v>
      </c>
      <c r="I387" s="121"/>
      <c r="J387" s="566" t="s">
        <v>15892</v>
      </c>
      <c r="K387" s="121"/>
    </row>
    <row r="388" spans="1:11" ht="15.75" x14ac:dyDescent="0.2">
      <c r="A388" s="118">
        <v>377</v>
      </c>
      <c r="B388" s="25" t="s">
        <v>15894</v>
      </c>
      <c r="C388" s="564">
        <v>16932</v>
      </c>
      <c r="D388" s="127" t="s">
        <v>33</v>
      </c>
      <c r="E388" s="127"/>
      <c r="F388" s="305" t="s">
        <v>34</v>
      </c>
      <c r="G388" s="565" t="s">
        <v>395</v>
      </c>
      <c r="H388" s="567" t="s">
        <v>33</v>
      </c>
      <c r="I388" s="121"/>
      <c r="J388" s="568" t="s">
        <v>15895</v>
      </c>
      <c r="K388" s="121"/>
    </row>
    <row r="389" spans="1:11" ht="15.75" x14ac:dyDescent="0.2">
      <c r="A389" s="118">
        <v>378</v>
      </c>
      <c r="B389" s="125" t="s">
        <v>2203</v>
      </c>
      <c r="C389" s="564">
        <v>19788</v>
      </c>
      <c r="D389" s="127"/>
      <c r="E389" s="127" t="s">
        <v>33</v>
      </c>
      <c r="F389" s="305" t="s">
        <v>34</v>
      </c>
      <c r="G389" s="565" t="s">
        <v>173</v>
      </c>
      <c r="H389" s="121" t="s">
        <v>33</v>
      </c>
      <c r="I389" s="121"/>
      <c r="J389" s="566" t="s">
        <v>15895</v>
      </c>
      <c r="K389" s="121"/>
    </row>
    <row r="390" spans="1:11" ht="15.75" x14ac:dyDescent="0.2">
      <c r="A390" s="118">
        <v>379</v>
      </c>
      <c r="B390" s="125" t="s">
        <v>15896</v>
      </c>
      <c r="C390" s="564">
        <v>28914</v>
      </c>
      <c r="D390" s="127"/>
      <c r="E390" s="127" t="s">
        <v>33</v>
      </c>
      <c r="F390" s="305" t="s">
        <v>34</v>
      </c>
      <c r="G390" s="565" t="s">
        <v>379</v>
      </c>
      <c r="H390" s="121" t="s">
        <v>33</v>
      </c>
      <c r="I390" s="121"/>
      <c r="J390" s="566" t="s">
        <v>15895</v>
      </c>
      <c r="K390" s="121"/>
    </row>
    <row r="391" spans="1:11" ht="15.75" x14ac:dyDescent="0.2">
      <c r="A391" s="118">
        <v>380</v>
      </c>
      <c r="B391" s="25" t="s">
        <v>15897</v>
      </c>
      <c r="C391" s="564">
        <v>30785</v>
      </c>
      <c r="D391" s="127" t="s">
        <v>33</v>
      </c>
      <c r="E391" s="127"/>
      <c r="F391" s="305" t="s">
        <v>34</v>
      </c>
      <c r="G391" s="565" t="s">
        <v>379</v>
      </c>
      <c r="H391" s="567" t="s">
        <v>33</v>
      </c>
      <c r="I391" s="121"/>
      <c r="J391" s="568" t="s">
        <v>15895</v>
      </c>
      <c r="K391" s="121"/>
    </row>
    <row r="392" spans="1:11" ht="15.75" x14ac:dyDescent="0.2">
      <c r="A392" s="118">
        <v>381</v>
      </c>
      <c r="B392" s="125" t="s">
        <v>15898</v>
      </c>
      <c r="C392" s="564">
        <v>32014</v>
      </c>
      <c r="D392" s="127"/>
      <c r="E392" s="127" t="s">
        <v>33</v>
      </c>
      <c r="F392" s="305" t="s">
        <v>34</v>
      </c>
      <c r="G392" s="565" t="s">
        <v>379</v>
      </c>
      <c r="H392" s="121" t="s">
        <v>33</v>
      </c>
      <c r="I392" s="121"/>
      <c r="J392" s="566" t="s">
        <v>15895</v>
      </c>
      <c r="K392" s="121"/>
    </row>
    <row r="393" spans="1:11" ht="15.75" x14ac:dyDescent="0.2">
      <c r="A393" s="118">
        <v>382</v>
      </c>
      <c r="B393" s="25" t="s">
        <v>15899</v>
      </c>
      <c r="C393" s="564">
        <v>31900</v>
      </c>
      <c r="D393" s="127" t="s">
        <v>33</v>
      </c>
      <c r="E393" s="127"/>
      <c r="F393" s="305" t="s">
        <v>34</v>
      </c>
      <c r="G393" s="565" t="s">
        <v>379</v>
      </c>
      <c r="H393" s="567" t="s">
        <v>33</v>
      </c>
      <c r="I393" s="121"/>
      <c r="J393" s="568" t="s">
        <v>15895</v>
      </c>
      <c r="K393" s="121"/>
    </row>
    <row r="394" spans="1:11" ht="15.75" x14ac:dyDescent="0.2">
      <c r="A394" s="118">
        <v>383</v>
      </c>
      <c r="B394" s="125" t="s">
        <v>15900</v>
      </c>
      <c r="C394" s="564">
        <v>32824</v>
      </c>
      <c r="D394" s="127"/>
      <c r="E394" s="127" t="s">
        <v>33</v>
      </c>
      <c r="F394" s="305" t="s">
        <v>34</v>
      </c>
      <c r="G394" s="565" t="s">
        <v>379</v>
      </c>
      <c r="H394" s="121" t="s">
        <v>33</v>
      </c>
      <c r="I394" s="121"/>
      <c r="J394" s="566" t="s">
        <v>15895</v>
      </c>
      <c r="K394" s="121"/>
    </row>
    <row r="395" spans="1:11" ht="15.75" x14ac:dyDescent="0.2">
      <c r="A395" s="118">
        <v>384</v>
      </c>
      <c r="B395" s="25" t="s">
        <v>15901</v>
      </c>
      <c r="C395" s="564">
        <v>26606</v>
      </c>
      <c r="D395" s="127" t="s">
        <v>33</v>
      </c>
      <c r="E395" s="127"/>
      <c r="F395" s="305" t="s">
        <v>34</v>
      </c>
      <c r="G395" s="565" t="s">
        <v>387</v>
      </c>
      <c r="H395" s="121"/>
      <c r="I395" s="567" t="s">
        <v>33</v>
      </c>
      <c r="J395" s="569" t="s">
        <v>15902</v>
      </c>
      <c r="K395" s="121"/>
    </row>
    <row r="396" spans="1:11" ht="15.75" x14ac:dyDescent="0.2">
      <c r="A396" s="118">
        <v>385</v>
      </c>
      <c r="B396" s="125" t="s">
        <v>15903</v>
      </c>
      <c r="C396" s="564">
        <v>26670</v>
      </c>
      <c r="D396" s="127"/>
      <c r="E396" s="127" t="s">
        <v>33</v>
      </c>
      <c r="F396" s="305" t="s">
        <v>34</v>
      </c>
      <c r="G396" s="565" t="s">
        <v>387</v>
      </c>
      <c r="H396" s="121"/>
      <c r="I396" s="121" t="s">
        <v>33</v>
      </c>
      <c r="J396" s="565" t="s">
        <v>15902</v>
      </c>
      <c r="K396" s="121"/>
    </row>
    <row r="397" spans="1:11" ht="15.75" x14ac:dyDescent="0.2">
      <c r="A397" s="118">
        <v>386</v>
      </c>
      <c r="B397" s="125" t="s">
        <v>10802</v>
      </c>
      <c r="C397" s="564">
        <v>34674</v>
      </c>
      <c r="D397" s="127" t="s">
        <v>33</v>
      </c>
      <c r="E397" s="127"/>
      <c r="F397" s="305" t="s">
        <v>34</v>
      </c>
      <c r="G397" s="565" t="s">
        <v>2722</v>
      </c>
      <c r="H397" s="121"/>
      <c r="I397" s="121" t="s">
        <v>33</v>
      </c>
      <c r="J397" s="565" t="s">
        <v>15902</v>
      </c>
      <c r="K397" s="121"/>
    </row>
    <row r="398" spans="1:11" ht="15.75" x14ac:dyDescent="0.2">
      <c r="A398" s="118">
        <v>387</v>
      </c>
      <c r="B398" s="125" t="s">
        <v>15904</v>
      </c>
      <c r="C398" s="564">
        <v>35163</v>
      </c>
      <c r="D398" s="127" t="s">
        <v>33</v>
      </c>
      <c r="E398" s="127"/>
      <c r="F398" s="305" t="s">
        <v>34</v>
      </c>
      <c r="G398" s="565" t="s">
        <v>3474</v>
      </c>
      <c r="H398" s="121"/>
      <c r="I398" s="121" t="s">
        <v>33</v>
      </c>
      <c r="J398" s="565" t="s">
        <v>15902</v>
      </c>
      <c r="K398" s="121"/>
    </row>
    <row r="399" spans="1:11" ht="15.75" x14ac:dyDescent="0.2">
      <c r="A399" s="118">
        <v>388</v>
      </c>
      <c r="B399" s="25" t="s">
        <v>15905</v>
      </c>
      <c r="C399" s="564">
        <v>25901</v>
      </c>
      <c r="D399" s="127" t="s">
        <v>33</v>
      </c>
      <c r="E399" s="127"/>
      <c r="F399" s="305" t="s">
        <v>34</v>
      </c>
      <c r="G399" s="565" t="s">
        <v>379</v>
      </c>
      <c r="H399" s="567" t="s">
        <v>33</v>
      </c>
      <c r="I399" s="121"/>
      <c r="J399" s="568" t="s">
        <v>15906</v>
      </c>
      <c r="K399" s="121"/>
    </row>
    <row r="400" spans="1:11" ht="15.75" x14ac:dyDescent="0.2">
      <c r="A400" s="118">
        <v>389</v>
      </c>
      <c r="B400" s="125" t="s">
        <v>15907</v>
      </c>
      <c r="C400" s="564">
        <v>27717</v>
      </c>
      <c r="D400" s="127"/>
      <c r="E400" s="127" t="s">
        <v>33</v>
      </c>
      <c r="F400" s="305" t="s">
        <v>34</v>
      </c>
      <c r="G400" s="565" t="s">
        <v>379</v>
      </c>
      <c r="H400" s="121" t="s">
        <v>33</v>
      </c>
      <c r="I400" s="121"/>
      <c r="J400" s="566" t="s">
        <v>15906</v>
      </c>
      <c r="K400" s="121"/>
    </row>
    <row r="401" spans="1:11" ht="15.75" x14ac:dyDescent="0.2">
      <c r="A401" s="118">
        <v>390</v>
      </c>
      <c r="B401" s="125" t="s">
        <v>15908</v>
      </c>
      <c r="C401" s="564">
        <v>37150</v>
      </c>
      <c r="D401" s="127"/>
      <c r="E401" s="127" t="s">
        <v>33</v>
      </c>
      <c r="F401" s="305" t="s">
        <v>34</v>
      </c>
      <c r="G401" s="565" t="s">
        <v>433</v>
      </c>
      <c r="H401" s="121" t="s">
        <v>33</v>
      </c>
      <c r="I401" s="121"/>
      <c r="J401" s="566" t="s">
        <v>15906</v>
      </c>
      <c r="K401" s="121"/>
    </row>
    <row r="402" spans="1:11" ht="15.75" x14ac:dyDescent="0.2">
      <c r="A402" s="118">
        <v>391</v>
      </c>
      <c r="B402" s="25" t="s">
        <v>15909</v>
      </c>
      <c r="C402" s="564">
        <v>24838</v>
      </c>
      <c r="D402" s="127" t="s">
        <v>33</v>
      </c>
      <c r="E402" s="127"/>
      <c r="F402" s="305" t="s">
        <v>34</v>
      </c>
      <c r="G402" s="565" t="s">
        <v>241</v>
      </c>
      <c r="H402" s="121" t="s">
        <v>33</v>
      </c>
      <c r="I402" s="121"/>
      <c r="J402" s="568" t="s">
        <v>15910</v>
      </c>
      <c r="K402" s="121"/>
    </row>
    <row r="403" spans="1:11" ht="15.75" x14ac:dyDescent="0.2">
      <c r="A403" s="118">
        <v>392</v>
      </c>
      <c r="B403" s="125" t="s">
        <v>15028</v>
      </c>
      <c r="C403" s="564">
        <v>25511</v>
      </c>
      <c r="D403" s="127"/>
      <c r="E403" s="127" t="s">
        <v>33</v>
      </c>
      <c r="F403" s="305" t="s">
        <v>34</v>
      </c>
      <c r="G403" s="565" t="s">
        <v>221</v>
      </c>
      <c r="H403" s="121" t="s">
        <v>33</v>
      </c>
      <c r="I403" s="121"/>
      <c r="J403" s="566" t="s">
        <v>15910</v>
      </c>
      <c r="K403" s="121"/>
    </row>
    <row r="404" spans="1:11" ht="15.75" x14ac:dyDescent="0.2">
      <c r="A404" s="118">
        <v>393</v>
      </c>
      <c r="B404" s="125" t="s">
        <v>15911</v>
      </c>
      <c r="C404" s="564">
        <v>33691</v>
      </c>
      <c r="D404" s="127" t="s">
        <v>33</v>
      </c>
      <c r="E404" s="127"/>
      <c r="F404" s="305" t="s">
        <v>34</v>
      </c>
      <c r="G404" s="565" t="s">
        <v>3231</v>
      </c>
      <c r="H404" s="121" t="s">
        <v>33</v>
      </c>
      <c r="I404" s="121"/>
      <c r="J404" s="566" t="s">
        <v>15910</v>
      </c>
      <c r="K404" s="121"/>
    </row>
    <row r="405" spans="1:11" ht="15.75" x14ac:dyDescent="0.2">
      <c r="A405" s="118">
        <v>394</v>
      </c>
      <c r="B405" s="125" t="s">
        <v>15912</v>
      </c>
      <c r="C405" s="564">
        <v>34281</v>
      </c>
      <c r="D405" s="127" t="s">
        <v>33</v>
      </c>
      <c r="E405" s="127"/>
      <c r="F405" s="305" t="s">
        <v>34</v>
      </c>
      <c r="G405" s="565" t="s">
        <v>241</v>
      </c>
      <c r="H405" s="121" t="s">
        <v>33</v>
      </c>
      <c r="I405" s="121"/>
      <c r="J405" s="566" t="s">
        <v>15910</v>
      </c>
      <c r="K405" s="121"/>
    </row>
    <row r="406" spans="1:11" ht="15.75" x14ac:dyDescent="0.2">
      <c r="A406" s="118">
        <v>395</v>
      </c>
      <c r="B406" s="25" t="s">
        <v>15913</v>
      </c>
      <c r="C406" s="564">
        <v>25769</v>
      </c>
      <c r="D406" s="127" t="s">
        <v>33</v>
      </c>
      <c r="E406" s="127"/>
      <c r="F406" s="305" t="s">
        <v>34</v>
      </c>
      <c r="G406" s="565" t="s">
        <v>15914</v>
      </c>
      <c r="H406" s="121" t="s">
        <v>33</v>
      </c>
      <c r="I406" s="121"/>
      <c r="J406" s="568" t="s">
        <v>15915</v>
      </c>
      <c r="K406" s="121"/>
    </row>
    <row r="407" spans="1:11" ht="15.75" x14ac:dyDescent="0.2">
      <c r="A407" s="118">
        <v>396</v>
      </c>
      <c r="B407" s="125" t="s">
        <v>15916</v>
      </c>
      <c r="C407" s="564">
        <v>27470</v>
      </c>
      <c r="D407" s="127"/>
      <c r="E407" s="127" t="s">
        <v>33</v>
      </c>
      <c r="F407" s="305" t="s">
        <v>34</v>
      </c>
      <c r="G407" s="565" t="s">
        <v>387</v>
      </c>
      <c r="H407" s="121" t="s">
        <v>33</v>
      </c>
      <c r="I407" s="121"/>
      <c r="J407" s="566" t="s">
        <v>15915</v>
      </c>
      <c r="K407" s="121"/>
    </row>
    <row r="408" spans="1:11" ht="15.75" x14ac:dyDescent="0.2">
      <c r="A408" s="118">
        <v>397</v>
      </c>
      <c r="B408" s="125" t="s">
        <v>15917</v>
      </c>
      <c r="C408" s="564">
        <v>34536</v>
      </c>
      <c r="D408" s="127"/>
      <c r="E408" s="127" t="s">
        <v>33</v>
      </c>
      <c r="F408" s="305" t="s">
        <v>34</v>
      </c>
      <c r="G408" s="565" t="s">
        <v>221</v>
      </c>
      <c r="H408" s="121" t="s">
        <v>33</v>
      </c>
      <c r="I408" s="121"/>
      <c r="J408" s="566" t="s">
        <v>15915</v>
      </c>
      <c r="K408" s="121"/>
    </row>
    <row r="409" spans="1:11" ht="15.75" x14ac:dyDescent="0.2">
      <c r="A409" s="118">
        <v>398</v>
      </c>
      <c r="B409" s="125" t="s">
        <v>15918</v>
      </c>
      <c r="C409" s="564">
        <v>35311</v>
      </c>
      <c r="D409" s="127" t="s">
        <v>33</v>
      </c>
      <c r="E409" s="127"/>
      <c r="F409" s="305" t="s">
        <v>34</v>
      </c>
      <c r="G409" s="565" t="s">
        <v>221</v>
      </c>
      <c r="H409" s="121" t="s">
        <v>33</v>
      </c>
      <c r="I409" s="121"/>
      <c r="J409" s="566" t="s">
        <v>15915</v>
      </c>
      <c r="K409" s="121"/>
    </row>
    <row r="410" spans="1:11" ht="15.75" x14ac:dyDescent="0.2">
      <c r="A410" s="118">
        <v>399</v>
      </c>
      <c r="B410" s="125" t="s">
        <v>15919</v>
      </c>
      <c r="C410" s="564">
        <v>36833</v>
      </c>
      <c r="D410" s="127"/>
      <c r="E410" s="127" t="s">
        <v>33</v>
      </c>
      <c r="F410" s="305" t="s">
        <v>34</v>
      </c>
      <c r="G410" s="565" t="s">
        <v>433</v>
      </c>
      <c r="H410" s="121" t="s">
        <v>33</v>
      </c>
      <c r="I410" s="121"/>
      <c r="J410" s="566" t="s">
        <v>15915</v>
      </c>
      <c r="K410" s="121"/>
    </row>
    <row r="411" spans="1:11" ht="15.75" x14ac:dyDescent="0.2">
      <c r="A411" s="118">
        <v>400</v>
      </c>
      <c r="B411" s="25" t="s">
        <v>15920</v>
      </c>
      <c r="C411" s="564">
        <v>15880</v>
      </c>
      <c r="D411" s="127" t="s">
        <v>33</v>
      </c>
      <c r="E411" s="127"/>
      <c r="F411" s="305" t="s">
        <v>34</v>
      </c>
      <c r="G411" s="565" t="s">
        <v>395</v>
      </c>
      <c r="H411" s="121" t="s">
        <v>33</v>
      </c>
      <c r="I411" s="121"/>
      <c r="J411" s="568" t="s">
        <v>15915</v>
      </c>
      <c r="K411" s="121"/>
    </row>
    <row r="412" spans="1:11" ht="15.75" x14ac:dyDescent="0.2">
      <c r="A412" s="118">
        <v>401</v>
      </c>
      <c r="B412" s="125" t="s">
        <v>15921</v>
      </c>
      <c r="C412" s="564">
        <v>30051</v>
      </c>
      <c r="D412" s="127"/>
      <c r="E412" s="127" t="s">
        <v>33</v>
      </c>
      <c r="F412" s="305" t="s">
        <v>34</v>
      </c>
      <c r="G412" s="565" t="s">
        <v>387</v>
      </c>
      <c r="H412" s="121" t="s">
        <v>33</v>
      </c>
      <c r="I412" s="121"/>
      <c r="J412" s="566" t="s">
        <v>15915</v>
      </c>
      <c r="K412" s="121"/>
    </row>
    <row r="413" spans="1:11" ht="15.75" x14ac:dyDescent="0.2">
      <c r="A413" s="118">
        <v>402</v>
      </c>
      <c r="B413" s="25" t="s">
        <v>15922</v>
      </c>
      <c r="C413" s="564">
        <v>26413</v>
      </c>
      <c r="D413" s="127" t="s">
        <v>33</v>
      </c>
      <c r="E413" s="127"/>
      <c r="F413" s="305" t="s">
        <v>34</v>
      </c>
      <c r="G413" s="565" t="s">
        <v>379</v>
      </c>
      <c r="H413" s="121" t="s">
        <v>33</v>
      </c>
      <c r="I413" s="121"/>
      <c r="J413" s="568" t="s">
        <v>15915</v>
      </c>
      <c r="K413" s="121"/>
    </row>
    <row r="414" spans="1:11" ht="15.75" x14ac:dyDescent="0.2">
      <c r="A414" s="118">
        <v>403</v>
      </c>
      <c r="B414" s="125" t="s">
        <v>15923</v>
      </c>
      <c r="C414" s="564">
        <v>25934</v>
      </c>
      <c r="D414" s="127"/>
      <c r="E414" s="127" t="s">
        <v>33</v>
      </c>
      <c r="F414" s="305" t="s">
        <v>34</v>
      </c>
      <c r="G414" s="565" t="s">
        <v>379</v>
      </c>
      <c r="H414" s="121" t="s">
        <v>33</v>
      </c>
      <c r="I414" s="121"/>
      <c r="J414" s="566" t="s">
        <v>15915</v>
      </c>
      <c r="K414" s="121"/>
    </row>
    <row r="415" spans="1:11" ht="15.75" x14ac:dyDescent="0.2">
      <c r="A415" s="118">
        <v>404</v>
      </c>
      <c r="B415" s="125" t="s">
        <v>15924</v>
      </c>
      <c r="C415" s="564">
        <v>34412</v>
      </c>
      <c r="D415" s="127" t="s">
        <v>33</v>
      </c>
      <c r="E415" s="127"/>
      <c r="F415" s="305" t="s">
        <v>34</v>
      </c>
      <c r="G415" s="565" t="s">
        <v>379</v>
      </c>
      <c r="H415" s="121" t="s">
        <v>33</v>
      </c>
      <c r="I415" s="121"/>
      <c r="J415" s="566" t="s">
        <v>15915</v>
      </c>
      <c r="K415" s="121"/>
    </row>
    <row r="416" spans="1:11" ht="15.75" x14ac:dyDescent="0.2">
      <c r="A416" s="118">
        <v>405</v>
      </c>
      <c r="B416" s="125" t="s">
        <v>15925</v>
      </c>
      <c r="C416" s="564">
        <v>36503</v>
      </c>
      <c r="D416" s="127" t="s">
        <v>33</v>
      </c>
      <c r="E416" s="127"/>
      <c r="F416" s="305" t="s">
        <v>34</v>
      </c>
      <c r="G416" s="565" t="s">
        <v>433</v>
      </c>
      <c r="H416" s="121" t="s">
        <v>33</v>
      </c>
      <c r="I416" s="121"/>
      <c r="J416" s="566" t="s">
        <v>15915</v>
      </c>
      <c r="K416" s="121"/>
    </row>
    <row r="417" spans="1:11" ht="15.75" x14ac:dyDescent="0.2">
      <c r="A417" s="118">
        <v>406</v>
      </c>
      <c r="B417" s="25" t="s">
        <v>15926</v>
      </c>
      <c r="C417" s="564">
        <v>25193</v>
      </c>
      <c r="D417" s="127" t="s">
        <v>33</v>
      </c>
      <c r="E417" s="127"/>
      <c r="F417" s="305" t="s">
        <v>34</v>
      </c>
      <c r="G417" s="565" t="s">
        <v>15914</v>
      </c>
      <c r="H417" s="121" t="s">
        <v>33</v>
      </c>
      <c r="I417" s="121"/>
      <c r="J417" s="568" t="s">
        <v>15927</v>
      </c>
      <c r="K417" s="121"/>
    </row>
    <row r="418" spans="1:11" ht="15.75" x14ac:dyDescent="0.2">
      <c r="A418" s="118">
        <v>407</v>
      </c>
      <c r="B418" s="125" t="s">
        <v>1348</v>
      </c>
      <c r="C418" s="564">
        <v>26170</v>
      </c>
      <c r="D418" s="127"/>
      <c r="E418" s="127" t="s">
        <v>33</v>
      </c>
      <c r="F418" s="305" t="s">
        <v>34</v>
      </c>
      <c r="G418" s="565" t="s">
        <v>173</v>
      </c>
      <c r="H418" s="121" t="s">
        <v>33</v>
      </c>
      <c r="I418" s="121"/>
      <c r="J418" s="566" t="s">
        <v>15927</v>
      </c>
      <c r="K418" s="121"/>
    </row>
    <row r="419" spans="1:11" ht="15.75" x14ac:dyDescent="0.2">
      <c r="A419" s="118">
        <v>408</v>
      </c>
      <c r="B419" s="125" t="s">
        <v>15928</v>
      </c>
      <c r="C419" s="564">
        <v>35940</v>
      </c>
      <c r="D419" s="127"/>
      <c r="E419" s="127" t="s">
        <v>33</v>
      </c>
      <c r="F419" s="305" t="s">
        <v>34</v>
      </c>
      <c r="G419" s="565" t="s">
        <v>3256</v>
      </c>
      <c r="H419" s="121" t="s">
        <v>33</v>
      </c>
      <c r="I419" s="121"/>
      <c r="J419" s="566" t="s">
        <v>15927</v>
      </c>
      <c r="K419" s="121"/>
    </row>
    <row r="420" spans="1:11" ht="15.75" x14ac:dyDescent="0.2">
      <c r="A420" s="118">
        <v>409</v>
      </c>
      <c r="B420" s="25" t="s">
        <v>1816</v>
      </c>
      <c r="C420" s="564">
        <v>27122</v>
      </c>
      <c r="D420" s="127" t="s">
        <v>33</v>
      </c>
      <c r="E420" s="127"/>
      <c r="F420" s="305" t="s">
        <v>34</v>
      </c>
      <c r="G420" s="565" t="s">
        <v>379</v>
      </c>
      <c r="H420" s="121" t="s">
        <v>33</v>
      </c>
      <c r="I420" s="121"/>
      <c r="J420" s="568" t="s">
        <v>15929</v>
      </c>
      <c r="K420" s="121"/>
    </row>
    <row r="421" spans="1:11" ht="15.75" x14ac:dyDescent="0.2">
      <c r="A421" s="118">
        <v>410</v>
      </c>
      <c r="B421" s="125" t="s">
        <v>13396</v>
      </c>
      <c r="C421" s="564">
        <v>26894</v>
      </c>
      <c r="D421" s="127"/>
      <c r="E421" s="127" t="s">
        <v>33</v>
      </c>
      <c r="F421" s="305" t="s">
        <v>34</v>
      </c>
      <c r="G421" s="565" t="s">
        <v>173</v>
      </c>
      <c r="H421" s="121" t="s">
        <v>33</v>
      </c>
      <c r="I421" s="121"/>
      <c r="J421" s="566" t="s">
        <v>15929</v>
      </c>
      <c r="K421" s="121"/>
    </row>
    <row r="422" spans="1:11" ht="15.75" x14ac:dyDescent="0.2">
      <c r="A422" s="118">
        <v>411</v>
      </c>
      <c r="B422" s="125" t="s">
        <v>3738</v>
      </c>
      <c r="C422" s="564">
        <v>36361</v>
      </c>
      <c r="D422" s="127"/>
      <c r="E422" s="127" t="s">
        <v>33</v>
      </c>
      <c r="F422" s="305" t="s">
        <v>34</v>
      </c>
      <c r="G422" s="565" t="s">
        <v>433</v>
      </c>
      <c r="H422" s="121" t="s">
        <v>33</v>
      </c>
      <c r="I422" s="121"/>
      <c r="J422" s="566" t="s">
        <v>15929</v>
      </c>
      <c r="K422" s="121"/>
    </row>
    <row r="423" spans="1:11" ht="15.75" x14ac:dyDescent="0.2">
      <c r="A423" s="118">
        <v>412</v>
      </c>
      <c r="B423" s="125" t="s">
        <v>11794</v>
      </c>
      <c r="C423" s="564">
        <v>37498</v>
      </c>
      <c r="D423" s="127" t="s">
        <v>33</v>
      </c>
      <c r="E423" s="127"/>
      <c r="F423" s="305" t="s">
        <v>34</v>
      </c>
      <c r="G423" s="565" t="s">
        <v>433</v>
      </c>
      <c r="H423" s="121" t="s">
        <v>33</v>
      </c>
      <c r="I423" s="121"/>
      <c r="J423" s="566" t="s">
        <v>15929</v>
      </c>
      <c r="K423" s="121"/>
    </row>
    <row r="424" spans="1:11" ht="15.75" x14ac:dyDescent="0.2">
      <c r="A424" s="118">
        <v>413</v>
      </c>
      <c r="B424" s="25" t="s">
        <v>15930</v>
      </c>
      <c r="C424" s="564">
        <v>18183</v>
      </c>
      <c r="D424" s="127"/>
      <c r="E424" s="127" t="s">
        <v>33</v>
      </c>
      <c r="F424" s="305" t="s">
        <v>34</v>
      </c>
      <c r="G424" s="565" t="s">
        <v>395</v>
      </c>
      <c r="H424" s="121" t="s">
        <v>33</v>
      </c>
      <c r="I424" s="121"/>
      <c r="J424" s="568" t="s">
        <v>15931</v>
      </c>
      <c r="K424" s="121"/>
    </row>
    <row r="425" spans="1:11" ht="15.75" x14ac:dyDescent="0.2">
      <c r="A425" s="118">
        <v>414</v>
      </c>
      <c r="B425" s="125" t="s">
        <v>1830</v>
      </c>
      <c r="C425" s="564">
        <v>37046</v>
      </c>
      <c r="D425" s="127" t="s">
        <v>33</v>
      </c>
      <c r="E425" s="127"/>
      <c r="F425" s="305" t="s">
        <v>34</v>
      </c>
      <c r="G425" s="565" t="s">
        <v>433</v>
      </c>
      <c r="H425" s="121" t="s">
        <v>33</v>
      </c>
      <c r="I425" s="121"/>
      <c r="J425" s="566" t="s">
        <v>15931</v>
      </c>
      <c r="K425" s="121"/>
    </row>
    <row r="426" spans="1:11" ht="15.75" x14ac:dyDescent="0.2">
      <c r="A426" s="118">
        <v>415</v>
      </c>
      <c r="B426" s="25" t="s">
        <v>15932</v>
      </c>
      <c r="C426" s="564">
        <v>24307</v>
      </c>
      <c r="D426" s="127"/>
      <c r="E426" s="127" t="s">
        <v>33</v>
      </c>
      <c r="F426" s="305" t="s">
        <v>34</v>
      </c>
      <c r="G426" s="565" t="s">
        <v>387</v>
      </c>
      <c r="H426" s="121" t="s">
        <v>33</v>
      </c>
      <c r="I426" s="121"/>
      <c r="J426" s="568" t="s">
        <v>15931</v>
      </c>
      <c r="K426" s="121"/>
    </row>
    <row r="427" spans="1:11" ht="15.75" x14ac:dyDescent="0.2">
      <c r="A427" s="118">
        <v>416</v>
      </c>
      <c r="B427" s="125" t="s">
        <v>3861</v>
      </c>
      <c r="C427" s="564">
        <v>35493</v>
      </c>
      <c r="D427" s="127"/>
      <c r="E427" s="127" t="s">
        <v>33</v>
      </c>
      <c r="F427" s="305" t="s">
        <v>34</v>
      </c>
      <c r="G427" s="565" t="s">
        <v>3889</v>
      </c>
      <c r="H427" s="121" t="s">
        <v>33</v>
      </c>
      <c r="I427" s="121"/>
      <c r="J427" s="566" t="s">
        <v>15931</v>
      </c>
      <c r="K427" s="121"/>
    </row>
    <row r="428" spans="1:11" ht="15.75" x14ac:dyDescent="0.2">
      <c r="A428" s="118">
        <v>417</v>
      </c>
      <c r="B428" s="25" t="s">
        <v>15933</v>
      </c>
      <c r="C428" s="564">
        <v>25343</v>
      </c>
      <c r="D428" s="127"/>
      <c r="E428" s="127" t="s">
        <v>33</v>
      </c>
      <c r="F428" s="305" t="s">
        <v>34</v>
      </c>
      <c r="G428" s="565" t="s">
        <v>173</v>
      </c>
      <c r="H428" s="121" t="s">
        <v>33</v>
      </c>
      <c r="I428" s="121"/>
      <c r="J428" s="568" t="s">
        <v>15934</v>
      </c>
      <c r="K428" s="121"/>
    </row>
    <row r="429" spans="1:11" ht="31.5" x14ac:dyDescent="0.2">
      <c r="A429" s="118">
        <v>418</v>
      </c>
      <c r="B429" s="125" t="s">
        <v>15935</v>
      </c>
      <c r="C429" s="564">
        <v>31724</v>
      </c>
      <c r="D429" s="127" t="s">
        <v>33</v>
      </c>
      <c r="E429" s="127"/>
      <c r="F429" s="305" t="s">
        <v>34</v>
      </c>
      <c r="G429" s="565" t="s">
        <v>15936</v>
      </c>
      <c r="H429" s="121" t="s">
        <v>33</v>
      </c>
      <c r="I429" s="121"/>
      <c r="J429" s="566" t="s">
        <v>15934</v>
      </c>
      <c r="K429" s="121"/>
    </row>
    <row r="430" spans="1:11" ht="15.75" x14ac:dyDescent="0.2">
      <c r="A430" s="118">
        <v>419</v>
      </c>
      <c r="B430" s="125" t="s">
        <v>2697</v>
      </c>
      <c r="C430" s="564">
        <v>33609</v>
      </c>
      <c r="D430" s="127"/>
      <c r="E430" s="127" t="s">
        <v>33</v>
      </c>
      <c r="F430" s="305" t="s">
        <v>34</v>
      </c>
      <c r="G430" s="565" t="s">
        <v>387</v>
      </c>
      <c r="H430" s="121" t="s">
        <v>33</v>
      </c>
      <c r="I430" s="121"/>
      <c r="J430" s="566" t="s">
        <v>15934</v>
      </c>
      <c r="K430" s="121"/>
    </row>
    <row r="431" spans="1:11" ht="15.75" x14ac:dyDescent="0.2">
      <c r="A431" s="118">
        <v>420</v>
      </c>
      <c r="B431" s="25" t="s">
        <v>15937</v>
      </c>
      <c r="C431" s="564">
        <v>17900</v>
      </c>
      <c r="D431" s="127" t="s">
        <v>33</v>
      </c>
      <c r="E431" s="127"/>
      <c r="F431" s="305" t="s">
        <v>34</v>
      </c>
      <c r="G431" s="565" t="s">
        <v>395</v>
      </c>
      <c r="H431" s="121" t="s">
        <v>33</v>
      </c>
      <c r="I431" s="121"/>
      <c r="J431" s="568" t="s">
        <v>15938</v>
      </c>
      <c r="K431" s="121"/>
    </row>
    <row r="432" spans="1:11" ht="15.75" x14ac:dyDescent="0.2">
      <c r="A432" s="118">
        <v>421</v>
      </c>
      <c r="B432" s="125" t="s">
        <v>6086</v>
      </c>
      <c r="C432" s="564">
        <v>26826</v>
      </c>
      <c r="D432" s="127" t="s">
        <v>33</v>
      </c>
      <c r="E432" s="127"/>
      <c r="F432" s="305" t="s">
        <v>34</v>
      </c>
      <c r="G432" s="565" t="s">
        <v>699</v>
      </c>
      <c r="H432" s="121" t="s">
        <v>33</v>
      </c>
      <c r="I432" s="121"/>
      <c r="J432" s="566" t="s">
        <v>15938</v>
      </c>
      <c r="K432" s="121"/>
    </row>
    <row r="433" spans="1:11" ht="15.75" x14ac:dyDescent="0.2">
      <c r="A433" s="118">
        <v>422</v>
      </c>
      <c r="B433" s="125" t="s">
        <v>15939</v>
      </c>
      <c r="C433" s="564">
        <v>30736</v>
      </c>
      <c r="D433" s="127"/>
      <c r="E433" s="127" t="s">
        <v>33</v>
      </c>
      <c r="F433" s="305" t="s">
        <v>34</v>
      </c>
      <c r="G433" s="565" t="s">
        <v>387</v>
      </c>
      <c r="H433" s="121" t="s">
        <v>33</v>
      </c>
      <c r="I433" s="121"/>
      <c r="J433" s="566" t="s">
        <v>15938</v>
      </c>
      <c r="K433" s="121"/>
    </row>
    <row r="434" spans="1:11" ht="15.75" x14ac:dyDescent="0.2">
      <c r="A434" s="118">
        <v>423</v>
      </c>
      <c r="B434" s="125" t="s">
        <v>15940</v>
      </c>
      <c r="C434" s="564">
        <v>32370</v>
      </c>
      <c r="D434" s="127" t="s">
        <v>33</v>
      </c>
      <c r="E434" s="127"/>
      <c r="F434" s="305" t="s">
        <v>34</v>
      </c>
      <c r="G434" s="565" t="s">
        <v>699</v>
      </c>
      <c r="H434" s="121" t="s">
        <v>33</v>
      </c>
      <c r="I434" s="121"/>
      <c r="J434" s="566" t="s">
        <v>15938</v>
      </c>
      <c r="K434" s="121"/>
    </row>
    <row r="435" spans="1:11" ht="15.75" x14ac:dyDescent="0.2">
      <c r="A435" s="118">
        <v>424</v>
      </c>
      <c r="B435" s="125" t="s">
        <v>15727</v>
      </c>
      <c r="C435" s="564">
        <v>36669</v>
      </c>
      <c r="D435" s="127"/>
      <c r="E435" s="127" t="s">
        <v>33</v>
      </c>
      <c r="F435" s="305" t="s">
        <v>34</v>
      </c>
      <c r="G435" s="565" t="s">
        <v>54</v>
      </c>
      <c r="H435" s="121" t="s">
        <v>33</v>
      </c>
      <c r="I435" s="121"/>
      <c r="J435" s="566" t="s">
        <v>15938</v>
      </c>
      <c r="K435" s="121"/>
    </row>
    <row r="436" spans="1:11" ht="31.5" x14ac:dyDescent="0.2">
      <c r="A436" s="118">
        <v>425</v>
      </c>
      <c r="B436" s="25" t="s">
        <v>15941</v>
      </c>
      <c r="C436" s="564">
        <v>22031</v>
      </c>
      <c r="D436" s="127"/>
      <c r="E436" s="127" t="s">
        <v>33</v>
      </c>
      <c r="F436" s="305" t="s">
        <v>34</v>
      </c>
      <c r="G436" s="565" t="s">
        <v>133</v>
      </c>
      <c r="H436" s="121" t="s">
        <v>33</v>
      </c>
      <c r="I436" s="121"/>
      <c r="J436" s="568" t="s">
        <v>15942</v>
      </c>
      <c r="K436" s="121" t="s">
        <v>15943</v>
      </c>
    </row>
    <row r="437" spans="1:11" ht="15.75" x14ac:dyDescent="0.2">
      <c r="A437" s="118">
        <v>426</v>
      </c>
      <c r="B437" s="125" t="s">
        <v>15944</v>
      </c>
      <c r="C437" s="564">
        <v>21507</v>
      </c>
      <c r="D437" s="127" t="s">
        <v>33</v>
      </c>
      <c r="E437" s="127"/>
      <c r="F437" s="305" t="s">
        <v>34</v>
      </c>
      <c r="G437" s="565" t="s">
        <v>133</v>
      </c>
      <c r="H437" s="121" t="s">
        <v>33</v>
      </c>
      <c r="I437" s="121"/>
      <c r="J437" s="566" t="s">
        <v>15942</v>
      </c>
      <c r="K437" s="121"/>
    </row>
    <row r="438" spans="1:11" ht="15.75" x14ac:dyDescent="0.2">
      <c r="A438" s="118">
        <v>427</v>
      </c>
      <c r="B438" s="25" t="s">
        <v>15945</v>
      </c>
      <c r="C438" s="564">
        <v>23265</v>
      </c>
      <c r="D438" s="127" t="s">
        <v>33</v>
      </c>
      <c r="E438" s="127"/>
      <c r="F438" s="305" t="s">
        <v>34</v>
      </c>
      <c r="G438" s="565" t="s">
        <v>133</v>
      </c>
      <c r="H438" s="121" t="s">
        <v>33</v>
      </c>
      <c r="I438" s="121"/>
      <c r="J438" s="568" t="s">
        <v>15942</v>
      </c>
      <c r="K438" s="121"/>
    </row>
    <row r="439" spans="1:11" ht="15.75" x14ac:dyDescent="0.2">
      <c r="A439" s="118">
        <v>428</v>
      </c>
      <c r="B439" s="125" t="s">
        <v>15946</v>
      </c>
      <c r="C439" s="564">
        <v>25140</v>
      </c>
      <c r="D439" s="127"/>
      <c r="E439" s="127" t="s">
        <v>33</v>
      </c>
      <c r="F439" s="305" t="s">
        <v>34</v>
      </c>
      <c r="G439" s="565" t="s">
        <v>379</v>
      </c>
      <c r="H439" s="121" t="s">
        <v>33</v>
      </c>
      <c r="I439" s="121"/>
      <c r="J439" s="566" t="s">
        <v>15942</v>
      </c>
      <c r="K439" s="121"/>
    </row>
    <row r="440" spans="1:11" ht="15.75" x14ac:dyDescent="0.2">
      <c r="A440" s="118">
        <v>429</v>
      </c>
      <c r="B440" s="125" t="s">
        <v>15947</v>
      </c>
      <c r="C440" s="564">
        <v>34269</v>
      </c>
      <c r="D440" s="127"/>
      <c r="E440" s="127" t="s">
        <v>33</v>
      </c>
      <c r="F440" s="305" t="s">
        <v>34</v>
      </c>
      <c r="G440" s="565" t="s">
        <v>379</v>
      </c>
      <c r="H440" s="121" t="s">
        <v>33</v>
      </c>
      <c r="I440" s="121"/>
      <c r="J440" s="566" t="s">
        <v>15942</v>
      </c>
      <c r="K440" s="121"/>
    </row>
    <row r="441" spans="1:11" ht="15.75" x14ac:dyDescent="0.2">
      <c r="A441" s="118">
        <v>430</v>
      </c>
      <c r="B441" s="125" t="s">
        <v>15948</v>
      </c>
      <c r="C441" s="564">
        <v>37622</v>
      </c>
      <c r="D441" s="127"/>
      <c r="E441" s="127" t="s">
        <v>33</v>
      </c>
      <c r="F441" s="305" t="s">
        <v>34</v>
      </c>
      <c r="G441" s="565" t="s">
        <v>54</v>
      </c>
      <c r="H441" s="121" t="s">
        <v>33</v>
      </c>
      <c r="I441" s="121"/>
      <c r="J441" s="566" t="s">
        <v>15942</v>
      </c>
      <c r="K441" s="121"/>
    </row>
    <row r="442" spans="1:11" ht="15.75" x14ac:dyDescent="0.2">
      <c r="A442" s="118">
        <v>431</v>
      </c>
      <c r="B442" s="25" t="s">
        <v>15949</v>
      </c>
      <c r="C442" s="564">
        <v>27893</v>
      </c>
      <c r="D442" s="127" t="s">
        <v>33</v>
      </c>
      <c r="E442" s="127"/>
      <c r="F442" s="305" t="s">
        <v>34</v>
      </c>
      <c r="G442" s="565" t="s">
        <v>6437</v>
      </c>
      <c r="H442" s="121" t="s">
        <v>33</v>
      </c>
      <c r="I442" s="121"/>
      <c r="J442" s="568" t="s">
        <v>15950</v>
      </c>
      <c r="K442" s="121"/>
    </row>
    <row r="443" spans="1:11" ht="15.75" x14ac:dyDescent="0.2">
      <c r="A443" s="118">
        <v>432</v>
      </c>
      <c r="B443" s="125" t="s">
        <v>15951</v>
      </c>
      <c r="C443" s="564">
        <v>29514</v>
      </c>
      <c r="D443" s="127"/>
      <c r="E443" s="127" t="s">
        <v>33</v>
      </c>
      <c r="F443" s="305" t="s">
        <v>34</v>
      </c>
      <c r="G443" s="565" t="s">
        <v>387</v>
      </c>
      <c r="H443" s="121" t="s">
        <v>33</v>
      </c>
      <c r="I443" s="121"/>
      <c r="J443" s="566" t="s">
        <v>15950</v>
      </c>
      <c r="K443" s="121"/>
    </row>
    <row r="444" spans="1:11" ht="15.75" x14ac:dyDescent="0.2">
      <c r="A444" s="118">
        <v>433</v>
      </c>
      <c r="B444" s="125" t="s">
        <v>15952</v>
      </c>
      <c r="C444" s="564">
        <v>36640</v>
      </c>
      <c r="D444" s="127" t="s">
        <v>33</v>
      </c>
      <c r="E444" s="127"/>
      <c r="F444" s="305" t="s">
        <v>34</v>
      </c>
      <c r="G444" s="565" t="s">
        <v>433</v>
      </c>
      <c r="H444" s="121" t="s">
        <v>33</v>
      </c>
      <c r="I444" s="121"/>
      <c r="J444" s="566" t="s">
        <v>15950</v>
      </c>
      <c r="K444" s="121"/>
    </row>
    <row r="445" spans="1:11" ht="15.75" x14ac:dyDescent="0.2">
      <c r="A445" s="118">
        <v>434</v>
      </c>
      <c r="B445" s="25" t="s">
        <v>15953</v>
      </c>
      <c r="C445" s="564">
        <v>17330</v>
      </c>
      <c r="D445" s="127"/>
      <c r="E445" s="127" t="s">
        <v>33</v>
      </c>
      <c r="F445" s="305" t="s">
        <v>34</v>
      </c>
      <c r="G445" s="565" t="s">
        <v>133</v>
      </c>
      <c r="H445" s="121" t="s">
        <v>33</v>
      </c>
      <c r="I445" s="121"/>
      <c r="J445" s="568" t="s">
        <v>15950</v>
      </c>
      <c r="K445" s="121"/>
    </row>
    <row r="446" spans="1:11" ht="15.75" x14ac:dyDescent="0.2">
      <c r="A446" s="118">
        <v>435</v>
      </c>
      <c r="B446" s="125" t="s">
        <v>15954</v>
      </c>
      <c r="C446" s="564">
        <v>12914</v>
      </c>
      <c r="D446" s="127" t="s">
        <v>33</v>
      </c>
      <c r="E446" s="127"/>
      <c r="F446" s="305" t="s">
        <v>34</v>
      </c>
      <c r="G446" s="565" t="s">
        <v>395</v>
      </c>
      <c r="H446" s="121" t="s">
        <v>33</v>
      </c>
      <c r="I446" s="121"/>
      <c r="J446" s="566" t="s">
        <v>15950</v>
      </c>
      <c r="K446" s="121"/>
    </row>
    <row r="447" spans="1:11" ht="15.75" x14ac:dyDescent="0.2">
      <c r="A447" s="118">
        <v>436</v>
      </c>
      <c r="B447" s="25" t="s">
        <v>833</v>
      </c>
      <c r="C447" s="564">
        <v>23012</v>
      </c>
      <c r="D447" s="127"/>
      <c r="E447" s="127" t="s">
        <v>33</v>
      </c>
      <c r="F447" s="305" t="s">
        <v>34</v>
      </c>
      <c r="G447" s="565" t="s">
        <v>379</v>
      </c>
      <c r="H447" s="121" t="s">
        <v>33</v>
      </c>
      <c r="I447" s="121"/>
      <c r="J447" s="568" t="s">
        <v>15955</v>
      </c>
      <c r="K447" s="121"/>
    </row>
    <row r="448" spans="1:11" ht="15.75" x14ac:dyDescent="0.2">
      <c r="A448" s="118">
        <v>437</v>
      </c>
      <c r="B448" s="125" t="s">
        <v>15956</v>
      </c>
      <c r="C448" s="564">
        <v>32523</v>
      </c>
      <c r="D448" s="127" t="s">
        <v>33</v>
      </c>
      <c r="E448" s="127"/>
      <c r="F448" s="305" t="s">
        <v>34</v>
      </c>
      <c r="G448" s="565" t="s">
        <v>379</v>
      </c>
      <c r="H448" s="121" t="s">
        <v>33</v>
      </c>
      <c r="I448" s="121"/>
      <c r="J448" s="566" t="s">
        <v>15955</v>
      </c>
      <c r="K448" s="121"/>
    </row>
    <row r="449" spans="1:25" ht="21.95" customHeight="1" x14ac:dyDescent="0.2">
      <c r="A449" s="118">
        <v>438</v>
      </c>
      <c r="B449" s="25" t="s">
        <v>1579</v>
      </c>
      <c r="C449" s="564">
        <v>21002</v>
      </c>
      <c r="D449" s="127"/>
      <c r="E449" s="127" t="s">
        <v>33</v>
      </c>
      <c r="F449" s="305" t="s">
        <v>34</v>
      </c>
      <c r="G449" s="565" t="s">
        <v>133</v>
      </c>
      <c r="H449" s="121" t="s">
        <v>33</v>
      </c>
      <c r="I449" s="121"/>
      <c r="J449" s="568" t="s">
        <v>15957</v>
      </c>
      <c r="K449" s="121"/>
    </row>
    <row r="450" spans="1:25" ht="21.95" customHeight="1" x14ac:dyDescent="0.2">
      <c r="A450" s="118">
        <v>439</v>
      </c>
      <c r="B450" s="125" t="s">
        <v>6197</v>
      </c>
      <c r="C450" s="564">
        <v>30562</v>
      </c>
      <c r="D450" s="127" t="s">
        <v>33</v>
      </c>
      <c r="E450" s="127"/>
      <c r="F450" s="305" t="s">
        <v>34</v>
      </c>
      <c r="G450" s="565" t="s">
        <v>379</v>
      </c>
      <c r="H450" s="121" t="s">
        <v>33</v>
      </c>
      <c r="I450" s="121"/>
      <c r="J450" s="566" t="s">
        <v>15957</v>
      </c>
      <c r="K450" s="121"/>
    </row>
    <row r="451" spans="1:25" ht="21.95" customHeight="1" x14ac:dyDescent="0.2">
      <c r="A451" s="118">
        <v>440</v>
      </c>
      <c r="B451" s="125" t="s">
        <v>15958</v>
      </c>
      <c r="C451" s="564">
        <v>31538</v>
      </c>
      <c r="D451" s="127"/>
      <c r="E451" s="127" t="s">
        <v>33</v>
      </c>
      <c r="F451" s="305" t="s">
        <v>34</v>
      </c>
      <c r="G451" s="565" t="s">
        <v>379</v>
      </c>
      <c r="H451" s="121" t="s">
        <v>33</v>
      </c>
      <c r="I451" s="121"/>
      <c r="J451" s="566" t="s">
        <v>15957</v>
      </c>
      <c r="K451" s="121"/>
    </row>
    <row r="452" spans="1:25" ht="21.95" customHeight="1" x14ac:dyDescent="0.2">
      <c r="A452" s="118">
        <v>441</v>
      </c>
      <c r="B452" s="25" t="s">
        <v>15959</v>
      </c>
      <c r="C452" s="564">
        <v>17496</v>
      </c>
      <c r="D452" s="127" t="s">
        <v>33</v>
      </c>
      <c r="E452" s="127"/>
      <c r="F452" s="305" t="s">
        <v>34</v>
      </c>
      <c r="G452" s="565" t="s">
        <v>133</v>
      </c>
      <c r="H452" s="121" t="s">
        <v>33</v>
      </c>
      <c r="I452" s="121"/>
      <c r="J452" s="568" t="s">
        <v>15960</v>
      </c>
      <c r="K452" s="121"/>
    </row>
    <row r="453" spans="1:25" ht="21.95" customHeight="1" x14ac:dyDescent="0.2">
      <c r="A453" s="118">
        <v>442</v>
      </c>
      <c r="B453" s="125" t="s">
        <v>15961</v>
      </c>
      <c r="C453" s="564">
        <v>17526</v>
      </c>
      <c r="D453" s="127"/>
      <c r="E453" s="127" t="s">
        <v>33</v>
      </c>
      <c r="F453" s="305" t="s">
        <v>34</v>
      </c>
      <c r="G453" s="565" t="s">
        <v>133</v>
      </c>
      <c r="H453" s="121" t="s">
        <v>33</v>
      </c>
      <c r="I453" s="121"/>
      <c r="J453" s="566" t="s">
        <v>15960</v>
      </c>
      <c r="K453" s="121"/>
    </row>
    <row r="454" spans="1:25" ht="21.95" customHeight="1" x14ac:dyDescent="0.2">
      <c r="A454" s="118">
        <v>443</v>
      </c>
      <c r="B454" s="25" t="s">
        <v>13699</v>
      </c>
      <c r="C454" s="564">
        <v>22452</v>
      </c>
      <c r="D454" s="127" t="s">
        <v>33</v>
      </c>
      <c r="E454" s="127"/>
      <c r="F454" s="305" t="s">
        <v>34</v>
      </c>
      <c r="G454" s="565" t="s">
        <v>387</v>
      </c>
      <c r="H454" s="121" t="s">
        <v>33</v>
      </c>
      <c r="I454" s="121"/>
      <c r="J454" s="568" t="s">
        <v>15962</v>
      </c>
      <c r="K454" s="121"/>
    </row>
    <row r="455" spans="1:25" ht="21.95" customHeight="1" x14ac:dyDescent="0.2">
      <c r="A455" s="118">
        <v>444</v>
      </c>
      <c r="B455" s="125" t="s">
        <v>5034</v>
      </c>
      <c r="C455" s="564">
        <v>22209</v>
      </c>
      <c r="D455" s="127"/>
      <c r="E455" s="127" t="s">
        <v>33</v>
      </c>
      <c r="F455" s="305" t="s">
        <v>34</v>
      </c>
      <c r="G455" s="565" t="s">
        <v>387</v>
      </c>
      <c r="H455" s="121" t="s">
        <v>33</v>
      </c>
      <c r="I455" s="121"/>
      <c r="J455" s="566" t="s">
        <v>15962</v>
      </c>
      <c r="K455" s="121"/>
    </row>
    <row r="456" spans="1:25" ht="21.95" customHeight="1" x14ac:dyDescent="0.2">
      <c r="A456" s="118">
        <v>445</v>
      </c>
      <c r="B456" s="125" t="s">
        <v>15963</v>
      </c>
      <c r="C456" s="564">
        <v>35200</v>
      </c>
      <c r="D456" s="127"/>
      <c r="E456" s="127" t="s">
        <v>33</v>
      </c>
      <c r="F456" s="305" t="s">
        <v>34</v>
      </c>
      <c r="G456" s="565" t="s">
        <v>387</v>
      </c>
      <c r="H456" s="121" t="s">
        <v>33</v>
      </c>
      <c r="I456" s="121"/>
      <c r="J456" s="566" t="s">
        <v>15962</v>
      </c>
      <c r="K456" s="121"/>
    </row>
    <row r="457" spans="1:25" ht="21.95" customHeight="1" x14ac:dyDescent="0.2">
      <c r="A457" s="118">
        <v>446</v>
      </c>
      <c r="B457" s="25" t="s">
        <v>2443</v>
      </c>
      <c r="C457" s="564">
        <v>21560</v>
      </c>
      <c r="D457" s="127" t="s">
        <v>33</v>
      </c>
      <c r="E457" s="127"/>
      <c r="F457" s="305" t="s">
        <v>34</v>
      </c>
      <c r="G457" s="565" t="s">
        <v>387</v>
      </c>
      <c r="H457" s="121" t="s">
        <v>33</v>
      </c>
      <c r="I457" s="121"/>
      <c r="J457" s="568" t="s">
        <v>15964</v>
      </c>
      <c r="K457" s="121"/>
    </row>
    <row r="458" spans="1:25" ht="21.95" customHeight="1" x14ac:dyDescent="0.2">
      <c r="A458" s="118">
        <v>447</v>
      </c>
      <c r="B458" s="125" t="s">
        <v>5857</v>
      </c>
      <c r="C458" s="564">
        <v>22713</v>
      </c>
      <c r="D458" s="127"/>
      <c r="E458" s="127" t="s">
        <v>33</v>
      </c>
      <c r="F458" s="305" t="s">
        <v>34</v>
      </c>
      <c r="G458" s="565" t="s">
        <v>387</v>
      </c>
      <c r="H458" s="121" t="s">
        <v>33</v>
      </c>
      <c r="I458" s="121"/>
      <c r="J458" s="566" t="s">
        <v>15964</v>
      </c>
      <c r="K458" s="121"/>
    </row>
    <row r="459" spans="1:25" ht="21.95" customHeight="1" x14ac:dyDescent="0.2">
      <c r="A459" s="118">
        <v>448</v>
      </c>
      <c r="B459" s="125" t="s">
        <v>15965</v>
      </c>
      <c r="C459" s="564">
        <v>32884</v>
      </c>
      <c r="D459" s="127"/>
      <c r="E459" s="127" t="s">
        <v>33</v>
      </c>
      <c r="F459" s="305" t="s">
        <v>34</v>
      </c>
      <c r="G459" s="565" t="s">
        <v>173</v>
      </c>
      <c r="H459" s="121" t="s">
        <v>33</v>
      </c>
      <c r="I459" s="121"/>
      <c r="J459" s="566" t="s">
        <v>15964</v>
      </c>
      <c r="K459" s="121"/>
    </row>
    <row r="460" spans="1:25" ht="21.95" customHeight="1" x14ac:dyDescent="0.2">
      <c r="A460" s="118">
        <v>449</v>
      </c>
      <c r="B460" s="125" t="s">
        <v>15966</v>
      </c>
      <c r="C460" s="564">
        <v>34383</v>
      </c>
      <c r="D460" s="127" t="s">
        <v>33</v>
      </c>
      <c r="E460" s="127"/>
      <c r="F460" s="305" t="s">
        <v>34</v>
      </c>
      <c r="G460" s="565" t="s">
        <v>387</v>
      </c>
      <c r="H460" s="121" t="s">
        <v>33</v>
      </c>
      <c r="I460" s="121"/>
      <c r="J460" s="566" t="s">
        <v>15964</v>
      </c>
      <c r="K460" s="121"/>
    </row>
    <row r="461" spans="1:25" ht="21.95" customHeight="1" x14ac:dyDescent="0.2">
      <c r="A461" s="118">
        <v>450</v>
      </c>
      <c r="B461" s="141" t="s">
        <v>15967</v>
      </c>
      <c r="C461" s="564">
        <v>22760</v>
      </c>
      <c r="D461" s="127"/>
      <c r="E461" s="127" t="s">
        <v>33</v>
      </c>
      <c r="F461" s="305" t="s">
        <v>34</v>
      </c>
      <c r="G461" s="565" t="s">
        <v>133</v>
      </c>
      <c r="H461" s="121" t="s">
        <v>33</v>
      </c>
      <c r="I461" s="121"/>
      <c r="J461" s="568" t="s">
        <v>15968</v>
      </c>
      <c r="K461" s="121"/>
    </row>
    <row r="462" spans="1:25" ht="21.95" customHeight="1" x14ac:dyDescent="0.2">
      <c r="A462" s="118">
        <v>451</v>
      </c>
      <c r="B462" s="125" t="s">
        <v>15969</v>
      </c>
      <c r="C462" s="564">
        <v>21575</v>
      </c>
      <c r="D462" s="127" t="s">
        <v>33</v>
      </c>
      <c r="E462" s="127"/>
      <c r="F462" s="305" t="s">
        <v>34</v>
      </c>
      <c r="G462" s="565" t="s">
        <v>133</v>
      </c>
      <c r="H462" s="121" t="s">
        <v>33</v>
      </c>
      <c r="I462" s="121"/>
      <c r="J462" s="566" t="s">
        <v>15968</v>
      </c>
      <c r="K462" s="121"/>
    </row>
    <row r="463" spans="1:25" ht="21.95" customHeight="1" x14ac:dyDescent="0.2">
      <c r="A463" s="118">
        <v>452</v>
      </c>
      <c r="B463" s="25" t="s">
        <v>15970</v>
      </c>
      <c r="C463" s="564">
        <v>34123</v>
      </c>
      <c r="D463" s="127"/>
      <c r="E463" s="127" t="s">
        <v>33</v>
      </c>
      <c r="F463" s="305" t="s">
        <v>34</v>
      </c>
      <c r="G463" s="565" t="s">
        <v>15565</v>
      </c>
      <c r="H463" s="121" t="s">
        <v>33</v>
      </c>
      <c r="I463" s="121"/>
      <c r="J463" s="568" t="s">
        <v>15964</v>
      </c>
      <c r="K463" s="121"/>
    </row>
    <row r="464" spans="1:25" s="584" customFormat="1" ht="21.95" customHeight="1" x14ac:dyDescent="0.2">
      <c r="A464" s="118">
        <v>453</v>
      </c>
      <c r="B464" s="581" t="s">
        <v>15971</v>
      </c>
      <c r="C464" s="582">
        <v>7807</v>
      </c>
      <c r="D464" s="583" t="s">
        <v>33</v>
      </c>
      <c r="E464" s="583"/>
      <c r="F464" s="305" t="s">
        <v>34</v>
      </c>
      <c r="G464" s="565" t="s">
        <v>395</v>
      </c>
      <c r="H464" s="121" t="s">
        <v>33</v>
      </c>
      <c r="I464" s="121"/>
      <c r="J464" s="568" t="s">
        <v>15960</v>
      </c>
      <c r="K464" s="121"/>
      <c r="L464" s="113"/>
      <c r="M464" s="113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</row>
    <row r="465" spans="1:25" ht="21.95" customHeight="1" x14ac:dyDescent="0.2">
      <c r="A465" s="118">
        <v>454</v>
      </c>
      <c r="B465" s="25" t="s">
        <v>12925</v>
      </c>
      <c r="C465" s="564">
        <v>18269</v>
      </c>
      <c r="D465" s="127"/>
      <c r="E465" s="127" t="s">
        <v>33</v>
      </c>
      <c r="F465" s="305" t="s">
        <v>34</v>
      </c>
      <c r="G465" s="565" t="s">
        <v>133</v>
      </c>
      <c r="H465" s="121" t="s">
        <v>33</v>
      </c>
      <c r="I465" s="121"/>
      <c r="J465" s="568" t="s">
        <v>15972</v>
      </c>
      <c r="K465" s="121"/>
    </row>
    <row r="466" spans="1:25" ht="21.95" customHeight="1" x14ac:dyDescent="0.2">
      <c r="A466" s="118">
        <v>455</v>
      </c>
      <c r="B466" s="125" t="s">
        <v>15973</v>
      </c>
      <c r="C466" s="564">
        <v>29163</v>
      </c>
      <c r="D466" s="127"/>
      <c r="E466" s="127" t="s">
        <v>33</v>
      </c>
      <c r="F466" s="305" t="s">
        <v>34</v>
      </c>
      <c r="G466" s="565" t="s">
        <v>3256</v>
      </c>
      <c r="H466" s="121" t="s">
        <v>33</v>
      </c>
      <c r="I466" s="121"/>
      <c r="J466" s="566" t="s">
        <v>15972</v>
      </c>
      <c r="K466" s="121"/>
    </row>
    <row r="467" spans="1:25" s="585" customFormat="1" ht="21.95" customHeight="1" x14ac:dyDescent="0.2">
      <c r="A467" s="118">
        <v>456</v>
      </c>
      <c r="B467" s="125" t="s">
        <v>14827</v>
      </c>
      <c r="C467" s="564">
        <v>30229</v>
      </c>
      <c r="D467" s="127"/>
      <c r="E467" s="127" t="s">
        <v>33</v>
      </c>
      <c r="F467" s="305" t="s">
        <v>34</v>
      </c>
      <c r="G467" s="565" t="s">
        <v>379</v>
      </c>
      <c r="H467" s="121" t="s">
        <v>33</v>
      </c>
      <c r="I467" s="121"/>
      <c r="J467" s="566" t="s">
        <v>15960</v>
      </c>
      <c r="K467" s="121"/>
      <c r="L467" s="113"/>
      <c r="M467" s="113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</row>
    <row r="468" spans="1:25" ht="21.95" customHeight="1" x14ac:dyDescent="0.2">
      <c r="A468" s="118">
        <v>457</v>
      </c>
      <c r="B468" s="25" t="s">
        <v>15974</v>
      </c>
      <c r="C468" s="564">
        <v>24386</v>
      </c>
      <c r="D468" s="127" t="s">
        <v>33</v>
      </c>
      <c r="E468" s="127"/>
      <c r="F468" s="305" t="s">
        <v>34</v>
      </c>
      <c r="G468" s="565" t="s">
        <v>82</v>
      </c>
      <c r="H468" s="121" t="s">
        <v>33</v>
      </c>
      <c r="I468" s="121"/>
      <c r="J468" s="568" t="s">
        <v>15975</v>
      </c>
      <c r="K468" s="121"/>
    </row>
    <row r="469" spans="1:25" ht="21.95" customHeight="1" x14ac:dyDescent="0.2">
      <c r="A469" s="118">
        <v>458</v>
      </c>
      <c r="B469" s="125" t="s">
        <v>15976</v>
      </c>
      <c r="C469" s="564">
        <v>30469</v>
      </c>
      <c r="D469" s="127"/>
      <c r="E469" s="127" t="s">
        <v>33</v>
      </c>
      <c r="F469" s="305" t="s">
        <v>34</v>
      </c>
      <c r="G469" s="565" t="s">
        <v>100</v>
      </c>
      <c r="H469" s="121" t="s">
        <v>33</v>
      </c>
      <c r="I469" s="121"/>
      <c r="J469" s="566" t="s">
        <v>15975</v>
      </c>
      <c r="K469" s="121"/>
    </row>
    <row r="470" spans="1:25" ht="21.95" customHeight="1" x14ac:dyDescent="0.2">
      <c r="A470" s="118">
        <v>459</v>
      </c>
      <c r="B470" s="25" t="s">
        <v>2716</v>
      </c>
      <c r="C470" s="564">
        <v>21812</v>
      </c>
      <c r="D470" s="127"/>
      <c r="E470" s="127" t="s">
        <v>33</v>
      </c>
      <c r="F470" s="305" t="s">
        <v>34</v>
      </c>
      <c r="G470" s="565" t="s">
        <v>133</v>
      </c>
      <c r="H470" s="121" t="s">
        <v>33</v>
      </c>
      <c r="I470" s="121"/>
      <c r="J470" s="568" t="s">
        <v>15977</v>
      </c>
      <c r="K470" s="121"/>
    </row>
    <row r="471" spans="1:25" ht="21.95" customHeight="1" x14ac:dyDescent="0.2">
      <c r="A471" s="118">
        <v>460</v>
      </c>
      <c r="B471" s="25" t="s">
        <v>11637</v>
      </c>
      <c r="C471" s="564">
        <v>27890</v>
      </c>
      <c r="D471" s="127" t="s">
        <v>33</v>
      </c>
      <c r="E471" s="127"/>
      <c r="F471" s="305" t="s">
        <v>34</v>
      </c>
      <c r="G471" s="565" t="s">
        <v>699</v>
      </c>
      <c r="H471" s="121" t="s">
        <v>33</v>
      </c>
      <c r="I471" s="121"/>
      <c r="J471" s="568" t="s">
        <v>15978</v>
      </c>
      <c r="K471" s="121"/>
    </row>
    <row r="472" spans="1:25" ht="21.95" customHeight="1" x14ac:dyDescent="0.2">
      <c r="A472" s="118">
        <v>461</v>
      </c>
      <c r="B472" s="125" t="s">
        <v>10793</v>
      </c>
      <c r="C472" s="564">
        <v>28043</v>
      </c>
      <c r="D472" s="127"/>
      <c r="E472" s="127" t="s">
        <v>33</v>
      </c>
      <c r="F472" s="305" t="s">
        <v>34</v>
      </c>
      <c r="G472" s="565" t="s">
        <v>387</v>
      </c>
      <c r="H472" s="121" t="s">
        <v>33</v>
      </c>
      <c r="I472" s="121"/>
      <c r="J472" s="566" t="s">
        <v>15978</v>
      </c>
      <c r="K472" s="121"/>
    </row>
    <row r="473" spans="1:25" ht="21.95" customHeight="1" x14ac:dyDescent="0.2">
      <c r="A473" s="118">
        <v>462</v>
      </c>
      <c r="B473" s="125" t="s">
        <v>15979</v>
      </c>
      <c r="C473" s="564">
        <v>36714</v>
      </c>
      <c r="D473" s="127"/>
      <c r="E473" s="127" t="s">
        <v>33</v>
      </c>
      <c r="F473" s="305" t="s">
        <v>34</v>
      </c>
      <c r="G473" s="565" t="s">
        <v>54</v>
      </c>
      <c r="H473" s="121" t="s">
        <v>33</v>
      </c>
      <c r="I473" s="121"/>
      <c r="J473" s="566" t="s">
        <v>15978</v>
      </c>
      <c r="K473" s="121"/>
    </row>
    <row r="474" spans="1:25" ht="21.95" customHeight="1" x14ac:dyDescent="0.2">
      <c r="A474" s="118">
        <v>463</v>
      </c>
      <c r="B474" s="125" t="s">
        <v>476</v>
      </c>
      <c r="C474" s="564">
        <v>37462</v>
      </c>
      <c r="D474" s="127"/>
      <c r="E474" s="127" t="s">
        <v>33</v>
      </c>
      <c r="F474" s="305" t="s">
        <v>34</v>
      </c>
      <c r="G474" s="565" t="s">
        <v>54</v>
      </c>
      <c r="H474" s="121" t="s">
        <v>33</v>
      </c>
      <c r="I474" s="121"/>
      <c r="J474" s="566" t="s">
        <v>15978</v>
      </c>
      <c r="K474" s="121"/>
    </row>
    <row r="475" spans="1:25" ht="21.95" customHeight="1" x14ac:dyDescent="0.2">
      <c r="A475" s="118">
        <v>464</v>
      </c>
      <c r="B475" s="25" t="s">
        <v>15980</v>
      </c>
      <c r="C475" s="564">
        <v>24264</v>
      </c>
      <c r="D475" s="127" t="s">
        <v>33</v>
      </c>
      <c r="E475" s="127"/>
      <c r="F475" s="305" t="s">
        <v>34</v>
      </c>
      <c r="G475" s="565" t="s">
        <v>3904</v>
      </c>
      <c r="H475" s="121" t="s">
        <v>33</v>
      </c>
      <c r="I475" s="121"/>
      <c r="J475" s="568" t="s">
        <v>15981</v>
      </c>
      <c r="K475" s="121"/>
    </row>
    <row r="476" spans="1:25" ht="21.95" customHeight="1" x14ac:dyDescent="0.2">
      <c r="A476" s="118">
        <v>465</v>
      </c>
      <c r="B476" s="125" t="s">
        <v>15982</v>
      </c>
      <c r="C476" s="564">
        <v>27672</v>
      </c>
      <c r="D476" s="127"/>
      <c r="E476" s="127" t="s">
        <v>33</v>
      </c>
      <c r="F476" s="305" t="s">
        <v>34</v>
      </c>
      <c r="G476" s="565" t="s">
        <v>387</v>
      </c>
      <c r="H476" s="121" t="s">
        <v>33</v>
      </c>
      <c r="I476" s="121"/>
      <c r="J476" s="566" t="s">
        <v>15981</v>
      </c>
      <c r="K476" s="121"/>
    </row>
    <row r="477" spans="1:25" ht="21.95" customHeight="1" x14ac:dyDescent="0.2">
      <c r="A477" s="118">
        <v>466</v>
      </c>
      <c r="B477" s="125" t="s">
        <v>15983</v>
      </c>
      <c r="C477" s="564">
        <v>34692</v>
      </c>
      <c r="D477" s="127"/>
      <c r="E477" s="127" t="s">
        <v>33</v>
      </c>
      <c r="F477" s="305" t="s">
        <v>34</v>
      </c>
      <c r="G477" s="565" t="s">
        <v>387</v>
      </c>
      <c r="H477" s="121" t="s">
        <v>33</v>
      </c>
      <c r="I477" s="121"/>
      <c r="J477" s="566" t="s">
        <v>15981</v>
      </c>
      <c r="K477" s="121"/>
    </row>
    <row r="478" spans="1:25" ht="21.95" customHeight="1" x14ac:dyDescent="0.2">
      <c r="A478" s="118">
        <v>467</v>
      </c>
      <c r="B478" s="125" t="s">
        <v>15984</v>
      </c>
      <c r="C478" s="564">
        <v>37062</v>
      </c>
      <c r="D478" s="127"/>
      <c r="E478" s="127" t="s">
        <v>33</v>
      </c>
      <c r="F478" s="305" t="s">
        <v>34</v>
      </c>
      <c r="G478" s="565" t="s">
        <v>54</v>
      </c>
      <c r="H478" s="121" t="s">
        <v>33</v>
      </c>
      <c r="I478" s="121"/>
      <c r="J478" s="566" t="s">
        <v>15981</v>
      </c>
      <c r="K478" s="121"/>
    </row>
    <row r="479" spans="1:25" ht="21.95" customHeight="1" x14ac:dyDescent="0.2">
      <c r="A479" s="118">
        <v>468</v>
      </c>
      <c r="B479" s="125" t="s">
        <v>15985</v>
      </c>
      <c r="C479" s="564">
        <v>21956</v>
      </c>
      <c r="D479" s="127" t="s">
        <v>33</v>
      </c>
      <c r="E479" s="127"/>
      <c r="F479" s="305" t="s">
        <v>34</v>
      </c>
      <c r="G479" s="565" t="s">
        <v>387</v>
      </c>
      <c r="H479" s="121" t="s">
        <v>33</v>
      </c>
      <c r="I479" s="121"/>
      <c r="J479" s="568" t="s">
        <v>15986</v>
      </c>
      <c r="K479" s="121"/>
    </row>
    <row r="480" spans="1:25" ht="21.95" customHeight="1" x14ac:dyDescent="0.2">
      <c r="A480" s="118">
        <v>469</v>
      </c>
      <c r="B480" s="25" t="s">
        <v>15987</v>
      </c>
      <c r="C480" s="564">
        <v>30980</v>
      </c>
      <c r="D480" s="127" t="s">
        <v>33</v>
      </c>
      <c r="E480" s="127"/>
      <c r="F480" s="305" t="s">
        <v>34</v>
      </c>
      <c r="G480" s="565" t="s">
        <v>1655</v>
      </c>
      <c r="H480" s="121" t="s">
        <v>33</v>
      </c>
      <c r="I480" s="121"/>
      <c r="J480" s="568" t="s">
        <v>15988</v>
      </c>
      <c r="K480" s="121"/>
    </row>
    <row r="481" spans="1:11" ht="31.5" x14ac:dyDescent="0.2">
      <c r="A481" s="118">
        <v>470</v>
      </c>
      <c r="B481" s="125" t="s">
        <v>15989</v>
      </c>
      <c r="C481" s="564">
        <v>32373</v>
      </c>
      <c r="D481" s="127"/>
      <c r="E481" s="127" t="s">
        <v>33</v>
      </c>
      <c r="F481" s="305" t="s">
        <v>34</v>
      </c>
      <c r="G481" s="565" t="s">
        <v>15990</v>
      </c>
      <c r="H481" s="121" t="s">
        <v>33</v>
      </c>
      <c r="I481" s="121"/>
      <c r="J481" s="566" t="s">
        <v>15988</v>
      </c>
      <c r="K481" s="121"/>
    </row>
    <row r="482" spans="1:11" ht="15.75" x14ac:dyDescent="0.2">
      <c r="A482" s="118">
        <v>471</v>
      </c>
      <c r="B482" s="332" t="s">
        <v>15991</v>
      </c>
      <c r="C482" s="564">
        <v>21805</v>
      </c>
      <c r="D482" s="127" t="s">
        <v>33</v>
      </c>
      <c r="E482" s="127"/>
      <c r="F482" s="305" t="s">
        <v>34</v>
      </c>
      <c r="G482" s="565" t="s">
        <v>133</v>
      </c>
      <c r="H482" s="121" t="s">
        <v>33</v>
      </c>
      <c r="I482" s="121"/>
      <c r="J482" s="586" t="s">
        <v>15992</v>
      </c>
      <c r="K482" s="121"/>
    </row>
    <row r="483" spans="1:11" ht="15.75" x14ac:dyDescent="0.2">
      <c r="A483" s="118">
        <v>472</v>
      </c>
      <c r="B483" s="125" t="s">
        <v>15993</v>
      </c>
      <c r="C483" s="564">
        <v>24148</v>
      </c>
      <c r="D483" s="127"/>
      <c r="E483" s="127" t="s">
        <v>33</v>
      </c>
      <c r="F483" s="305" t="s">
        <v>34</v>
      </c>
      <c r="G483" s="565" t="s">
        <v>387</v>
      </c>
      <c r="H483" s="121" t="s">
        <v>33</v>
      </c>
      <c r="I483" s="121"/>
      <c r="J483" s="566" t="s">
        <v>15992</v>
      </c>
      <c r="K483" s="121"/>
    </row>
    <row r="484" spans="1:11" ht="15.75" x14ac:dyDescent="0.2">
      <c r="A484" s="118">
        <v>473</v>
      </c>
      <c r="B484" s="125" t="s">
        <v>15994</v>
      </c>
      <c r="C484" s="564">
        <v>33866</v>
      </c>
      <c r="D484" s="127" t="s">
        <v>33</v>
      </c>
      <c r="E484" s="127"/>
      <c r="F484" s="305" t="s">
        <v>34</v>
      </c>
      <c r="G484" s="565" t="s">
        <v>11052</v>
      </c>
      <c r="H484" s="121" t="s">
        <v>33</v>
      </c>
      <c r="I484" s="121"/>
      <c r="J484" s="566" t="s">
        <v>15992</v>
      </c>
      <c r="K484" s="121"/>
    </row>
    <row r="485" spans="1:11" ht="15.75" x14ac:dyDescent="0.2">
      <c r="A485" s="118">
        <v>474</v>
      </c>
      <c r="B485" s="25" t="s">
        <v>15995</v>
      </c>
      <c r="C485" s="564">
        <v>25173</v>
      </c>
      <c r="D485" s="127"/>
      <c r="E485" s="127" t="s">
        <v>33</v>
      </c>
      <c r="F485" s="305" t="s">
        <v>34</v>
      </c>
      <c r="G485" s="565" t="s">
        <v>2475</v>
      </c>
      <c r="H485" s="121" t="s">
        <v>33</v>
      </c>
      <c r="I485" s="121"/>
      <c r="J485" s="568" t="s">
        <v>15996</v>
      </c>
      <c r="K485" s="121"/>
    </row>
    <row r="486" spans="1:11" ht="15.75" x14ac:dyDescent="0.2">
      <c r="A486" s="118">
        <v>475</v>
      </c>
      <c r="B486" s="125" t="s">
        <v>15997</v>
      </c>
      <c r="C486" s="564">
        <v>23616</v>
      </c>
      <c r="D486" s="127" t="s">
        <v>33</v>
      </c>
      <c r="E486" s="127"/>
      <c r="F486" s="305" t="s">
        <v>34</v>
      </c>
      <c r="G486" s="565" t="s">
        <v>2475</v>
      </c>
      <c r="H486" s="121" t="s">
        <v>33</v>
      </c>
      <c r="I486" s="121"/>
      <c r="J486" s="566" t="s">
        <v>15996</v>
      </c>
      <c r="K486" s="121"/>
    </row>
    <row r="487" spans="1:11" ht="15.75" x14ac:dyDescent="0.2">
      <c r="A487" s="118">
        <v>476</v>
      </c>
      <c r="B487" s="125" t="s">
        <v>15998</v>
      </c>
      <c r="C487" s="564">
        <v>32452</v>
      </c>
      <c r="D487" s="127"/>
      <c r="E487" s="127" t="s">
        <v>33</v>
      </c>
      <c r="F487" s="305" t="s">
        <v>34</v>
      </c>
      <c r="G487" s="565" t="s">
        <v>387</v>
      </c>
      <c r="H487" s="121" t="s">
        <v>33</v>
      </c>
      <c r="I487" s="121"/>
      <c r="J487" s="566" t="s">
        <v>15996</v>
      </c>
      <c r="K487" s="121"/>
    </row>
    <row r="488" spans="1:11" ht="15.75" x14ac:dyDescent="0.2">
      <c r="A488" s="118">
        <v>477</v>
      </c>
      <c r="B488" s="25" t="s">
        <v>15999</v>
      </c>
      <c r="C488" s="564">
        <v>29411</v>
      </c>
      <c r="D488" s="127" t="s">
        <v>33</v>
      </c>
      <c r="E488" s="127"/>
      <c r="F488" s="305" t="s">
        <v>34</v>
      </c>
      <c r="G488" s="565" t="s">
        <v>699</v>
      </c>
      <c r="H488" s="121" t="s">
        <v>33</v>
      </c>
      <c r="I488" s="121"/>
      <c r="J488" s="568" t="s">
        <v>16000</v>
      </c>
      <c r="K488" s="121"/>
    </row>
    <row r="489" spans="1:11" ht="15.75" x14ac:dyDescent="0.2">
      <c r="A489" s="118">
        <v>478</v>
      </c>
      <c r="B489" s="125" t="s">
        <v>15411</v>
      </c>
      <c r="C489" s="564">
        <v>31384</v>
      </c>
      <c r="D489" s="127"/>
      <c r="E489" s="127" t="s">
        <v>33</v>
      </c>
      <c r="F489" s="305" t="s">
        <v>34</v>
      </c>
      <c r="G489" s="565" t="s">
        <v>173</v>
      </c>
      <c r="H489" s="121" t="s">
        <v>33</v>
      </c>
      <c r="I489" s="121"/>
      <c r="J489" s="566" t="s">
        <v>16000</v>
      </c>
      <c r="K489" s="121"/>
    </row>
    <row r="490" spans="1:11" ht="15.75" x14ac:dyDescent="0.2">
      <c r="A490" s="118">
        <v>479</v>
      </c>
      <c r="B490" s="25" t="s">
        <v>16001</v>
      </c>
      <c r="C490" s="564">
        <v>25361</v>
      </c>
      <c r="D490" s="127" t="s">
        <v>33</v>
      </c>
      <c r="E490" s="127"/>
      <c r="F490" s="305" t="s">
        <v>34</v>
      </c>
      <c r="G490" s="565" t="s">
        <v>3904</v>
      </c>
      <c r="H490" s="121" t="s">
        <v>33</v>
      </c>
      <c r="I490" s="121"/>
      <c r="J490" s="568" t="s">
        <v>16000</v>
      </c>
      <c r="K490" s="121"/>
    </row>
    <row r="491" spans="1:11" ht="15.75" x14ac:dyDescent="0.2">
      <c r="A491" s="118">
        <v>480</v>
      </c>
      <c r="B491" s="125" t="s">
        <v>13514</v>
      </c>
      <c r="C491" s="564">
        <v>24434</v>
      </c>
      <c r="D491" s="127"/>
      <c r="E491" s="127" t="s">
        <v>33</v>
      </c>
      <c r="F491" s="305" t="s">
        <v>34</v>
      </c>
      <c r="G491" s="565" t="s">
        <v>173</v>
      </c>
      <c r="H491" s="121" t="s">
        <v>33</v>
      </c>
      <c r="I491" s="121"/>
      <c r="J491" s="566" t="s">
        <v>16000</v>
      </c>
      <c r="K491" s="121"/>
    </row>
    <row r="492" spans="1:11" ht="15.75" x14ac:dyDescent="0.2">
      <c r="A492" s="118">
        <v>481</v>
      </c>
      <c r="B492" s="125" t="s">
        <v>10250</v>
      </c>
      <c r="C492" s="564">
        <v>33741</v>
      </c>
      <c r="D492" s="127"/>
      <c r="E492" s="127" t="s">
        <v>33</v>
      </c>
      <c r="F492" s="305" t="s">
        <v>34</v>
      </c>
      <c r="G492" s="565" t="s">
        <v>2475</v>
      </c>
      <c r="H492" s="121" t="s">
        <v>33</v>
      </c>
      <c r="I492" s="121"/>
      <c r="J492" s="566" t="s">
        <v>16000</v>
      </c>
      <c r="K492" s="121"/>
    </row>
    <row r="493" spans="1:11" ht="15.75" x14ac:dyDescent="0.2">
      <c r="A493" s="118">
        <v>482</v>
      </c>
      <c r="B493" s="125" t="s">
        <v>16002</v>
      </c>
      <c r="C493" s="564">
        <v>34379</v>
      </c>
      <c r="D493" s="127"/>
      <c r="E493" s="127" t="s">
        <v>33</v>
      </c>
      <c r="F493" s="305" t="s">
        <v>34</v>
      </c>
      <c r="G493" s="565" t="s">
        <v>2475</v>
      </c>
      <c r="H493" s="121" t="s">
        <v>33</v>
      </c>
      <c r="I493" s="121"/>
      <c r="J493" s="566" t="s">
        <v>16000</v>
      </c>
      <c r="K493" s="121"/>
    </row>
    <row r="494" spans="1:11" ht="15.75" x14ac:dyDescent="0.2">
      <c r="A494" s="118">
        <v>483</v>
      </c>
      <c r="B494" s="25" t="s">
        <v>16003</v>
      </c>
      <c r="C494" s="564">
        <v>25966</v>
      </c>
      <c r="D494" s="127" t="s">
        <v>33</v>
      </c>
      <c r="E494" s="127"/>
      <c r="F494" s="305" t="s">
        <v>34</v>
      </c>
      <c r="G494" s="565" t="s">
        <v>3904</v>
      </c>
      <c r="H494" s="121" t="s">
        <v>33</v>
      </c>
      <c r="I494" s="121"/>
      <c r="J494" s="568" t="s">
        <v>16004</v>
      </c>
      <c r="K494" s="121"/>
    </row>
    <row r="495" spans="1:11" ht="15.75" x14ac:dyDescent="0.2">
      <c r="A495" s="118">
        <v>484</v>
      </c>
      <c r="B495" s="125" t="s">
        <v>16005</v>
      </c>
      <c r="C495" s="564">
        <v>26371</v>
      </c>
      <c r="D495" s="127"/>
      <c r="E495" s="127" t="s">
        <v>33</v>
      </c>
      <c r="F495" s="305" t="s">
        <v>34</v>
      </c>
      <c r="G495" s="565" t="s">
        <v>3889</v>
      </c>
      <c r="H495" s="121" t="s">
        <v>33</v>
      </c>
      <c r="I495" s="121"/>
      <c r="J495" s="566" t="s">
        <v>16004</v>
      </c>
      <c r="K495" s="121"/>
    </row>
    <row r="496" spans="1:11" ht="15.75" x14ac:dyDescent="0.2">
      <c r="A496" s="118">
        <v>485</v>
      </c>
      <c r="B496" s="125" t="s">
        <v>16006</v>
      </c>
      <c r="C496" s="564">
        <v>36644</v>
      </c>
      <c r="D496" s="127"/>
      <c r="E496" s="127" t="s">
        <v>33</v>
      </c>
      <c r="F496" s="305" t="s">
        <v>34</v>
      </c>
      <c r="G496" s="565" t="s">
        <v>54</v>
      </c>
      <c r="H496" s="121" t="s">
        <v>33</v>
      </c>
      <c r="I496" s="121"/>
      <c r="J496" s="566" t="s">
        <v>16004</v>
      </c>
      <c r="K496" s="121"/>
    </row>
    <row r="497" spans="1:11" ht="15.75" x14ac:dyDescent="0.2">
      <c r="A497" s="118">
        <v>486</v>
      </c>
      <c r="B497" s="25" t="s">
        <v>14937</v>
      </c>
      <c r="C497" s="564">
        <v>23533</v>
      </c>
      <c r="D497" s="127" t="s">
        <v>33</v>
      </c>
      <c r="E497" s="127"/>
      <c r="F497" s="305" t="s">
        <v>34</v>
      </c>
      <c r="G497" s="565" t="s">
        <v>1655</v>
      </c>
      <c r="H497" s="121" t="s">
        <v>33</v>
      </c>
      <c r="I497" s="121"/>
      <c r="J497" s="568" t="s">
        <v>16007</v>
      </c>
      <c r="K497" s="121"/>
    </row>
    <row r="498" spans="1:11" ht="15.75" x14ac:dyDescent="0.2">
      <c r="A498" s="118">
        <v>487</v>
      </c>
      <c r="B498" s="125" t="s">
        <v>11123</v>
      </c>
      <c r="C498" s="564">
        <v>24570</v>
      </c>
      <c r="D498" s="127"/>
      <c r="E498" s="127" t="s">
        <v>33</v>
      </c>
      <c r="F498" s="305" t="s">
        <v>34</v>
      </c>
      <c r="G498" s="565" t="s">
        <v>387</v>
      </c>
      <c r="H498" s="121" t="s">
        <v>33</v>
      </c>
      <c r="I498" s="121"/>
      <c r="J498" s="566" t="s">
        <v>16007</v>
      </c>
      <c r="K498" s="121"/>
    </row>
    <row r="499" spans="1:11" ht="15.75" x14ac:dyDescent="0.2">
      <c r="A499" s="118">
        <v>488</v>
      </c>
      <c r="B499" s="125" t="s">
        <v>16008</v>
      </c>
      <c r="C499" s="564">
        <v>31446</v>
      </c>
      <c r="D499" s="127" t="s">
        <v>33</v>
      </c>
      <c r="E499" s="127"/>
      <c r="F499" s="305" t="s">
        <v>34</v>
      </c>
      <c r="G499" s="565" t="s">
        <v>387</v>
      </c>
      <c r="H499" s="121" t="s">
        <v>33</v>
      </c>
      <c r="I499" s="121"/>
      <c r="J499" s="566" t="s">
        <v>16007</v>
      </c>
      <c r="K499" s="121"/>
    </row>
    <row r="500" spans="1:11" ht="15.75" x14ac:dyDescent="0.2">
      <c r="A500" s="118">
        <v>489</v>
      </c>
      <c r="B500" s="125" t="s">
        <v>16009</v>
      </c>
      <c r="C500" s="564">
        <v>33275</v>
      </c>
      <c r="D500" s="127" t="s">
        <v>33</v>
      </c>
      <c r="E500" s="127"/>
      <c r="F500" s="305" t="s">
        <v>34</v>
      </c>
      <c r="G500" s="565" t="s">
        <v>387</v>
      </c>
      <c r="H500" s="121" t="s">
        <v>33</v>
      </c>
      <c r="I500" s="121"/>
      <c r="J500" s="566" t="s">
        <v>16007</v>
      </c>
      <c r="K500" s="121"/>
    </row>
    <row r="501" spans="1:11" ht="15.75" x14ac:dyDescent="0.2">
      <c r="A501" s="118">
        <v>490</v>
      </c>
      <c r="B501" s="125" t="s">
        <v>16010</v>
      </c>
      <c r="C501" s="564">
        <v>33588</v>
      </c>
      <c r="D501" s="127"/>
      <c r="E501" s="127" t="s">
        <v>33</v>
      </c>
      <c r="F501" s="305" t="s">
        <v>34</v>
      </c>
      <c r="G501" s="565" t="s">
        <v>387</v>
      </c>
      <c r="H501" s="121" t="s">
        <v>33</v>
      </c>
      <c r="I501" s="121"/>
      <c r="J501" s="566" t="s">
        <v>16007</v>
      </c>
      <c r="K501" s="121"/>
    </row>
    <row r="502" spans="1:11" ht="15.75" x14ac:dyDescent="0.2">
      <c r="A502" s="118">
        <v>491</v>
      </c>
      <c r="B502" s="125" t="s">
        <v>16011</v>
      </c>
      <c r="C502" s="564">
        <v>34068</v>
      </c>
      <c r="D502" s="127"/>
      <c r="E502" s="127" t="s">
        <v>33</v>
      </c>
      <c r="F502" s="305" t="s">
        <v>34</v>
      </c>
      <c r="G502" s="565" t="s">
        <v>387</v>
      </c>
      <c r="H502" s="121" t="s">
        <v>33</v>
      </c>
      <c r="I502" s="121"/>
      <c r="J502" s="566" t="s">
        <v>16007</v>
      </c>
      <c r="K502" s="121"/>
    </row>
    <row r="503" spans="1:11" ht="15.75" x14ac:dyDescent="0.2">
      <c r="A503" s="118">
        <v>492</v>
      </c>
      <c r="B503" s="25" t="s">
        <v>13045</v>
      </c>
      <c r="C503" s="564">
        <v>31123</v>
      </c>
      <c r="D503" s="127" t="s">
        <v>33</v>
      </c>
      <c r="E503" s="127"/>
      <c r="F503" s="305" t="s">
        <v>34</v>
      </c>
      <c r="G503" s="565" t="s">
        <v>7820</v>
      </c>
      <c r="H503" s="121"/>
      <c r="I503" s="567" t="s">
        <v>33</v>
      </c>
      <c r="J503" s="569" t="s">
        <v>16012</v>
      </c>
      <c r="K503" s="121"/>
    </row>
    <row r="504" spans="1:11" ht="15.75" x14ac:dyDescent="0.2">
      <c r="A504" s="118">
        <v>493</v>
      </c>
      <c r="B504" s="125" t="s">
        <v>16013</v>
      </c>
      <c r="C504" s="564">
        <v>31550</v>
      </c>
      <c r="D504" s="127"/>
      <c r="E504" s="127" t="s">
        <v>33</v>
      </c>
      <c r="F504" s="305" t="s">
        <v>34</v>
      </c>
      <c r="G504" s="565" t="s">
        <v>7820</v>
      </c>
      <c r="H504" s="121"/>
      <c r="I504" s="121" t="s">
        <v>33</v>
      </c>
      <c r="J504" s="565" t="s">
        <v>16012</v>
      </c>
      <c r="K504" s="121"/>
    </row>
    <row r="505" spans="1:11" ht="15.75" x14ac:dyDescent="0.2">
      <c r="A505" s="118">
        <v>494</v>
      </c>
      <c r="B505" s="25" t="s">
        <v>16014</v>
      </c>
      <c r="C505" s="564">
        <v>20012</v>
      </c>
      <c r="D505" s="127"/>
      <c r="E505" s="127" t="s">
        <v>33</v>
      </c>
      <c r="F505" s="305" t="s">
        <v>34</v>
      </c>
      <c r="G505" s="565" t="s">
        <v>133</v>
      </c>
      <c r="H505" s="567" t="s">
        <v>33</v>
      </c>
      <c r="I505" s="121"/>
      <c r="J505" s="568" t="s">
        <v>16015</v>
      </c>
      <c r="K505" s="121"/>
    </row>
    <row r="506" spans="1:11" ht="15.75" x14ac:dyDescent="0.2">
      <c r="A506" s="118">
        <v>495</v>
      </c>
      <c r="B506" s="125" t="s">
        <v>16016</v>
      </c>
      <c r="C506" s="564">
        <v>19268</v>
      </c>
      <c r="D506" s="127" t="s">
        <v>33</v>
      </c>
      <c r="E506" s="127"/>
      <c r="F506" s="305" t="s">
        <v>34</v>
      </c>
      <c r="G506" s="565" t="s">
        <v>133</v>
      </c>
      <c r="H506" s="121" t="s">
        <v>33</v>
      </c>
      <c r="I506" s="121"/>
      <c r="J506" s="566" t="s">
        <v>16015</v>
      </c>
      <c r="K506" s="121"/>
    </row>
    <row r="507" spans="1:11" ht="15.75" x14ac:dyDescent="0.2">
      <c r="A507" s="118">
        <v>496</v>
      </c>
      <c r="B507" s="125" t="s">
        <v>16017</v>
      </c>
      <c r="C507" s="564">
        <v>30166</v>
      </c>
      <c r="D507" s="127" t="s">
        <v>33</v>
      </c>
      <c r="E507" s="127"/>
      <c r="F507" s="305" t="s">
        <v>34</v>
      </c>
      <c r="G507" s="565" t="s">
        <v>3256</v>
      </c>
      <c r="H507" s="121" t="s">
        <v>33</v>
      </c>
      <c r="I507" s="121"/>
      <c r="J507" s="566" t="s">
        <v>16015</v>
      </c>
      <c r="K507" s="121"/>
    </row>
    <row r="508" spans="1:11" ht="15.75" x14ac:dyDescent="0.2">
      <c r="A508" s="118">
        <v>497</v>
      </c>
      <c r="B508" s="125" t="s">
        <v>16018</v>
      </c>
      <c r="C508" s="564">
        <v>30086</v>
      </c>
      <c r="D508" s="127"/>
      <c r="E508" s="127" t="s">
        <v>33</v>
      </c>
      <c r="F508" s="305" t="s">
        <v>34</v>
      </c>
      <c r="G508" s="565" t="s">
        <v>3256</v>
      </c>
      <c r="H508" s="121" t="s">
        <v>33</v>
      </c>
      <c r="I508" s="121"/>
      <c r="J508" s="566" t="s">
        <v>16015</v>
      </c>
      <c r="K508" s="121"/>
    </row>
    <row r="509" spans="1:11" ht="15.75" x14ac:dyDescent="0.2">
      <c r="A509" s="118">
        <v>498</v>
      </c>
      <c r="B509" s="25" t="s">
        <v>5079</v>
      </c>
      <c r="C509" s="564">
        <v>30325</v>
      </c>
      <c r="D509" s="127" t="s">
        <v>33</v>
      </c>
      <c r="E509" s="127"/>
      <c r="F509" s="305" t="s">
        <v>34</v>
      </c>
      <c r="G509" s="565" t="s">
        <v>82</v>
      </c>
      <c r="H509" s="121" t="s">
        <v>33</v>
      </c>
      <c r="I509" s="121"/>
      <c r="J509" s="568" t="s">
        <v>15845</v>
      </c>
      <c r="K509" s="121"/>
    </row>
    <row r="510" spans="1:11" ht="15.75" x14ac:dyDescent="0.2">
      <c r="A510" s="118">
        <v>499</v>
      </c>
      <c r="B510" s="125" t="s">
        <v>16019</v>
      </c>
      <c r="C510" s="564">
        <v>30875</v>
      </c>
      <c r="D510" s="127"/>
      <c r="E510" s="127" t="s">
        <v>33</v>
      </c>
      <c r="F510" s="305" t="s">
        <v>34</v>
      </c>
      <c r="G510" s="565" t="s">
        <v>1655</v>
      </c>
      <c r="H510" s="121" t="s">
        <v>33</v>
      </c>
      <c r="I510" s="121"/>
      <c r="J510" s="566" t="s">
        <v>15845</v>
      </c>
      <c r="K510" s="121"/>
    </row>
    <row r="511" spans="1:11" ht="15.75" x14ac:dyDescent="0.2">
      <c r="A511" s="118">
        <v>500</v>
      </c>
      <c r="B511" s="25" t="s">
        <v>16020</v>
      </c>
      <c r="C511" s="564">
        <v>20372</v>
      </c>
      <c r="D511" s="127" t="s">
        <v>33</v>
      </c>
      <c r="E511" s="127"/>
      <c r="F511" s="305" t="s">
        <v>34</v>
      </c>
      <c r="G511" s="565" t="s">
        <v>133</v>
      </c>
      <c r="H511" s="121" t="s">
        <v>33</v>
      </c>
      <c r="I511" s="121"/>
      <c r="J511" s="568" t="s">
        <v>16021</v>
      </c>
      <c r="K511" s="121"/>
    </row>
    <row r="512" spans="1:11" ht="15.75" x14ac:dyDescent="0.2">
      <c r="A512" s="118">
        <v>501</v>
      </c>
      <c r="B512" s="125" t="s">
        <v>10834</v>
      </c>
      <c r="C512" s="564">
        <v>18403</v>
      </c>
      <c r="D512" s="127"/>
      <c r="E512" s="127" t="s">
        <v>33</v>
      </c>
      <c r="F512" s="305" t="s">
        <v>34</v>
      </c>
      <c r="G512" s="565" t="s">
        <v>133</v>
      </c>
      <c r="H512" s="121" t="s">
        <v>33</v>
      </c>
      <c r="I512" s="121"/>
      <c r="J512" s="566" t="s">
        <v>16021</v>
      </c>
      <c r="K512" s="121"/>
    </row>
    <row r="513" spans="1:11" ht="15.75" x14ac:dyDescent="0.2">
      <c r="A513" s="118">
        <v>502</v>
      </c>
      <c r="B513" s="125" t="s">
        <v>16022</v>
      </c>
      <c r="C513" s="564">
        <v>34974</v>
      </c>
      <c r="D513" s="127"/>
      <c r="E513" s="127" t="s">
        <v>33</v>
      </c>
      <c r="F513" s="305" t="s">
        <v>34</v>
      </c>
      <c r="G513" s="565" t="s">
        <v>1101</v>
      </c>
      <c r="H513" s="121" t="s">
        <v>33</v>
      </c>
      <c r="I513" s="121"/>
      <c r="J513" s="566" t="s">
        <v>16021</v>
      </c>
      <c r="K513" s="121"/>
    </row>
    <row r="514" spans="1:11" ht="15.75" x14ac:dyDescent="0.2">
      <c r="A514" s="118">
        <v>503</v>
      </c>
      <c r="B514" s="125" t="s">
        <v>16023</v>
      </c>
      <c r="C514" s="564">
        <v>37548</v>
      </c>
      <c r="D514" s="127" t="s">
        <v>33</v>
      </c>
      <c r="E514" s="127"/>
      <c r="F514" s="305" t="s">
        <v>34</v>
      </c>
      <c r="G514" s="565" t="s">
        <v>433</v>
      </c>
      <c r="H514" s="121" t="s">
        <v>33</v>
      </c>
      <c r="I514" s="121"/>
      <c r="J514" s="566" t="s">
        <v>16021</v>
      </c>
      <c r="K514" s="121"/>
    </row>
    <row r="515" spans="1:11" ht="15.75" x14ac:dyDescent="0.2">
      <c r="A515" s="118">
        <v>504</v>
      </c>
      <c r="B515" s="25" t="s">
        <v>16024</v>
      </c>
      <c r="C515" s="564">
        <v>23566</v>
      </c>
      <c r="D515" s="127"/>
      <c r="E515" s="127" t="s">
        <v>33</v>
      </c>
      <c r="F515" s="305" t="s">
        <v>34</v>
      </c>
      <c r="G515" s="565" t="s">
        <v>100</v>
      </c>
      <c r="H515" s="121" t="s">
        <v>33</v>
      </c>
      <c r="I515" s="121"/>
      <c r="J515" s="568" t="s">
        <v>16025</v>
      </c>
      <c r="K515" s="121"/>
    </row>
    <row r="516" spans="1:11" ht="15.75" x14ac:dyDescent="0.2">
      <c r="A516" s="118">
        <v>505</v>
      </c>
      <c r="B516" s="125" t="s">
        <v>16026</v>
      </c>
      <c r="C516" s="564">
        <v>32926</v>
      </c>
      <c r="D516" s="127" t="s">
        <v>33</v>
      </c>
      <c r="E516" s="127"/>
      <c r="F516" s="305" t="s">
        <v>34</v>
      </c>
      <c r="G516" s="565" t="s">
        <v>387</v>
      </c>
      <c r="H516" s="121" t="s">
        <v>33</v>
      </c>
      <c r="I516" s="121"/>
      <c r="J516" s="566" t="s">
        <v>16025</v>
      </c>
      <c r="K516" s="121"/>
    </row>
    <row r="517" spans="1:11" ht="15.75" x14ac:dyDescent="0.2">
      <c r="A517" s="118">
        <v>506</v>
      </c>
      <c r="B517" s="125" t="s">
        <v>16027</v>
      </c>
      <c r="C517" s="564">
        <v>33970</v>
      </c>
      <c r="D517" s="127"/>
      <c r="E517" s="127" t="s">
        <v>33</v>
      </c>
      <c r="F517" s="305" t="s">
        <v>34</v>
      </c>
      <c r="G517" s="565" t="s">
        <v>1101</v>
      </c>
      <c r="H517" s="121" t="s">
        <v>33</v>
      </c>
      <c r="I517" s="121"/>
      <c r="J517" s="566" t="s">
        <v>16025</v>
      </c>
      <c r="K517" s="121"/>
    </row>
    <row r="518" spans="1:11" ht="15.75" x14ac:dyDescent="0.2">
      <c r="A518" s="118">
        <v>507</v>
      </c>
      <c r="B518" s="25" t="s">
        <v>16028</v>
      </c>
      <c r="C518" s="564">
        <v>23102</v>
      </c>
      <c r="D518" s="127"/>
      <c r="E518" s="127" t="s">
        <v>33</v>
      </c>
      <c r="F518" s="305" t="s">
        <v>34</v>
      </c>
      <c r="G518" s="565" t="s">
        <v>173</v>
      </c>
      <c r="H518" s="121" t="s">
        <v>33</v>
      </c>
      <c r="I518" s="121"/>
      <c r="J518" s="568" t="s">
        <v>16029</v>
      </c>
      <c r="K518" s="121"/>
    </row>
    <row r="519" spans="1:11" ht="15.75" x14ac:dyDescent="0.2">
      <c r="A519" s="118">
        <v>508</v>
      </c>
      <c r="B519" s="125" t="s">
        <v>16030</v>
      </c>
      <c r="C519" s="564" t="s">
        <v>16031</v>
      </c>
      <c r="D519" s="127"/>
      <c r="E519" s="127" t="s">
        <v>33</v>
      </c>
      <c r="F519" s="305" t="s">
        <v>34</v>
      </c>
      <c r="G519" s="565" t="s">
        <v>387</v>
      </c>
      <c r="H519" s="121" t="s">
        <v>33</v>
      </c>
      <c r="I519" s="121"/>
      <c r="J519" s="566" t="s">
        <v>16029</v>
      </c>
      <c r="K519" s="121"/>
    </row>
    <row r="520" spans="1:11" ht="15.75" x14ac:dyDescent="0.2">
      <c r="A520" s="118">
        <v>509</v>
      </c>
      <c r="B520" s="125" t="s">
        <v>634</v>
      </c>
      <c r="C520" s="564">
        <v>33253</v>
      </c>
      <c r="D520" s="127" t="s">
        <v>33</v>
      </c>
      <c r="E520" s="127"/>
      <c r="F520" s="305" t="s">
        <v>34</v>
      </c>
      <c r="G520" s="565" t="s">
        <v>3474</v>
      </c>
      <c r="H520" s="121" t="s">
        <v>33</v>
      </c>
      <c r="I520" s="121"/>
      <c r="J520" s="566" t="s">
        <v>16029</v>
      </c>
      <c r="K520" s="121"/>
    </row>
    <row r="521" spans="1:11" ht="15.75" x14ac:dyDescent="0.2">
      <c r="A521" s="118">
        <v>510</v>
      </c>
      <c r="B521" s="125" t="s">
        <v>16032</v>
      </c>
      <c r="C521" s="564">
        <v>34018</v>
      </c>
      <c r="D521" s="127" t="s">
        <v>33</v>
      </c>
      <c r="E521" s="127"/>
      <c r="F521" s="305" t="s">
        <v>34</v>
      </c>
      <c r="G521" s="565" t="s">
        <v>387</v>
      </c>
      <c r="H521" s="121" t="s">
        <v>33</v>
      </c>
      <c r="I521" s="121"/>
      <c r="J521" s="566" t="s">
        <v>16029</v>
      </c>
      <c r="K521" s="121"/>
    </row>
    <row r="522" spans="1:11" ht="15.75" x14ac:dyDescent="0.2">
      <c r="A522" s="118">
        <v>511</v>
      </c>
      <c r="B522" s="25" t="s">
        <v>16033</v>
      </c>
      <c r="C522" s="564">
        <v>17450</v>
      </c>
      <c r="D522" s="127"/>
      <c r="E522" s="127" t="s">
        <v>33</v>
      </c>
      <c r="F522" s="305" t="s">
        <v>34</v>
      </c>
      <c r="G522" s="565" t="s">
        <v>395</v>
      </c>
      <c r="H522" s="121" t="s">
        <v>33</v>
      </c>
      <c r="I522" s="121"/>
      <c r="J522" s="568" t="s">
        <v>16034</v>
      </c>
      <c r="K522" s="121"/>
    </row>
    <row r="523" spans="1:11" ht="15.75" x14ac:dyDescent="0.2">
      <c r="A523" s="118">
        <v>512</v>
      </c>
      <c r="B523" s="125" t="s">
        <v>16035</v>
      </c>
      <c r="C523" s="564">
        <v>27640</v>
      </c>
      <c r="D523" s="127" t="s">
        <v>33</v>
      </c>
      <c r="E523" s="127"/>
      <c r="F523" s="305" t="s">
        <v>34</v>
      </c>
      <c r="G523" s="565" t="s">
        <v>379</v>
      </c>
      <c r="H523" s="121" t="s">
        <v>33</v>
      </c>
      <c r="I523" s="121"/>
      <c r="J523" s="566" t="s">
        <v>16034</v>
      </c>
      <c r="K523" s="121"/>
    </row>
    <row r="524" spans="1:11" ht="15.75" x14ac:dyDescent="0.2">
      <c r="A524" s="118">
        <v>513</v>
      </c>
      <c r="B524" s="25" t="s">
        <v>16036</v>
      </c>
      <c r="C524" s="564">
        <v>22282</v>
      </c>
      <c r="D524" s="127" t="s">
        <v>33</v>
      </c>
      <c r="E524" s="127"/>
      <c r="F524" s="305" t="s">
        <v>34</v>
      </c>
      <c r="G524" s="565" t="s">
        <v>387</v>
      </c>
      <c r="H524" s="121" t="s">
        <v>33</v>
      </c>
      <c r="I524" s="121"/>
      <c r="J524" s="568" t="s">
        <v>16037</v>
      </c>
      <c r="K524" s="121"/>
    </row>
    <row r="525" spans="1:11" ht="15.75" x14ac:dyDescent="0.2">
      <c r="A525" s="118">
        <v>514</v>
      </c>
      <c r="B525" s="125" t="s">
        <v>16038</v>
      </c>
      <c r="C525" s="564">
        <v>24919</v>
      </c>
      <c r="D525" s="127"/>
      <c r="E525" s="127" t="s">
        <v>33</v>
      </c>
      <c r="F525" s="305" t="s">
        <v>34</v>
      </c>
      <c r="G525" s="565" t="s">
        <v>387</v>
      </c>
      <c r="H525" s="121" t="s">
        <v>33</v>
      </c>
      <c r="I525" s="121"/>
      <c r="J525" s="566" t="s">
        <v>16037</v>
      </c>
      <c r="K525" s="121"/>
    </row>
    <row r="526" spans="1:11" ht="15.75" x14ac:dyDescent="0.2">
      <c r="A526" s="118">
        <v>515</v>
      </c>
      <c r="B526" s="125" t="s">
        <v>16039</v>
      </c>
      <c r="C526" s="564">
        <v>34019</v>
      </c>
      <c r="D526" s="127"/>
      <c r="E526" s="127" t="s">
        <v>33</v>
      </c>
      <c r="F526" s="305" t="s">
        <v>34</v>
      </c>
      <c r="G526" s="565" t="s">
        <v>387</v>
      </c>
      <c r="H526" s="121" t="s">
        <v>33</v>
      </c>
      <c r="I526" s="121"/>
      <c r="J526" s="566" t="s">
        <v>16037</v>
      </c>
      <c r="K526" s="121"/>
    </row>
    <row r="527" spans="1:11" ht="15.75" x14ac:dyDescent="0.2">
      <c r="A527" s="118">
        <v>516</v>
      </c>
      <c r="B527" s="125" t="s">
        <v>16040</v>
      </c>
      <c r="C527" s="564">
        <v>37622</v>
      </c>
      <c r="D527" s="127" t="s">
        <v>33</v>
      </c>
      <c r="E527" s="127"/>
      <c r="F527" s="305" t="s">
        <v>34</v>
      </c>
      <c r="G527" s="565" t="s">
        <v>54</v>
      </c>
      <c r="H527" s="121" t="s">
        <v>33</v>
      </c>
      <c r="I527" s="121"/>
      <c r="J527" s="566" t="s">
        <v>16037</v>
      </c>
      <c r="K527" s="121"/>
    </row>
    <row r="528" spans="1:11" ht="15.75" x14ac:dyDescent="0.2">
      <c r="A528" s="118">
        <v>517</v>
      </c>
      <c r="B528" s="25" t="s">
        <v>16041</v>
      </c>
      <c r="C528" s="564">
        <v>19553</v>
      </c>
      <c r="D528" s="127"/>
      <c r="E528" s="127" t="s">
        <v>33</v>
      </c>
      <c r="F528" s="305" t="s">
        <v>34</v>
      </c>
      <c r="G528" s="565" t="s">
        <v>395</v>
      </c>
      <c r="H528" s="121" t="s">
        <v>33</v>
      </c>
      <c r="I528" s="121"/>
      <c r="J528" s="568" t="s">
        <v>16042</v>
      </c>
      <c r="K528" s="121"/>
    </row>
    <row r="529" spans="1:11" ht="15.75" x14ac:dyDescent="0.2">
      <c r="A529" s="118">
        <v>518</v>
      </c>
      <c r="B529" s="125" t="s">
        <v>12238</v>
      </c>
      <c r="C529" s="564">
        <v>30230</v>
      </c>
      <c r="D529" s="127" t="s">
        <v>33</v>
      </c>
      <c r="E529" s="127"/>
      <c r="F529" s="305" t="s">
        <v>34</v>
      </c>
      <c r="G529" s="565" t="s">
        <v>379</v>
      </c>
      <c r="H529" s="121" t="s">
        <v>33</v>
      </c>
      <c r="I529" s="121"/>
      <c r="J529" s="566" t="s">
        <v>16043</v>
      </c>
      <c r="K529" s="121"/>
    </row>
    <row r="530" spans="1:11" ht="15.75" x14ac:dyDescent="0.2">
      <c r="A530" s="118">
        <v>519</v>
      </c>
      <c r="B530" s="125" t="s">
        <v>5213</v>
      </c>
      <c r="C530" s="564">
        <v>33646</v>
      </c>
      <c r="D530" s="127"/>
      <c r="E530" s="127" t="s">
        <v>33</v>
      </c>
      <c r="F530" s="305" t="s">
        <v>34</v>
      </c>
      <c r="G530" s="565" t="s">
        <v>3256</v>
      </c>
      <c r="H530" s="121" t="s">
        <v>33</v>
      </c>
      <c r="I530" s="121"/>
      <c r="J530" s="566" t="s">
        <v>16044</v>
      </c>
      <c r="K530" s="121"/>
    </row>
    <row r="531" spans="1:11" ht="15.75" x14ac:dyDescent="0.2">
      <c r="A531" s="118">
        <v>520</v>
      </c>
      <c r="B531" s="25" t="s">
        <v>16045</v>
      </c>
      <c r="C531" s="564">
        <v>26641</v>
      </c>
      <c r="D531" s="127" t="s">
        <v>33</v>
      </c>
      <c r="E531" s="127"/>
      <c r="F531" s="305" t="s">
        <v>34</v>
      </c>
      <c r="G531" s="565" t="s">
        <v>1655</v>
      </c>
      <c r="H531" s="121" t="s">
        <v>33</v>
      </c>
      <c r="I531" s="121"/>
      <c r="J531" s="568" t="s">
        <v>16044</v>
      </c>
      <c r="K531" s="121"/>
    </row>
    <row r="532" spans="1:11" ht="15.75" x14ac:dyDescent="0.2">
      <c r="A532" s="118">
        <v>521</v>
      </c>
      <c r="B532" s="125" t="s">
        <v>16046</v>
      </c>
      <c r="C532" s="564">
        <v>26225</v>
      </c>
      <c r="D532" s="127"/>
      <c r="E532" s="127" t="s">
        <v>33</v>
      </c>
      <c r="F532" s="305" t="s">
        <v>34</v>
      </c>
      <c r="G532" s="565" t="s">
        <v>1655</v>
      </c>
      <c r="H532" s="121" t="s">
        <v>33</v>
      </c>
      <c r="I532" s="121"/>
      <c r="J532" s="566" t="s">
        <v>16044</v>
      </c>
      <c r="K532" s="121"/>
    </row>
    <row r="533" spans="1:11" ht="15.75" x14ac:dyDescent="0.2">
      <c r="A533" s="118">
        <v>522</v>
      </c>
      <c r="B533" s="125" t="s">
        <v>1644</v>
      </c>
      <c r="C533" s="564">
        <v>27256</v>
      </c>
      <c r="D533" s="127"/>
      <c r="E533" s="127" t="s">
        <v>33</v>
      </c>
      <c r="F533" s="305" t="s">
        <v>34</v>
      </c>
      <c r="G533" s="565" t="s">
        <v>379</v>
      </c>
      <c r="H533" s="121" t="s">
        <v>33</v>
      </c>
      <c r="I533" s="121"/>
      <c r="J533" s="566" t="s">
        <v>16047</v>
      </c>
      <c r="K533" s="121"/>
    </row>
    <row r="534" spans="1:11" ht="15.75" x14ac:dyDescent="0.2">
      <c r="A534" s="118">
        <v>523</v>
      </c>
      <c r="B534" s="125" t="s">
        <v>16048</v>
      </c>
      <c r="C534" s="564">
        <v>35065</v>
      </c>
      <c r="D534" s="127" t="s">
        <v>33</v>
      </c>
      <c r="E534" s="127"/>
      <c r="F534" s="305" t="s">
        <v>34</v>
      </c>
      <c r="G534" s="565" t="s">
        <v>387</v>
      </c>
      <c r="H534" s="121" t="s">
        <v>33</v>
      </c>
      <c r="I534" s="121"/>
      <c r="J534" s="566" t="s">
        <v>16047</v>
      </c>
      <c r="K534" s="121"/>
    </row>
    <row r="535" spans="1:11" ht="15.75" x14ac:dyDescent="0.2">
      <c r="A535" s="118">
        <v>524</v>
      </c>
      <c r="B535" s="125" t="s">
        <v>16049</v>
      </c>
      <c r="C535" s="564">
        <v>37205</v>
      </c>
      <c r="D535" s="127" t="s">
        <v>33</v>
      </c>
      <c r="E535" s="127"/>
      <c r="F535" s="305" t="s">
        <v>34</v>
      </c>
      <c r="G535" s="565" t="s">
        <v>699</v>
      </c>
      <c r="H535" s="121" t="s">
        <v>33</v>
      </c>
      <c r="I535" s="121"/>
      <c r="J535" s="566" t="s">
        <v>16047</v>
      </c>
      <c r="K535" s="121"/>
    </row>
    <row r="536" spans="1:11" ht="15.75" x14ac:dyDescent="0.2">
      <c r="A536" s="118">
        <v>525</v>
      </c>
      <c r="B536" s="25" t="s">
        <v>16050</v>
      </c>
      <c r="C536" s="564">
        <v>16438</v>
      </c>
      <c r="D536" s="127"/>
      <c r="E536" s="127" t="s">
        <v>33</v>
      </c>
      <c r="F536" s="305" t="s">
        <v>34</v>
      </c>
      <c r="G536" s="565" t="s">
        <v>395</v>
      </c>
      <c r="H536" s="121" t="s">
        <v>33</v>
      </c>
      <c r="I536" s="121"/>
      <c r="J536" s="568" t="s">
        <v>16051</v>
      </c>
      <c r="K536" s="121"/>
    </row>
    <row r="537" spans="1:11" ht="15.75" x14ac:dyDescent="0.2">
      <c r="A537" s="118">
        <v>526</v>
      </c>
      <c r="B537" s="125" t="s">
        <v>16052</v>
      </c>
      <c r="C537" s="564">
        <v>26110</v>
      </c>
      <c r="D537" s="127" t="s">
        <v>33</v>
      </c>
      <c r="E537" s="127"/>
      <c r="F537" s="305" t="s">
        <v>34</v>
      </c>
      <c r="G537" s="565" t="s">
        <v>15565</v>
      </c>
      <c r="H537" s="121" t="s">
        <v>33</v>
      </c>
      <c r="I537" s="121"/>
      <c r="J537" s="566" t="s">
        <v>16051</v>
      </c>
      <c r="K537" s="121"/>
    </row>
    <row r="538" spans="1:11" ht="15.75" x14ac:dyDescent="0.2">
      <c r="A538" s="118">
        <v>527</v>
      </c>
      <c r="B538" s="125" t="s">
        <v>16053</v>
      </c>
      <c r="C538" s="564">
        <v>28031</v>
      </c>
      <c r="D538" s="127"/>
      <c r="E538" s="127" t="s">
        <v>33</v>
      </c>
      <c r="F538" s="305" t="s">
        <v>34</v>
      </c>
      <c r="G538" s="565" t="s">
        <v>3256</v>
      </c>
      <c r="H538" s="121" t="s">
        <v>33</v>
      </c>
      <c r="I538" s="121"/>
      <c r="J538" s="566" t="s">
        <v>16051</v>
      </c>
      <c r="K538" s="121"/>
    </row>
    <row r="539" spans="1:11" ht="15.75" x14ac:dyDescent="0.2">
      <c r="A539" s="118">
        <v>528</v>
      </c>
      <c r="B539" s="125" t="s">
        <v>16054</v>
      </c>
      <c r="C539" s="564">
        <v>37759</v>
      </c>
      <c r="D539" s="127"/>
      <c r="E539" s="127" t="s">
        <v>33</v>
      </c>
      <c r="F539" s="305" t="s">
        <v>34</v>
      </c>
      <c r="G539" s="565" t="s">
        <v>54</v>
      </c>
      <c r="H539" s="121" t="s">
        <v>33</v>
      </c>
      <c r="I539" s="121"/>
      <c r="J539" s="566" t="s">
        <v>16051</v>
      </c>
      <c r="K539" s="121"/>
    </row>
    <row r="540" spans="1:11" ht="15.75" x14ac:dyDescent="0.2">
      <c r="A540" s="118">
        <v>529</v>
      </c>
      <c r="B540" s="25" t="s">
        <v>16055</v>
      </c>
      <c r="C540" s="564">
        <v>27631</v>
      </c>
      <c r="D540" s="127" t="s">
        <v>33</v>
      </c>
      <c r="E540" s="127"/>
      <c r="F540" s="305" t="s">
        <v>34</v>
      </c>
      <c r="G540" s="565" t="s">
        <v>379</v>
      </c>
      <c r="H540" s="121" t="s">
        <v>33</v>
      </c>
      <c r="I540" s="121"/>
      <c r="J540" s="568" t="s">
        <v>16051</v>
      </c>
      <c r="K540" s="121"/>
    </row>
    <row r="541" spans="1:11" ht="15.75" x14ac:dyDescent="0.2">
      <c r="A541" s="118">
        <v>530</v>
      </c>
      <c r="B541" s="125" t="s">
        <v>3897</v>
      </c>
      <c r="C541" s="564">
        <v>28551</v>
      </c>
      <c r="D541" s="127"/>
      <c r="E541" s="127" t="s">
        <v>33</v>
      </c>
      <c r="F541" s="305" t="s">
        <v>34</v>
      </c>
      <c r="G541" s="565" t="s">
        <v>15662</v>
      </c>
      <c r="H541" s="121" t="s">
        <v>33</v>
      </c>
      <c r="I541" s="121"/>
      <c r="J541" s="566" t="s">
        <v>16051</v>
      </c>
      <c r="K541" s="121"/>
    </row>
    <row r="542" spans="1:11" ht="15.75" x14ac:dyDescent="0.2">
      <c r="A542" s="118">
        <v>531</v>
      </c>
      <c r="B542" s="125" t="s">
        <v>16056</v>
      </c>
      <c r="C542" s="564">
        <v>35597</v>
      </c>
      <c r="D542" s="127" t="s">
        <v>33</v>
      </c>
      <c r="E542" s="127"/>
      <c r="F542" s="305" t="s">
        <v>34</v>
      </c>
      <c r="G542" s="565" t="s">
        <v>15565</v>
      </c>
      <c r="H542" s="121" t="s">
        <v>33</v>
      </c>
      <c r="I542" s="121"/>
      <c r="J542" s="566" t="s">
        <v>16051</v>
      </c>
      <c r="K542" s="121"/>
    </row>
    <row r="543" spans="1:11" ht="15.75" x14ac:dyDescent="0.2">
      <c r="A543" s="118">
        <v>532</v>
      </c>
      <c r="B543" s="25" t="s">
        <v>16057</v>
      </c>
      <c r="C543" s="564">
        <v>27273</v>
      </c>
      <c r="D543" s="127" t="s">
        <v>33</v>
      </c>
      <c r="E543" s="127"/>
      <c r="F543" s="305" t="s">
        <v>34</v>
      </c>
      <c r="G543" s="565" t="s">
        <v>2475</v>
      </c>
      <c r="H543" s="121" t="s">
        <v>33</v>
      </c>
      <c r="I543" s="121"/>
      <c r="J543" s="568" t="s">
        <v>16058</v>
      </c>
      <c r="K543" s="121"/>
    </row>
    <row r="544" spans="1:11" ht="15.75" x14ac:dyDescent="0.2">
      <c r="A544" s="118">
        <v>533</v>
      </c>
      <c r="B544" s="125" t="s">
        <v>2223</v>
      </c>
      <c r="C544" s="564">
        <v>28724</v>
      </c>
      <c r="D544" s="127"/>
      <c r="E544" s="127" t="s">
        <v>33</v>
      </c>
      <c r="F544" s="305" t="s">
        <v>34</v>
      </c>
      <c r="G544" s="565" t="s">
        <v>2475</v>
      </c>
      <c r="H544" s="121" t="s">
        <v>33</v>
      </c>
      <c r="I544" s="121"/>
      <c r="J544" s="566" t="s">
        <v>16058</v>
      </c>
      <c r="K544" s="121"/>
    </row>
    <row r="545" spans="1:11" ht="15.75" x14ac:dyDescent="0.2">
      <c r="A545" s="118">
        <v>534</v>
      </c>
      <c r="B545" s="125" t="s">
        <v>16059</v>
      </c>
      <c r="C545" s="564">
        <v>37251</v>
      </c>
      <c r="D545" s="127"/>
      <c r="E545" s="127" t="s">
        <v>33</v>
      </c>
      <c r="F545" s="305" t="s">
        <v>34</v>
      </c>
      <c r="G545" s="565" t="s">
        <v>54</v>
      </c>
      <c r="H545" s="121" t="s">
        <v>33</v>
      </c>
      <c r="I545" s="121"/>
      <c r="J545" s="566" t="s">
        <v>16058</v>
      </c>
      <c r="K545" s="121"/>
    </row>
    <row r="546" spans="1:11" ht="15.75" x14ac:dyDescent="0.2">
      <c r="A546" s="118">
        <v>535</v>
      </c>
      <c r="B546" s="25" t="s">
        <v>16060</v>
      </c>
      <c r="C546" s="564">
        <v>24978</v>
      </c>
      <c r="D546" s="127"/>
      <c r="E546" s="127" t="s">
        <v>33</v>
      </c>
      <c r="F546" s="305" t="s">
        <v>34</v>
      </c>
      <c r="G546" s="565" t="s">
        <v>387</v>
      </c>
      <c r="H546" s="121" t="s">
        <v>33</v>
      </c>
      <c r="I546" s="121"/>
      <c r="J546" s="568" t="s">
        <v>16061</v>
      </c>
      <c r="K546" s="121"/>
    </row>
    <row r="547" spans="1:11" ht="15.75" x14ac:dyDescent="0.2">
      <c r="A547" s="118">
        <v>536</v>
      </c>
      <c r="B547" s="125" t="s">
        <v>16062</v>
      </c>
      <c r="C547" s="564">
        <v>34546</v>
      </c>
      <c r="D547" s="127"/>
      <c r="E547" s="127" t="s">
        <v>33</v>
      </c>
      <c r="F547" s="305" t="s">
        <v>34</v>
      </c>
      <c r="G547" s="565" t="s">
        <v>387</v>
      </c>
      <c r="H547" s="121" t="s">
        <v>33</v>
      </c>
      <c r="I547" s="121"/>
      <c r="J547" s="566" t="s">
        <v>16061</v>
      </c>
      <c r="K547" s="121"/>
    </row>
    <row r="548" spans="1:11" ht="15.75" x14ac:dyDescent="0.2">
      <c r="A548" s="118">
        <v>537</v>
      </c>
      <c r="B548" s="125" t="s">
        <v>16063</v>
      </c>
      <c r="C548" s="564">
        <v>35375</v>
      </c>
      <c r="D548" s="127" t="s">
        <v>33</v>
      </c>
      <c r="E548" s="127"/>
      <c r="F548" s="305" t="s">
        <v>34</v>
      </c>
      <c r="G548" s="565" t="s">
        <v>15565</v>
      </c>
      <c r="H548" s="121" t="s">
        <v>33</v>
      </c>
      <c r="I548" s="121"/>
      <c r="J548" s="566" t="s">
        <v>16061</v>
      </c>
      <c r="K548" s="121"/>
    </row>
    <row r="549" spans="1:11" ht="15.75" x14ac:dyDescent="0.2">
      <c r="A549" s="118">
        <v>538</v>
      </c>
      <c r="B549" s="25" t="s">
        <v>1855</v>
      </c>
      <c r="C549" s="564">
        <v>27595</v>
      </c>
      <c r="D549" s="127" t="s">
        <v>33</v>
      </c>
      <c r="E549" s="127"/>
      <c r="F549" s="305" t="s">
        <v>34</v>
      </c>
      <c r="G549" s="565" t="s">
        <v>699</v>
      </c>
      <c r="H549" s="121" t="s">
        <v>33</v>
      </c>
      <c r="I549" s="121"/>
      <c r="J549" s="568" t="s">
        <v>16064</v>
      </c>
      <c r="K549" s="121"/>
    </row>
    <row r="550" spans="1:11" ht="15.75" x14ac:dyDescent="0.2">
      <c r="A550" s="118">
        <v>539</v>
      </c>
      <c r="B550" s="125" t="s">
        <v>16065</v>
      </c>
      <c r="C550" s="564">
        <v>36999</v>
      </c>
      <c r="D550" s="127" t="s">
        <v>33</v>
      </c>
      <c r="E550" s="127"/>
      <c r="F550" s="305" t="s">
        <v>34</v>
      </c>
      <c r="G550" s="565" t="s">
        <v>54</v>
      </c>
      <c r="H550" s="121" t="s">
        <v>33</v>
      </c>
      <c r="I550" s="121"/>
      <c r="J550" s="566" t="s">
        <v>16064</v>
      </c>
      <c r="K550" s="121"/>
    </row>
    <row r="551" spans="1:11" ht="15.75" x14ac:dyDescent="0.2">
      <c r="A551" s="118">
        <v>540</v>
      </c>
      <c r="B551" s="25" t="s">
        <v>1519</v>
      </c>
      <c r="C551" s="564">
        <v>18578</v>
      </c>
      <c r="D551" s="127"/>
      <c r="E551" s="127" t="s">
        <v>33</v>
      </c>
      <c r="F551" s="305" t="s">
        <v>34</v>
      </c>
      <c r="G551" s="565" t="s">
        <v>395</v>
      </c>
      <c r="H551" s="121" t="s">
        <v>33</v>
      </c>
      <c r="I551" s="121"/>
      <c r="J551" s="568" t="s">
        <v>16066</v>
      </c>
      <c r="K551" s="121"/>
    </row>
    <row r="552" spans="1:11" ht="15.75" x14ac:dyDescent="0.2">
      <c r="A552" s="118">
        <v>541</v>
      </c>
      <c r="B552" s="125" t="s">
        <v>16067</v>
      </c>
      <c r="C552" s="564">
        <v>30715</v>
      </c>
      <c r="D552" s="127" t="s">
        <v>33</v>
      </c>
      <c r="E552" s="127"/>
      <c r="F552" s="305" t="s">
        <v>34</v>
      </c>
      <c r="G552" s="565" t="s">
        <v>387</v>
      </c>
      <c r="H552" s="121" t="s">
        <v>33</v>
      </c>
      <c r="I552" s="121"/>
      <c r="J552" s="566" t="s">
        <v>16066</v>
      </c>
      <c r="K552" s="121"/>
    </row>
    <row r="553" spans="1:11" ht="31.5" x14ac:dyDescent="0.2">
      <c r="A553" s="118">
        <v>542</v>
      </c>
      <c r="B553" s="125" t="s">
        <v>14043</v>
      </c>
      <c r="C553" s="564">
        <v>31823</v>
      </c>
      <c r="D553" s="127"/>
      <c r="E553" s="127" t="s">
        <v>33</v>
      </c>
      <c r="F553" s="305" t="s">
        <v>34</v>
      </c>
      <c r="G553" s="565" t="s">
        <v>16068</v>
      </c>
      <c r="H553" s="121" t="s">
        <v>33</v>
      </c>
      <c r="I553" s="121"/>
      <c r="J553" s="566" t="s">
        <v>16066</v>
      </c>
      <c r="K553" s="121"/>
    </row>
    <row r="554" spans="1:11" ht="31.5" x14ac:dyDescent="0.2">
      <c r="A554" s="118">
        <v>543</v>
      </c>
      <c r="B554" s="125" t="s">
        <v>16069</v>
      </c>
      <c r="C554" s="564">
        <v>32913</v>
      </c>
      <c r="D554" s="127"/>
      <c r="E554" s="127" t="s">
        <v>33</v>
      </c>
      <c r="F554" s="305" t="s">
        <v>34</v>
      </c>
      <c r="G554" s="565" t="s">
        <v>16068</v>
      </c>
      <c r="H554" s="121" t="s">
        <v>33</v>
      </c>
      <c r="I554" s="121"/>
      <c r="J554" s="566" t="s">
        <v>16066</v>
      </c>
      <c r="K554" s="121"/>
    </row>
    <row r="555" spans="1:11" ht="15.75" x14ac:dyDescent="0.2">
      <c r="A555" s="118">
        <v>544</v>
      </c>
      <c r="B555" s="125" t="s">
        <v>14217</v>
      </c>
      <c r="C555" s="564">
        <v>34053</v>
      </c>
      <c r="D555" s="127"/>
      <c r="E555" s="127" t="s">
        <v>33</v>
      </c>
      <c r="F555" s="305" t="s">
        <v>34</v>
      </c>
      <c r="G555" s="565" t="s">
        <v>387</v>
      </c>
      <c r="H555" s="121" t="s">
        <v>33</v>
      </c>
      <c r="I555" s="121"/>
      <c r="J555" s="566" t="s">
        <v>16066</v>
      </c>
      <c r="K555" s="121"/>
    </row>
    <row r="556" spans="1:11" ht="15.75" x14ac:dyDescent="0.2">
      <c r="A556" s="118">
        <v>545</v>
      </c>
      <c r="B556" s="25" t="s">
        <v>16070</v>
      </c>
      <c r="C556" s="564">
        <v>31382</v>
      </c>
      <c r="D556" s="127" t="s">
        <v>33</v>
      </c>
      <c r="E556" s="127"/>
      <c r="F556" s="305" t="s">
        <v>34</v>
      </c>
      <c r="G556" s="565" t="s">
        <v>16071</v>
      </c>
      <c r="H556" s="121" t="s">
        <v>33</v>
      </c>
      <c r="I556" s="121"/>
      <c r="J556" s="568" t="s">
        <v>16072</v>
      </c>
      <c r="K556" s="121"/>
    </row>
    <row r="557" spans="1:11" ht="15.75" x14ac:dyDescent="0.2">
      <c r="A557" s="118">
        <v>546</v>
      </c>
      <c r="B557" s="125" t="s">
        <v>16073</v>
      </c>
      <c r="C557" s="564">
        <v>32350</v>
      </c>
      <c r="D557" s="127"/>
      <c r="E557" s="127" t="s">
        <v>33</v>
      </c>
      <c r="F557" s="305" t="s">
        <v>34</v>
      </c>
      <c r="G557" s="565" t="s">
        <v>16071</v>
      </c>
      <c r="H557" s="121" t="s">
        <v>33</v>
      </c>
      <c r="I557" s="121"/>
      <c r="J557" s="566" t="s">
        <v>16072</v>
      </c>
      <c r="K557" s="121"/>
    </row>
    <row r="558" spans="1:11" ht="15.75" x14ac:dyDescent="0.2">
      <c r="A558" s="118">
        <v>547</v>
      </c>
      <c r="B558" s="25" t="s">
        <v>16074</v>
      </c>
      <c r="C558" s="564">
        <v>26751</v>
      </c>
      <c r="D558" s="127"/>
      <c r="E558" s="127" t="s">
        <v>33</v>
      </c>
      <c r="F558" s="305" t="s">
        <v>34</v>
      </c>
      <c r="G558" s="565" t="s">
        <v>387</v>
      </c>
      <c r="H558" s="121" t="s">
        <v>33</v>
      </c>
      <c r="I558" s="121"/>
      <c r="J558" s="568" t="s">
        <v>16075</v>
      </c>
      <c r="K558" s="121"/>
    </row>
    <row r="559" spans="1:11" ht="15.75" x14ac:dyDescent="0.2">
      <c r="A559" s="118">
        <v>548</v>
      </c>
      <c r="B559" s="125" t="s">
        <v>16076</v>
      </c>
      <c r="C559" s="564">
        <v>35145</v>
      </c>
      <c r="D559" s="127"/>
      <c r="E559" s="127" t="s">
        <v>33</v>
      </c>
      <c r="F559" s="305" t="s">
        <v>34</v>
      </c>
      <c r="G559" s="565" t="s">
        <v>387</v>
      </c>
      <c r="H559" s="121" t="s">
        <v>33</v>
      </c>
      <c r="I559" s="121"/>
      <c r="J559" s="566" t="s">
        <v>16075</v>
      </c>
      <c r="K559" s="121"/>
    </row>
    <row r="560" spans="1:11" ht="15.75" x14ac:dyDescent="0.2">
      <c r="A560" s="118">
        <v>549</v>
      </c>
      <c r="B560" s="125" t="s">
        <v>16077</v>
      </c>
      <c r="C560" s="564">
        <v>36501</v>
      </c>
      <c r="D560" s="127" t="s">
        <v>33</v>
      </c>
      <c r="E560" s="127"/>
      <c r="F560" s="305" t="s">
        <v>34</v>
      </c>
      <c r="G560" s="565" t="s">
        <v>433</v>
      </c>
      <c r="H560" s="121" t="s">
        <v>33</v>
      </c>
      <c r="I560" s="121"/>
      <c r="J560" s="566" t="s">
        <v>16075</v>
      </c>
      <c r="K560" s="121"/>
    </row>
    <row r="561" spans="1:12" ht="15.75" x14ac:dyDescent="0.2">
      <c r="A561" s="118">
        <v>550</v>
      </c>
      <c r="B561" s="25" t="s">
        <v>4428</v>
      </c>
      <c r="C561" s="564">
        <v>14163</v>
      </c>
      <c r="D561" s="127"/>
      <c r="E561" s="127" t="s">
        <v>33</v>
      </c>
      <c r="F561" s="305" t="s">
        <v>34</v>
      </c>
      <c r="G561" s="565" t="s">
        <v>395</v>
      </c>
      <c r="H561" s="121" t="s">
        <v>33</v>
      </c>
      <c r="I561" s="121"/>
      <c r="J561" s="568" t="s">
        <v>16078</v>
      </c>
      <c r="K561" s="121"/>
    </row>
    <row r="562" spans="1:12" ht="15.75" x14ac:dyDescent="0.2">
      <c r="A562" s="118">
        <v>551</v>
      </c>
      <c r="B562" s="125" t="s">
        <v>16079</v>
      </c>
      <c r="C562" s="564">
        <v>21195</v>
      </c>
      <c r="D562" s="127" t="s">
        <v>33</v>
      </c>
      <c r="E562" s="127"/>
      <c r="F562" s="305" t="s">
        <v>34</v>
      </c>
      <c r="G562" s="565" t="s">
        <v>133</v>
      </c>
      <c r="H562" s="121" t="s">
        <v>33</v>
      </c>
      <c r="I562" s="121"/>
      <c r="J562" s="566" t="s">
        <v>16078</v>
      </c>
      <c r="K562" s="121"/>
    </row>
    <row r="563" spans="1:12" ht="15.75" x14ac:dyDescent="0.2">
      <c r="A563" s="118">
        <v>552</v>
      </c>
      <c r="B563" s="125" t="s">
        <v>16080</v>
      </c>
      <c r="C563" s="564">
        <v>21761</v>
      </c>
      <c r="D563" s="127"/>
      <c r="E563" s="127" t="s">
        <v>33</v>
      </c>
      <c r="F563" s="305" t="s">
        <v>34</v>
      </c>
      <c r="G563" s="565" t="s">
        <v>133</v>
      </c>
      <c r="H563" s="121" t="s">
        <v>33</v>
      </c>
      <c r="I563" s="121"/>
      <c r="J563" s="566" t="s">
        <v>16078</v>
      </c>
      <c r="K563" s="121"/>
    </row>
    <row r="564" spans="1:12" ht="15.75" x14ac:dyDescent="0.2">
      <c r="A564" s="118">
        <v>553</v>
      </c>
      <c r="B564" s="125" t="s">
        <v>16081</v>
      </c>
      <c r="C564" s="564">
        <v>31048</v>
      </c>
      <c r="D564" s="127" t="s">
        <v>33</v>
      </c>
      <c r="E564" s="127"/>
      <c r="F564" s="305" t="s">
        <v>34</v>
      </c>
      <c r="G564" s="565" t="s">
        <v>3196</v>
      </c>
      <c r="H564" s="121" t="s">
        <v>33</v>
      </c>
      <c r="I564" s="121"/>
      <c r="J564" s="566" t="s">
        <v>16078</v>
      </c>
      <c r="K564" s="121"/>
      <c r="L564" s="113">
        <v>100</v>
      </c>
    </row>
    <row r="565" spans="1:12" ht="15.75" x14ac:dyDescent="0.2">
      <c r="A565" s="118">
        <v>554</v>
      </c>
      <c r="B565" s="125" t="s">
        <v>16082</v>
      </c>
      <c r="C565" s="564">
        <v>32181</v>
      </c>
      <c r="D565" s="127" t="s">
        <v>33</v>
      </c>
      <c r="E565" s="127"/>
      <c r="F565" s="305" t="s">
        <v>34</v>
      </c>
      <c r="G565" s="565" t="s">
        <v>387</v>
      </c>
      <c r="H565" s="121" t="s">
        <v>33</v>
      </c>
      <c r="I565" s="121"/>
      <c r="J565" s="566" t="s">
        <v>16078</v>
      </c>
      <c r="K565" s="121"/>
    </row>
    <row r="566" spans="1:12" ht="15.75" x14ac:dyDescent="0.2">
      <c r="A566" s="118">
        <v>555</v>
      </c>
      <c r="B566" s="125" t="s">
        <v>16083</v>
      </c>
      <c r="C566" s="564">
        <v>22647</v>
      </c>
      <c r="D566" s="127" t="s">
        <v>33</v>
      </c>
      <c r="E566" s="127"/>
      <c r="F566" s="305" t="s">
        <v>34</v>
      </c>
      <c r="G566" s="565" t="s">
        <v>3446</v>
      </c>
      <c r="H566" s="121" t="s">
        <v>33</v>
      </c>
      <c r="I566" s="121"/>
      <c r="J566" s="566" t="s">
        <v>16078</v>
      </c>
      <c r="K566" s="121"/>
    </row>
    <row r="567" spans="1:12" ht="15.75" x14ac:dyDescent="0.2">
      <c r="A567" s="118">
        <v>556</v>
      </c>
      <c r="B567" s="25" t="s">
        <v>16084</v>
      </c>
      <c r="C567" s="564">
        <v>18913</v>
      </c>
      <c r="D567" s="127"/>
      <c r="E567" s="127" t="s">
        <v>33</v>
      </c>
      <c r="F567" s="305" t="s">
        <v>34</v>
      </c>
      <c r="G567" s="565" t="s">
        <v>395</v>
      </c>
      <c r="H567" s="121" t="s">
        <v>33</v>
      </c>
      <c r="I567" s="121"/>
      <c r="J567" s="568" t="s">
        <v>3226</v>
      </c>
      <c r="K567" s="121"/>
    </row>
    <row r="568" spans="1:12" ht="15.75" x14ac:dyDescent="0.2">
      <c r="A568" s="118">
        <v>557</v>
      </c>
      <c r="B568" s="25" t="s">
        <v>10179</v>
      </c>
      <c r="C568" s="564">
        <v>25961</v>
      </c>
      <c r="D568" s="127"/>
      <c r="E568" s="127" t="s">
        <v>33</v>
      </c>
      <c r="F568" s="305" t="s">
        <v>34</v>
      </c>
      <c r="G568" s="565" t="s">
        <v>173</v>
      </c>
      <c r="H568" s="121" t="s">
        <v>33</v>
      </c>
      <c r="I568" s="121"/>
      <c r="J568" s="568" t="s">
        <v>16085</v>
      </c>
      <c r="K568" s="121"/>
    </row>
    <row r="569" spans="1:12" ht="15.75" x14ac:dyDescent="0.2">
      <c r="A569" s="118">
        <v>558</v>
      </c>
      <c r="B569" s="25" t="s">
        <v>16086</v>
      </c>
      <c r="C569" s="564">
        <v>25486</v>
      </c>
      <c r="D569" s="127" t="s">
        <v>33</v>
      </c>
      <c r="E569" s="127"/>
      <c r="F569" s="305" t="s">
        <v>34</v>
      </c>
      <c r="G569" s="565" t="s">
        <v>15453</v>
      </c>
      <c r="H569" s="121" t="s">
        <v>33</v>
      </c>
      <c r="I569" s="121"/>
      <c r="J569" s="568" t="s">
        <v>16085</v>
      </c>
      <c r="K569" s="121"/>
    </row>
    <row r="570" spans="1:12" ht="15.75" x14ac:dyDescent="0.2">
      <c r="A570" s="118">
        <v>559</v>
      </c>
      <c r="B570" s="25" t="s">
        <v>16087</v>
      </c>
      <c r="C570" s="564">
        <v>34943</v>
      </c>
      <c r="D570" s="127" t="s">
        <v>33</v>
      </c>
      <c r="E570" s="127"/>
      <c r="F570" s="305" t="s">
        <v>34</v>
      </c>
      <c r="G570" s="565" t="s">
        <v>15453</v>
      </c>
      <c r="H570" s="121" t="s">
        <v>33</v>
      </c>
      <c r="I570" s="121"/>
      <c r="J570" s="568" t="s">
        <v>16088</v>
      </c>
      <c r="K570" s="121"/>
    </row>
    <row r="571" spans="1:12" ht="15.75" x14ac:dyDescent="0.2">
      <c r="A571" s="118">
        <v>560</v>
      </c>
      <c r="B571" s="125" t="s">
        <v>16089</v>
      </c>
      <c r="C571" s="564">
        <v>37727</v>
      </c>
      <c r="D571" s="127"/>
      <c r="E571" s="127" t="s">
        <v>33</v>
      </c>
      <c r="F571" s="305" t="s">
        <v>34</v>
      </c>
      <c r="G571" s="565" t="s">
        <v>54</v>
      </c>
      <c r="H571" s="121" t="s">
        <v>33</v>
      </c>
      <c r="I571" s="121"/>
      <c r="J571" s="566" t="s">
        <v>16085</v>
      </c>
      <c r="K571" s="121"/>
    </row>
    <row r="572" spans="1:12" ht="15.75" x14ac:dyDescent="0.2">
      <c r="A572" s="118">
        <v>561</v>
      </c>
      <c r="B572" s="25" t="s">
        <v>16090</v>
      </c>
      <c r="C572" s="564">
        <v>21583</v>
      </c>
      <c r="D572" s="127" t="s">
        <v>33</v>
      </c>
      <c r="E572" s="127"/>
      <c r="F572" s="305" t="s">
        <v>34</v>
      </c>
      <c r="G572" s="565" t="s">
        <v>133</v>
      </c>
      <c r="H572" s="121" t="s">
        <v>33</v>
      </c>
      <c r="I572" s="121"/>
      <c r="J572" s="568" t="s">
        <v>16091</v>
      </c>
      <c r="K572" s="121"/>
    </row>
    <row r="573" spans="1:12" ht="15.75" x14ac:dyDescent="0.2">
      <c r="A573" s="118">
        <v>562</v>
      </c>
      <c r="B573" s="125" t="s">
        <v>16092</v>
      </c>
      <c r="C573" s="564">
        <v>21669</v>
      </c>
      <c r="D573" s="127"/>
      <c r="E573" s="127" t="s">
        <v>33</v>
      </c>
      <c r="F573" s="305" t="s">
        <v>34</v>
      </c>
      <c r="G573" s="565" t="s">
        <v>133</v>
      </c>
      <c r="H573" s="121" t="s">
        <v>33</v>
      </c>
      <c r="I573" s="121"/>
      <c r="J573" s="566" t="s">
        <v>16091</v>
      </c>
      <c r="K573" s="121"/>
    </row>
    <row r="574" spans="1:12" ht="15.75" x14ac:dyDescent="0.2">
      <c r="A574" s="118">
        <v>563</v>
      </c>
      <c r="B574" s="125" t="s">
        <v>16093</v>
      </c>
      <c r="C574" s="564">
        <v>33047</v>
      </c>
      <c r="D574" s="127" t="s">
        <v>33</v>
      </c>
      <c r="E574" s="127"/>
      <c r="F574" s="305" t="s">
        <v>34</v>
      </c>
      <c r="G574" s="565" t="s">
        <v>387</v>
      </c>
      <c r="H574" s="121" t="s">
        <v>33</v>
      </c>
      <c r="I574" s="121"/>
      <c r="J574" s="566" t="s">
        <v>16094</v>
      </c>
      <c r="K574" s="121"/>
    </row>
    <row r="575" spans="1:12" ht="15.75" x14ac:dyDescent="0.2">
      <c r="A575" s="118">
        <v>564</v>
      </c>
      <c r="B575" s="125" t="s">
        <v>16095</v>
      </c>
      <c r="C575" s="564">
        <v>32630</v>
      </c>
      <c r="D575" s="127"/>
      <c r="E575" s="127" t="s">
        <v>33</v>
      </c>
      <c r="F575" s="305" t="s">
        <v>34</v>
      </c>
      <c r="G575" s="565" t="s">
        <v>387</v>
      </c>
      <c r="H575" s="121" t="s">
        <v>33</v>
      </c>
      <c r="I575" s="121"/>
      <c r="J575" s="566" t="s">
        <v>16094</v>
      </c>
      <c r="K575" s="121"/>
    </row>
    <row r="576" spans="1:12" ht="15.75" x14ac:dyDescent="0.2">
      <c r="A576" s="118">
        <v>565</v>
      </c>
      <c r="B576" s="25" t="s">
        <v>16096</v>
      </c>
      <c r="C576" s="564">
        <v>21801</v>
      </c>
      <c r="D576" s="127" t="s">
        <v>33</v>
      </c>
      <c r="E576" s="127"/>
      <c r="F576" s="305" t="s">
        <v>34</v>
      </c>
      <c r="G576" s="565" t="s">
        <v>387</v>
      </c>
      <c r="H576" s="121" t="s">
        <v>33</v>
      </c>
      <c r="I576" s="121"/>
      <c r="J576" s="568" t="s">
        <v>16094</v>
      </c>
      <c r="K576" s="121"/>
    </row>
    <row r="577" spans="1:11" ht="15.75" x14ac:dyDescent="0.2">
      <c r="A577" s="118">
        <v>566</v>
      </c>
      <c r="B577" s="125" t="s">
        <v>1420</v>
      </c>
      <c r="C577" s="564">
        <v>22834</v>
      </c>
      <c r="D577" s="127"/>
      <c r="E577" s="127" t="s">
        <v>33</v>
      </c>
      <c r="F577" s="305" t="s">
        <v>34</v>
      </c>
      <c r="G577" s="565" t="s">
        <v>387</v>
      </c>
      <c r="H577" s="121" t="s">
        <v>33</v>
      </c>
      <c r="I577" s="121"/>
      <c r="J577" s="566" t="s">
        <v>16094</v>
      </c>
      <c r="K577" s="121"/>
    </row>
    <row r="578" spans="1:11" ht="15.75" x14ac:dyDescent="0.2">
      <c r="A578" s="118">
        <v>567</v>
      </c>
      <c r="B578" s="125" t="s">
        <v>16097</v>
      </c>
      <c r="C578" s="564">
        <v>34197</v>
      </c>
      <c r="D578" s="127" t="s">
        <v>33</v>
      </c>
      <c r="E578" s="127"/>
      <c r="F578" s="305" t="s">
        <v>34</v>
      </c>
      <c r="G578" s="565" t="s">
        <v>387</v>
      </c>
      <c r="H578" s="121" t="s">
        <v>33</v>
      </c>
      <c r="I578" s="121"/>
      <c r="J578" s="566" t="s">
        <v>16094</v>
      </c>
      <c r="K578" s="121"/>
    </row>
    <row r="579" spans="1:11" ht="15.75" x14ac:dyDescent="0.2">
      <c r="A579" s="118">
        <v>568</v>
      </c>
      <c r="B579" s="125" t="s">
        <v>1745</v>
      </c>
      <c r="C579" s="564">
        <v>35004</v>
      </c>
      <c r="D579" s="127"/>
      <c r="E579" s="127" t="s">
        <v>33</v>
      </c>
      <c r="F579" s="305" t="s">
        <v>34</v>
      </c>
      <c r="G579" s="565" t="s">
        <v>387</v>
      </c>
      <c r="H579" s="121" t="s">
        <v>33</v>
      </c>
      <c r="I579" s="121"/>
      <c r="J579" s="566" t="s">
        <v>16094</v>
      </c>
      <c r="K579" s="121"/>
    </row>
    <row r="580" spans="1:11" ht="15.75" x14ac:dyDescent="0.2">
      <c r="A580" s="118">
        <v>569</v>
      </c>
      <c r="B580" s="151" t="s">
        <v>16098</v>
      </c>
      <c r="C580" s="570">
        <v>34532</v>
      </c>
      <c r="D580" s="127"/>
      <c r="E580" s="127" t="s">
        <v>33</v>
      </c>
      <c r="F580" s="305" t="s">
        <v>34</v>
      </c>
      <c r="G580" s="565" t="s">
        <v>387</v>
      </c>
      <c r="H580" s="121" t="s">
        <v>33</v>
      </c>
      <c r="I580" s="121"/>
      <c r="J580" s="566" t="s">
        <v>16094</v>
      </c>
      <c r="K580" s="121"/>
    </row>
    <row r="581" spans="1:11" ht="15.75" x14ac:dyDescent="0.2">
      <c r="A581" s="118">
        <v>570</v>
      </c>
      <c r="B581" s="25" t="s">
        <v>16099</v>
      </c>
      <c r="C581" s="564">
        <v>29570</v>
      </c>
      <c r="D581" s="127" t="s">
        <v>33</v>
      </c>
      <c r="E581" s="127"/>
      <c r="F581" s="305" t="s">
        <v>34</v>
      </c>
      <c r="G581" s="565" t="s">
        <v>387</v>
      </c>
      <c r="H581" s="121" t="s">
        <v>33</v>
      </c>
      <c r="I581" s="121"/>
      <c r="J581" s="568" t="s">
        <v>16094</v>
      </c>
      <c r="K581" s="121"/>
    </row>
    <row r="582" spans="1:11" ht="15.75" x14ac:dyDescent="0.2">
      <c r="A582" s="118">
        <v>571</v>
      </c>
      <c r="B582" s="125" t="s">
        <v>13497</v>
      </c>
      <c r="C582" s="564">
        <v>30665</v>
      </c>
      <c r="D582" s="127"/>
      <c r="E582" s="127" t="s">
        <v>33</v>
      </c>
      <c r="F582" s="305" t="s">
        <v>34</v>
      </c>
      <c r="G582" s="565" t="s">
        <v>387</v>
      </c>
      <c r="H582" s="121" t="s">
        <v>33</v>
      </c>
      <c r="I582" s="121"/>
      <c r="J582" s="566" t="s">
        <v>16094</v>
      </c>
      <c r="K582" s="121"/>
    </row>
    <row r="583" spans="1:11" ht="15.75" x14ac:dyDescent="0.2">
      <c r="A583" s="118">
        <v>572</v>
      </c>
      <c r="B583" s="125" t="s">
        <v>16100</v>
      </c>
      <c r="C583" s="564">
        <v>37105</v>
      </c>
      <c r="D583" s="127"/>
      <c r="E583" s="127" t="s">
        <v>33</v>
      </c>
      <c r="F583" s="305" t="s">
        <v>34</v>
      </c>
      <c r="G583" s="565" t="s">
        <v>54</v>
      </c>
      <c r="H583" s="121" t="s">
        <v>33</v>
      </c>
      <c r="I583" s="121"/>
      <c r="J583" s="566" t="s">
        <v>16094</v>
      </c>
      <c r="K583" s="121"/>
    </row>
    <row r="584" spans="1:11" ht="15.75" x14ac:dyDescent="0.2">
      <c r="A584" s="118">
        <v>573</v>
      </c>
      <c r="B584" s="25" t="s">
        <v>16055</v>
      </c>
      <c r="C584" s="564">
        <v>21373</v>
      </c>
      <c r="D584" s="127" t="s">
        <v>33</v>
      </c>
      <c r="E584" s="127"/>
      <c r="F584" s="305" t="s">
        <v>34</v>
      </c>
      <c r="G584" s="565" t="s">
        <v>133</v>
      </c>
      <c r="H584" s="121" t="s">
        <v>33</v>
      </c>
      <c r="I584" s="121"/>
      <c r="J584" s="568" t="s">
        <v>16101</v>
      </c>
      <c r="K584" s="121"/>
    </row>
    <row r="585" spans="1:11" ht="15.75" x14ac:dyDescent="0.2">
      <c r="A585" s="118">
        <v>574</v>
      </c>
      <c r="B585" s="125" t="s">
        <v>16102</v>
      </c>
      <c r="C585" s="564">
        <v>22760</v>
      </c>
      <c r="D585" s="127"/>
      <c r="E585" s="127" t="s">
        <v>33</v>
      </c>
      <c r="F585" s="305" t="s">
        <v>34</v>
      </c>
      <c r="G585" s="565" t="s">
        <v>133</v>
      </c>
      <c r="H585" s="121" t="s">
        <v>33</v>
      </c>
      <c r="I585" s="121"/>
      <c r="J585" s="566" t="s">
        <v>16101</v>
      </c>
      <c r="K585" s="121"/>
    </row>
    <row r="586" spans="1:11" ht="31.5" x14ac:dyDescent="0.2">
      <c r="A586" s="118">
        <v>575</v>
      </c>
      <c r="B586" s="125" t="s">
        <v>16103</v>
      </c>
      <c r="C586" s="564">
        <v>30359</v>
      </c>
      <c r="D586" s="127" t="s">
        <v>33</v>
      </c>
      <c r="E586" s="127"/>
      <c r="F586" s="305" t="s">
        <v>34</v>
      </c>
      <c r="G586" s="565" t="s">
        <v>16104</v>
      </c>
      <c r="H586" s="121" t="s">
        <v>33</v>
      </c>
      <c r="I586" s="121"/>
      <c r="J586" s="566" t="s">
        <v>16101</v>
      </c>
      <c r="K586" s="121"/>
    </row>
    <row r="587" spans="1:11" ht="31.5" x14ac:dyDescent="0.2">
      <c r="A587" s="118">
        <v>576</v>
      </c>
      <c r="B587" s="125" t="s">
        <v>16105</v>
      </c>
      <c r="C587" s="564">
        <v>31078</v>
      </c>
      <c r="D587" s="127" t="s">
        <v>33</v>
      </c>
      <c r="E587" s="127"/>
      <c r="F587" s="305" t="s">
        <v>34</v>
      </c>
      <c r="G587" s="565" t="s">
        <v>16104</v>
      </c>
      <c r="H587" s="121" t="s">
        <v>33</v>
      </c>
      <c r="I587" s="121"/>
      <c r="J587" s="566" t="s">
        <v>16101</v>
      </c>
      <c r="K587" s="121"/>
    </row>
    <row r="588" spans="1:11" ht="15.75" x14ac:dyDescent="0.2">
      <c r="A588" s="118">
        <v>577</v>
      </c>
      <c r="B588" s="25" t="s">
        <v>16106</v>
      </c>
      <c r="C588" s="564">
        <v>30275</v>
      </c>
      <c r="D588" s="127" t="s">
        <v>33</v>
      </c>
      <c r="E588" s="127"/>
      <c r="F588" s="305" t="s">
        <v>34</v>
      </c>
      <c r="G588" s="565" t="s">
        <v>387</v>
      </c>
      <c r="H588" s="121" t="s">
        <v>33</v>
      </c>
      <c r="I588" s="121"/>
      <c r="J588" s="568" t="s">
        <v>16107</v>
      </c>
      <c r="K588" s="121"/>
    </row>
    <row r="589" spans="1:11" ht="15.75" x14ac:dyDescent="0.2">
      <c r="A589" s="118">
        <v>578</v>
      </c>
      <c r="B589" s="125" t="s">
        <v>3890</v>
      </c>
      <c r="C589" s="564">
        <v>30458</v>
      </c>
      <c r="D589" s="127"/>
      <c r="E589" s="127" t="s">
        <v>33</v>
      </c>
      <c r="F589" s="305" t="s">
        <v>34</v>
      </c>
      <c r="G589" s="565" t="s">
        <v>387</v>
      </c>
      <c r="H589" s="121" t="s">
        <v>33</v>
      </c>
      <c r="I589" s="121"/>
      <c r="J589" s="566" t="s">
        <v>16107</v>
      </c>
      <c r="K589" s="121"/>
    </row>
    <row r="590" spans="1:11" ht="15.75" x14ac:dyDescent="0.2">
      <c r="A590" s="118">
        <v>579</v>
      </c>
      <c r="B590" s="25" t="s">
        <v>16108</v>
      </c>
      <c r="C590" s="564">
        <v>31778</v>
      </c>
      <c r="D590" s="127" t="s">
        <v>33</v>
      </c>
      <c r="E590" s="127"/>
      <c r="F590" s="305" t="s">
        <v>34</v>
      </c>
      <c r="G590" s="565" t="s">
        <v>387</v>
      </c>
      <c r="H590" s="121" t="s">
        <v>33</v>
      </c>
      <c r="I590" s="121"/>
      <c r="J590" s="568" t="s">
        <v>3226</v>
      </c>
      <c r="K590" s="121"/>
    </row>
    <row r="591" spans="1:11" ht="15.75" x14ac:dyDescent="0.2">
      <c r="A591" s="118">
        <v>580</v>
      </c>
      <c r="B591" s="125" t="s">
        <v>16109</v>
      </c>
      <c r="C591" s="564">
        <v>32999</v>
      </c>
      <c r="D591" s="127"/>
      <c r="E591" s="127" t="s">
        <v>33</v>
      </c>
      <c r="F591" s="305" t="s">
        <v>34</v>
      </c>
      <c r="G591" s="565" t="s">
        <v>387</v>
      </c>
      <c r="H591" s="121" t="s">
        <v>33</v>
      </c>
      <c r="I591" s="121"/>
      <c r="J591" s="566" t="s">
        <v>3226</v>
      </c>
      <c r="K591" s="121"/>
    </row>
    <row r="592" spans="1:11" ht="15.75" x14ac:dyDescent="0.2">
      <c r="A592" s="118">
        <v>581</v>
      </c>
      <c r="B592" s="25" t="s">
        <v>15380</v>
      </c>
      <c r="C592" s="564">
        <v>22224</v>
      </c>
      <c r="D592" s="127"/>
      <c r="E592" s="127" t="s">
        <v>33</v>
      </c>
      <c r="F592" s="305" t="s">
        <v>34</v>
      </c>
      <c r="G592" s="565" t="s">
        <v>173</v>
      </c>
      <c r="H592" s="121" t="s">
        <v>33</v>
      </c>
      <c r="I592" s="121"/>
      <c r="J592" s="568" t="s">
        <v>3361</v>
      </c>
      <c r="K592" s="121"/>
    </row>
    <row r="593" spans="1:11" ht="15.75" x14ac:dyDescent="0.2">
      <c r="A593" s="118">
        <v>582</v>
      </c>
      <c r="B593" s="125" t="s">
        <v>16110</v>
      </c>
      <c r="C593" s="564">
        <v>18415</v>
      </c>
      <c r="D593" s="127" t="s">
        <v>33</v>
      </c>
      <c r="E593" s="127"/>
      <c r="F593" s="305" t="s">
        <v>34</v>
      </c>
      <c r="G593" s="565" t="s">
        <v>395</v>
      </c>
      <c r="H593" s="121" t="s">
        <v>33</v>
      </c>
      <c r="I593" s="121"/>
      <c r="J593" s="566" t="s">
        <v>3361</v>
      </c>
      <c r="K593" s="121"/>
    </row>
    <row r="594" spans="1:11" ht="15.75" x14ac:dyDescent="0.2">
      <c r="A594" s="118">
        <v>583</v>
      </c>
      <c r="B594" s="125" t="s">
        <v>16111</v>
      </c>
      <c r="C594" s="564">
        <v>32780</v>
      </c>
      <c r="D594" s="127"/>
      <c r="E594" s="127" t="s">
        <v>33</v>
      </c>
      <c r="F594" s="305" t="s">
        <v>34</v>
      </c>
      <c r="G594" s="565" t="s">
        <v>387</v>
      </c>
      <c r="H594" s="121" t="s">
        <v>33</v>
      </c>
      <c r="I594" s="121"/>
      <c r="J594" s="566" t="s">
        <v>3361</v>
      </c>
      <c r="K594" s="121"/>
    </row>
    <row r="595" spans="1:11" ht="15.75" x14ac:dyDescent="0.2">
      <c r="A595" s="118">
        <v>584</v>
      </c>
      <c r="B595" s="25" t="s">
        <v>16112</v>
      </c>
      <c r="C595" s="564">
        <v>29865</v>
      </c>
      <c r="D595" s="127" t="s">
        <v>33</v>
      </c>
      <c r="E595" s="127"/>
      <c r="F595" s="305" t="s">
        <v>34</v>
      </c>
      <c r="G595" s="565" t="s">
        <v>3566</v>
      </c>
      <c r="H595" s="121" t="s">
        <v>33</v>
      </c>
      <c r="I595" s="121"/>
      <c r="J595" s="568" t="s">
        <v>16113</v>
      </c>
      <c r="K595" s="121"/>
    </row>
    <row r="596" spans="1:11" ht="15.75" x14ac:dyDescent="0.2">
      <c r="A596" s="118">
        <v>585</v>
      </c>
      <c r="B596" s="25" t="s">
        <v>16114</v>
      </c>
      <c r="C596" s="564">
        <v>38497</v>
      </c>
      <c r="D596" s="127" t="s">
        <v>33</v>
      </c>
      <c r="E596" s="127"/>
      <c r="F596" s="305" t="s">
        <v>34</v>
      </c>
      <c r="G596" s="565" t="s">
        <v>433</v>
      </c>
      <c r="H596" s="121" t="s">
        <v>33</v>
      </c>
      <c r="I596" s="121"/>
      <c r="J596" s="568" t="s">
        <v>16113</v>
      </c>
      <c r="K596" s="121"/>
    </row>
    <row r="597" spans="1:11" ht="15.75" x14ac:dyDescent="0.2">
      <c r="A597" s="118">
        <v>586</v>
      </c>
      <c r="B597" s="125" t="s">
        <v>16115</v>
      </c>
      <c r="C597" s="564">
        <v>29014</v>
      </c>
      <c r="D597" s="127"/>
      <c r="E597" s="127" t="s">
        <v>33</v>
      </c>
      <c r="F597" s="305" t="s">
        <v>34</v>
      </c>
      <c r="G597" s="565" t="s">
        <v>3256</v>
      </c>
      <c r="H597" s="121" t="s">
        <v>33</v>
      </c>
      <c r="I597" s="121"/>
      <c r="J597" s="566" t="s">
        <v>16113</v>
      </c>
      <c r="K597" s="121"/>
    </row>
    <row r="598" spans="1:11" ht="15.75" x14ac:dyDescent="0.2">
      <c r="A598" s="118">
        <v>587</v>
      </c>
      <c r="B598" s="25" t="s">
        <v>16116</v>
      </c>
      <c r="C598" s="564">
        <v>27744</v>
      </c>
      <c r="D598" s="127" t="s">
        <v>33</v>
      </c>
      <c r="E598" s="127"/>
      <c r="F598" s="305" t="s">
        <v>34</v>
      </c>
      <c r="G598" s="565" t="s">
        <v>514</v>
      </c>
      <c r="H598" s="121" t="s">
        <v>33</v>
      </c>
      <c r="I598" s="121"/>
      <c r="J598" s="568" t="s">
        <v>16117</v>
      </c>
      <c r="K598" s="121"/>
    </row>
    <row r="599" spans="1:11" ht="15.75" x14ac:dyDescent="0.2">
      <c r="A599" s="118">
        <v>588</v>
      </c>
      <c r="B599" s="25" t="s">
        <v>16118</v>
      </c>
      <c r="C599" s="564">
        <v>38267</v>
      </c>
      <c r="D599" s="127"/>
      <c r="E599" s="127" t="s">
        <v>33</v>
      </c>
      <c r="F599" s="305" t="s">
        <v>34</v>
      </c>
      <c r="G599" s="565" t="s">
        <v>433</v>
      </c>
      <c r="H599" s="121" t="s">
        <v>33</v>
      </c>
      <c r="I599" s="121"/>
      <c r="J599" s="568" t="s">
        <v>16117</v>
      </c>
      <c r="K599" s="121"/>
    </row>
    <row r="600" spans="1:11" ht="15.75" x14ac:dyDescent="0.2">
      <c r="A600" s="118">
        <v>589</v>
      </c>
      <c r="B600" s="125" t="s">
        <v>3682</v>
      </c>
      <c r="C600" s="564">
        <v>27547</v>
      </c>
      <c r="D600" s="127"/>
      <c r="E600" s="127" t="s">
        <v>33</v>
      </c>
      <c r="F600" s="305" t="s">
        <v>34</v>
      </c>
      <c r="G600" s="565" t="s">
        <v>387</v>
      </c>
      <c r="H600" s="121" t="s">
        <v>33</v>
      </c>
      <c r="I600" s="121"/>
      <c r="J600" s="566" t="s">
        <v>16117</v>
      </c>
      <c r="K600" s="121"/>
    </row>
    <row r="601" spans="1:11" ht="15.75" x14ac:dyDescent="0.2">
      <c r="A601" s="118">
        <v>590</v>
      </c>
      <c r="B601" s="125" t="s">
        <v>935</v>
      </c>
      <c r="C601" s="564">
        <v>35781</v>
      </c>
      <c r="D601" s="127"/>
      <c r="E601" s="127" t="s">
        <v>33</v>
      </c>
      <c r="F601" s="305" t="s">
        <v>34</v>
      </c>
      <c r="G601" s="565" t="s">
        <v>234</v>
      </c>
      <c r="H601" s="121" t="s">
        <v>33</v>
      </c>
      <c r="I601" s="121"/>
      <c r="J601" s="566" t="s">
        <v>16117</v>
      </c>
      <c r="K601" s="121"/>
    </row>
    <row r="602" spans="1:11" ht="15.75" x14ac:dyDescent="0.2">
      <c r="A602" s="118">
        <v>591</v>
      </c>
      <c r="B602" s="25" t="s">
        <v>16119</v>
      </c>
      <c r="C602" s="564">
        <v>26574</v>
      </c>
      <c r="D602" s="127" t="s">
        <v>33</v>
      </c>
      <c r="E602" s="127"/>
      <c r="F602" s="305" t="s">
        <v>34</v>
      </c>
      <c r="G602" s="565" t="s">
        <v>387</v>
      </c>
      <c r="H602" s="121" t="s">
        <v>33</v>
      </c>
      <c r="I602" s="121"/>
      <c r="J602" s="568" t="s">
        <v>16120</v>
      </c>
      <c r="K602" s="121"/>
    </row>
    <row r="603" spans="1:11" ht="15.75" x14ac:dyDescent="0.2">
      <c r="A603" s="118">
        <v>592</v>
      </c>
      <c r="B603" s="125" t="s">
        <v>14178</v>
      </c>
      <c r="C603" s="564">
        <v>27681</v>
      </c>
      <c r="D603" s="127"/>
      <c r="E603" s="127" t="s">
        <v>33</v>
      </c>
      <c r="F603" s="305" t="s">
        <v>34</v>
      </c>
      <c r="G603" s="565" t="s">
        <v>387</v>
      </c>
      <c r="H603" s="121" t="s">
        <v>33</v>
      </c>
      <c r="I603" s="121"/>
      <c r="J603" s="566" t="s">
        <v>16120</v>
      </c>
      <c r="K603" s="121"/>
    </row>
    <row r="604" spans="1:11" ht="15.75" x14ac:dyDescent="0.2">
      <c r="A604" s="118">
        <v>593</v>
      </c>
      <c r="B604" s="125" t="s">
        <v>5269</v>
      </c>
      <c r="C604" s="564">
        <v>35801</v>
      </c>
      <c r="D604" s="127"/>
      <c r="E604" s="127" t="s">
        <v>33</v>
      </c>
      <c r="F604" s="305" t="s">
        <v>34</v>
      </c>
      <c r="G604" s="565" t="s">
        <v>536</v>
      </c>
      <c r="H604" s="121" t="s">
        <v>33</v>
      </c>
      <c r="I604" s="121"/>
      <c r="J604" s="566" t="s">
        <v>16120</v>
      </c>
      <c r="K604" s="121"/>
    </row>
    <row r="605" spans="1:11" ht="15.75" x14ac:dyDescent="0.2">
      <c r="A605" s="118">
        <v>594</v>
      </c>
      <c r="B605" s="125" t="s">
        <v>16121</v>
      </c>
      <c r="C605" s="564">
        <v>36734</v>
      </c>
      <c r="D605" s="127"/>
      <c r="E605" s="127" t="s">
        <v>33</v>
      </c>
      <c r="F605" s="305" t="s">
        <v>34</v>
      </c>
      <c r="G605" s="565" t="s">
        <v>54</v>
      </c>
      <c r="H605" s="121" t="s">
        <v>33</v>
      </c>
      <c r="I605" s="121"/>
      <c r="J605" s="566" t="s">
        <v>16120</v>
      </c>
      <c r="K605" s="121"/>
    </row>
    <row r="606" spans="1:11" ht="15.75" x14ac:dyDescent="0.2">
      <c r="A606" s="118">
        <v>595</v>
      </c>
      <c r="B606" s="25" t="s">
        <v>16090</v>
      </c>
      <c r="C606" s="564">
        <v>21583</v>
      </c>
      <c r="D606" s="127" t="s">
        <v>33</v>
      </c>
      <c r="E606" s="127"/>
      <c r="F606" s="305" t="s">
        <v>34</v>
      </c>
      <c r="G606" s="565" t="s">
        <v>133</v>
      </c>
      <c r="H606" s="121" t="s">
        <v>33</v>
      </c>
      <c r="I606" s="121"/>
      <c r="J606" s="568" t="s">
        <v>16091</v>
      </c>
      <c r="K606" s="121"/>
    </row>
    <row r="607" spans="1:11" ht="15.75" x14ac:dyDescent="0.2">
      <c r="A607" s="118">
        <v>596</v>
      </c>
      <c r="B607" s="125" t="s">
        <v>16122</v>
      </c>
      <c r="C607" s="564">
        <v>21669</v>
      </c>
      <c r="D607" s="127"/>
      <c r="E607" s="127" t="s">
        <v>33</v>
      </c>
      <c r="F607" s="305" t="s">
        <v>34</v>
      </c>
      <c r="G607" s="565" t="s">
        <v>133</v>
      </c>
      <c r="H607" s="121" t="s">
        <v>33</v>
      </c>
      <c r="I607" s="121"/>
      <c r="J607" s="566" t="s">
        <v>16091</v>
      </c>
      <c r="K607" s="121"/>
    </row>
    <row r="608" spans="1:11" ht="15.75" x14ac:dyDescent="0.2">
      <c r="A608" s="118">
        <v>597</v>
      </c>
      <c r="B608" s="25" t="s">
        <v>5034</v>
      </c>
      <c r="C608" s="564">
        <v>25966</v>
      </c>
      <c r="D608" s="127"/>
      <c r="E608" s="127" t="s">
        <v>33</v>
      </c>
      <c r="F608" s="305" t="s">
        <v>34</v>
      </c>
      <c r="G608" s="565" t="s">
        <v>387</v>
      </c>
      <c r="H608" s="121" t="s">
        <v>33</v>
      </c>
      <c r="I608" s="121"/>
      <c r="J608" s="568" t="s">
        <v>16123</v>
      </c>
      <c r="K608" s="121"/>
    </row>
    <row r="609" spans="1:11" ht="15.75" x14ac:dyDescent="0.2">
      <c r="A609" s="118">
        <v>598</v>
      </c>
      <c r="B609" s="125" t="s">
        <v>1595</v>
      </c>
      <c r="C609" s="564">
        <v>26332</v>
      </c>
      <c r="D609" s="127" t="s">
        <v>33</v>
      </c>
      <c r="E609" s="127"/>
      <c r="F609" s="305" t="s">
        <v>34</v>
      </c>
      <c r="G609" s="565" t="s">
        <v>387</v>
      </c>
      <c r="H609" s="121" t="s">
        <v>33</v>
      </c>
      <c r="I609" s="121"/>
      <c r="J609" s="566" t="s">
        <v>16123</v>
      </c>
      <c r="K609" s="121"/>
    </row>
    <row r="610" spans="1:11" ht="31.5" x14ac:dyDescent="0.2">
      <c r="A610" s="118">
        <v>599</v>
      </c>
      <c r="B610" s="125" t="s">
        <v>2539</v>
      </c>
      <c r="C610" s="564">
        <v>35366</v>
      </c>
      <c r="D610" s="127" t="s">
        <v>33</v>
      </c>
      <c r="E610" s="127"/>
      <c r="F610" s="305" t="s">
        <v>34</v>
      </c>
      <c r="G610" s="565" t="s">
        <v>16124</v>
      </c>
      <c r="H610" s="121" t="s">
        <v>33</v>
      </c>
      <c r="I610" s="121"/>
      <c r="J610" s="566" t="s">
        <v>16123</v>
      </c>
      <c r="K610" s="121"/>
    </row>
    <row r="611" spans="1:11" ht="15.75" x14ac:dyDescent="0.2">
      <c r="A611" s="118">
        <v>600</v>
      </c>
      <c r="B611" s="125" t="s">
        <v>11608</v>
      </c>
      <c r="C611" s="564">
        <v>36086</v>
      </c>
      <c r="D611" s="127" t="s">
        <v>33</v>
      </c>
      <c r="E611" s="127"/>
      <c r="F611" s="305" t="s">
        <v>34</v>
      </c>
      <c r="G611" s="565" t="s">
        <v>387</v>
      </c>
      <c r="H611" s="121" t="s">
        <v>33</v>
      </c>
      <c r="I611" s="121"/>
      <c r="J611" s="566" t="s">
        <v>16123</v>
      </c>
      <c r="K611" s="121"/>
    </row>
    <row r="612" spans="1:11" ht="15.75" x14ac:dyDescent="0.2">
      <c r="A612" s="118">
        <v>601</v>
      </c>
      <c r="B612" s="25" t="s">
        <v>13656</v>
      </c>
      <c r="C612" s="564">
        <v>24654</v>
      </c>
      <c r="D612" s="127" t="s">
        <v>33</v>
      </c>
      <c r="E612" s="127"/>
      <c r="F612" s="305" t="s">
        <v>34</v>
      </c>
      <c r="G612" s="565" t="s">
        <v>387</v>
      </c>
      <c r="H612" s="121" t="s">
        <v>33</v>
      </c>
      <c r="I612" s="121"/>
      <c r="J612" s="568" t="s">
        <v>16125</v>
      </c>
      <c r="K612" s="121"/>
    </row>
    <row r="613" spans="1:11" ht="15.75" x14ac:dyDescent="0.2">
      <c r="A613" s="118">
        <v>602</v>
      </c>
      <c r="B613" s="125" t="s">
        <v>16126</v>
      </c>
      <c r="C613" s="564">
        <v>24807</v>
      </c>
      <c r="D613" s="127"/>
      <c r="E613" s="127" t="s">
        <v>33</v>
      </c>
      <c r="F613" s="305" t="s">
        <v>34</v>
      </c>
      <c r="G613" s="565" t="s">
        <v>387</v>
      </c>
      <c r="H613" s="121" t="s">
        <v>33</v>
      </c>
      <c r="I613" s="121"/>
      <c r="J613" s="566" t="s">
        <v>16125</v>
      </c>
      <c r="K613" s="121"/>
    </row>
    <row r="614" spans="1:11" ht="15.75" x14ac:dyDescent="0.2">
      <c r="A614" s="118">
        <v>603</v>
      </c>
      <c r="B614" s="125" t="s">
        <v>16127</v>
      </c>
      <c r="C614" s="564">
        <v>16772</v>
      </c>
      <c r="D614" s="127"/>
      <c r="E614" s="127" t="s">
        <v>33</v>
      </c>
      <c r="F614" s="305" t="s">
        <v>34</v>
      </c>
      <c r="G614" s="565" t="s">
        <v>395</v>
      </c>
      <c r="H614" s="121" t="s">
        <v>33</v>
      </c>
      <c r="I614" s="121"/>
      <c r="J614" s="566" t="s">
        <v>16125</v>
      </c>
      <c r="K614" s="121"/>
    </row>
    <row r="615" spans="1:11" ht="15.75" x14ac:dyDescent="0.2">
      <c r="A615" s="118">
        <v>604</v>
      </c>
      <c r="B615" s="125" t="s">
        <v>16128</v>
      </c>
      <c r="C615" s="564">
        <v>34189</v>
      </c>
      <c r="D615" s="127"/>
      <c r="E615" s="127" t="s">
        <v>33</v>
      </c>
      <c r="F615" s="305" t="s">
        <v>34</v>
      </c>
      <c r="G615" s="565" t="s">
        <v>6671</v>
      </c>
      <c r="H615" s="121" t="s">
        <v>33</v>
      </c>
      <c r="I615" s="121"/>
      <c r="J615" s="566" t="s">
        <v>16125</v>
      </c>
      <c r="K615" s="121"/>
    </row>
    <row r="616" spans="1:11" ht="15.75" x14ac:dyDescent="0.2">
      <c r="A616" s="118">
        <v>605</v>
      </c>
      <c r="B616" s="125" t="s">
        <v>16129</v>
      </c>
      <c r="C616" s="564">
        <v>35178</v>
      </c>
      <c r="D616" s="127" t="s">
        <v>33</v>
      </c>
      <c r="E616" s="127"/>
      <c r="F616" s="305" t="s">
        <v>34</v>
      </c>
      <c r="G616" s="565" t="s">
        <v>82</v>
      </c>
      <c r="H616" s="121" t="s">
        <v>33</v>
      </c>
      <c r="I616" s="121"/>
      <c r="J616" s="566" t="s">
        <v>16125</v>
      </c>
      <c r="K616" s="121"/>
    </row>
    <row r="617" spans="1:11" ht="15.75" x14ac:dyDescent="0.2">
      <c r="A617" s="118">
        <v>606</v>
      </c>
      <c r="B617" s="25" t="s">
        <v>16074</v>
      </c>
      <c r="C617" s="564">
        <v>26751</v>
      </c>
      <c r="D617" s="127"/>
      <c r="E617" s="127" t="s">
        <v>33</v>
      </c>
      <c r="F617" s="305" t="s">
        <v>34</v>
      </c>
      <c r="G617" s="565" t="s">
        <v>387</v>
      </c>
      <c r="H617" s="121" t="s">
        <v>33</v>
      </c>
      <c r="I617" s="121"/>
      <c r="J617" s="568" t="s">
        <v>16075</v>
      </c>
      <c r="K617" s="121"/>
    </row>
    <row r="618" spans="1:11" ht="15.75" x14ac:dyDescent="0.2">
      <c r="A618" s="118">
        <v>607</v>
      </c>
      <c r="B618" s="125" t="s">
        <v>16076</v>
      </c>
      <c r="C618" s="564">
        <v>35145</v>
      </c>
      <c r="D618" s="127"/>
      <c r="E618" s="127" t="s">
        <v>33</v>
      </c>
      <c r="F618" s="305" t="s">
        <v>34</v>
      </c>
      <c r="G618" s="565" t="s">
        <v>387</v>
      </c>
      <c r="H618" s="121" t="s">
        <v>33</v>
      </c>
      <c r="I618" s="121"/>
      <c r="J618" s="566" t="s">
        <v>16075</v>
      </c>
      <c r="K618" s="121"/>
    </row>
    <row r="619" spans="1:11" ht="15.75" x14ac:dyDescent="0.2">
      <c r="A619" s="118">
        <v>608</v>
      </c>
      <c r="B619" s="125" t="s">
        <v>16077</v>
      </c>
      <c r="C619" s="564">
        <v>35040</v>
      </c>
      <c r="D619" s="127" t="s">
        <v>33</v>
      </c>
      <c r="E619" s="127"/>
      <c r="F619" s="305" t="s">
        <v>34</v>
      </c>
      <c r="G619" s="565" t="s">
        <v>433</v>
      </c>
      <c r="H619" s="121" t="s">
        <v>33</v>
      </c>
      <c r="I619" s="121"/>
      <c r="J619" s="566" t="s">
        <v>16075</v>
      </c>
      <c r="K619" s="121"/>
    </row>
    <row r="620" spans="1:11" ht="15.75" x14ac:dyDescent="0.2">
      <c r="A620" s="118">
        <v>609</v>
      </c>
      <c r="B620" s="25" t="s">
        <v>16130</v>
      </c>
      <c r="C620" s="564">
        <v>25572</v>
      </c>
      <c r="D620" s="127" t="s">
        <v>33</v>
      </c>
      <c r="E620" s="127"/>
      <c r="F620" s="305" t="s">
        <v>34</v>
      </c>
      <c r="G620" s="565" t="s">
        <v>699</v>
      </c>
      <c r="H620" s="121" t="s">
        <v>33</v>
      </c>
      <c r="I620" s="121"/>
      <c r="J620" s="568" t="s">
        <v>16131</v>
      </c>
      <c r="K620" s="121"/>
    </row>
    <row r="621" spans="1:11" ht="15.75" x14ac:dyDescent="0.2">
      <c r="A621" s="118">
        <v>610</v>
      </c>
      <c r="B621" s="125" t="s">
        <v>16132</v>
      </c>
      <c r="C621" s="564">
        <v>27993</v>
      </c>
      <c r="D621" s="127"/>
      <c r="E621" s="127" t="s">
        <v>33</v>
      </c>
      <c r="F621" s="305" t="s">
        <v>34</v>
      </c>
      <c r="G621" s="565" t="s">
        <v>387</v>
      </c>
      <c r="H621" s="121" t="s">
        <v>33</v>
      </c>
      <c r="I621" s="121"/>
      <c r="J621" s="566" t="s">
        <v>16131</v>
      </c>
      <c r="K621" s="121"/>
    </row>
    <row r="622" spans="1:11" ht="15.75" x14ac:dyDescent="0.2">
      <c r="A622" s="118">
        <v>611</v>
      </c>
      <c r="B622" s="125" t="s">
        <v>16133</v>
      </c>
      <c r="C622" s="564">
        <v>36821</v>
      </c>
      <c r="D622" s="127" t="s">
        <v>33</v>
      </c>
      <c r="E622" s="127"/>
      <c r="F622" s="305" t="s">
        <v>34</v>
      </c>
      <c r="G622" s="565" t="s">
        <v>433</v>
      </c>
      <c r="H622" s="121" t="s">
        <v>33</v>
      </c>
      <c r="I622" s="121"/>
      <c r="J622" s="566" t="s">
        <v>16131</v>
      </c>
      <c r="K622" s="121"/>
    </row>
    <row r="623" spans="1:11" ht="15.75" x14ac:dyDescent="0.2">
      <c r="A623" s="118">
        <v>612</v>
      </c>
      <c r="B623" s="25" t="s">
        <v>16134</v>
      </c>
      <c r="C623" s="564">
        <v>21974</v>
      </c>
      <c r="D623" s="127" t="s">
        <v>33</v>
      </c>
      <c r="E623" s="127"/>
      <c r="F623" s="305" t="s">
        <v>34</v>
      </c>
      <c r="G623" s="565" t="s">
        <v>387</v>
      </c>
      <c r="H623" s="121" t="s">
        <v>33</v>
      </c>
      <c r="I623" s="121"/>
      <c r="J623" s="568" t="s">
        <v>16135</v>
      </c>
      <c r="K623" s="121"/>
    </row>
    <row r="624" spans="1:11" ht="15.75" x14ac:dyDescent="0.2">
      <c r="A624" s="118">
        <v>613</v>
      </c>
      <c r="B624" s="25" t="s">
        <v>16136</v>
      </c>
      <c r="C624" s="564">
        <v>38649</v>
      </c>
      <c r="D624" s="127"/>
      <c r="E624" s="127" t="s">
        <v>33</v>
      </c>
      <c r="F624" s="305" t="s">
        <v>34</v>
      </c>
      <c r="G624" s="565" t="s">
        <v>433</v>
      </c>
      <c r="H624" s="121" t="s">
        <v>33</v>
      </c>
      <c r="I624" s="121"/>
      <c r="J624" s="568" t="s">
        <v>16135</v>
      </c>
      <c r="K624" s="121"/>
    </row>
    <row r="625" spans="1:11" ht="15.75" x14ac:dyDescent="0.2">
      <c r="A625" s="118">
        <v>614</v>
      </c>
      <c r="B625" s="125" t="s">
        <v>16137</v>
      </c>
      <c r="C625" s="564">
        <v>23103</v>
      </c>
      <c r="D625" s="127"/>
      <c r="E625" s="127" t="s">
        <v>33</v>
      </c>
      <c r="F625" s="305" t="s">
        <v>34</v>
      </c>
      <c r="G625" s="565" t="s">
        <v>387</v>
      </c>
      <c r="H625" s="121" t="s">
        <v>33</v>
      </c>
      <c r="I625" s="121"/>
      <c r="J625" s="566" t="s">
        <v>16135</v>
      </c>
      <c r="K625" s="121"/>
    </row>
    <row r="626" spans="1:11" ht="15.75" x14ac:dyDescent="0.2">
      <c r="A626" s="118">
        <v>615</v>
      </c>
      <c r="B626" s="125" t="s">
        <v>15028</v>
      </c>
      <c r="C626" s="564">
        <v>34759</v>
      </c>
      <c r="D626" s="127"/>
      <c r="E626" s="127" t="s">
        <v>33</v>
      </c>
      <c r="F626" s="305" t="s">
        <v>34</v>
      </c>
      <c r="G626" s="565" t="s">
        <v>234</v>
      </c>
      <c r="H626" s="121" t="s">
        <v>33</v>
      </c>
      <c r="I626" s="121"/>
      <c r="J626" s="566" t="s">
        <v>16135</v>
      </c>
      <c r="K626" s="121"/>
    </row>
    <row r="627" spans="1:11" ht="15.75" x14ac:dyDescent="0.2">
      <c r="A627" s="118">
        <v>616</v>
      </c>
      <c r="B627" s="125" t="s">
        <v>11232</v>
      </c>
      <c r="C627" s="564">
        <v>36589</v>
      </c>
      <c r="D627" s="127"/>
      <c r="E627" s="127" t="s">
        <v>33</v>
      </c>
      <c r="F627" s="305" t="s">
        <v>34</v>
      </c>
      <c r="G627" s="565" t="s">
        <v>433</v>
      </c>
      <c r="H627" s="121" t="s">
        <v>33</v>
      </c>
      <c r="I627" s="121"/>
      <c r="J627" s="566" t="s">
        <v>16135</v>
      </c>
      <c r="K627" s="121"/>
    </row>
    <row r="628" spans="1:11" ht="15.75" x14ac:dyDescent="0.2">
      <c r="A628" s="118">
        <v>617</v>
      </c>
      <c r="B628" s="25" t="s">
        <v>16138</v>
      </c>
      <c r="C628" s="564">
        <v>24390</v>
      </c>
      <c r="D628" s="127" t="s">
        <v>33</v>
      </c>
      <c r="E628" s="127"/>
      <c r="F628" s="305" t="s">
        <v>34</v>
      </c>
      <c r="G628" s="565" t="s">
        <v>387</v>
      </c>
      <c r="H628" s="121" t="s">
        <v>33</v>
      </c>
      <c r="I628" s="121"/>
      <c r="J628" s="568" t="s">
        <v>3361</v>
      </c>
      <c r="K628" s="121"/>
    </row>
    <row r="629" spans="1:11" ht="15.75" x14ac:dyDescent="0.2">
      <c r="A629" s="118">
        <v>618</v>
      </c>
      <c r="B629" s="125" t="s">
        <v>16139</v>
      </c>
      <c r="C629" s="564">
        <v>35146</v>
      </c>
      <c r="D629" s="127"/>
      <c r="E629" s="127" t="s">
        <v>33</v>
      </c>
      <c r="F629" s="305" t="s">
        <v>34</v>
      </c>
      <c r="G629" s="565" t="s">
        <v>234</v>
      </c>
      <c r="H629" s="121" t="s">
        <v>33</v>
      </c>
      <c r="I629" s="121"/>
      <c r="J629" s="566" t="s">
        <v>3361</v>
      </c>
      <c r="K629" s="121"/>
    </row>
    <row r="630" spans="1:11" ht="15.75" x14ac:dyDescent="0.2">
      <c r="A630" s="118">
        <v>619</v>
      </c>
      <c r="B630" s="125" t="s">
        <v>16140</v>
      </c>
      <c r="C630" s="564">
        <v>37182</v>
      </c>
      <c r="D630" s="127" t="s">
        <v>33</v>
      </c>
      <c r="E630" s="127"/>
      <c r="F630" s="305" t="s">
        <v>34</v>
      </c>
      <c r="G630" s="565" t="s">
        <v>54</v>
      </c>
      <c r="H630" s="121" t="s">
        <v>33</v>
      </c>
      <c r="I630" s="121"/>
      <c r="J630" s="566" t="s">
        <v>3361</v>
      </c>
      <c r="K630" s="121"/>
    </row>
    <row r="631" spans="1:11" ht="15.75" x14ac:dyDescent="0.2">
      <c r="A631" s="118">
        <v>620</v>
      </c>
      <c r="B631" s="25" t="s">
        <v>16141</v>
      </c>
      <c r="C631" s="564">
        <v>23816</v>
      </c>
      <c r="D631" s="127"/>
      <c r="E631" s="127" t="s">
        <v>33</v>
      </c>
      <c r="F631" s="305" t="s">
        <v>34</v>
      </c>
      <c r="G631" s="565" t="s">
        <v>387</v>
      </c>
      <c r="H631" s="121" t="s">
        <v>33</v>
      </c>
      <c r="I631" s="121"/>
      <c r="J631" s="568" t="s">
        <v>3361</v>
      </c>
      <c r="K631" s="121"/>
    </row>
    <row r="632" spans="1:11" ht="15.75" x14ac:dyDescent="0.2">
      <c r="A632" s="118">
        <v>621</v>
      </c>
      <c r="B632" s="125" t="s">
        <v>16142</v>
      </c>
      <c r="C632" s="564">
        <v>37347</v>
      </c>
      <c r="D632" s="127" t="s">
        <v>33</v>
      </c>
      <c r="E632" s="127"/>
      <c r="F632" s="305" t="s">
        <v>34</v>
      </c>
      <c r="G632" s="565" t="s">
        <v>54</v>
      </c>
      <c r="H632" s="121" t="s">
        <v>33</v>
      </c>
      <c r="I632" s="121"/>
      <c r="J632" s="566" t="s">
        <v>3361</v>
      </c>
      <c r="K632" s="121"/>
    </row>
    <row r="633" spans="1:11" ht="15.75" x14ac:dyDescent="0.2">
      <c r="A633" s="118">
        <v>622</v>
      </c>
      <c r="B633" s="25" t="s">
        <v>16143</v>
      </c>
      <c r="C633" s="564">
        <v>33786</v>
      </c>
      <c r="D633" s="127"/>
      <c r="E633" s="127" t="s">
        <v>33</v>
      </c>
      <c r="F633" s="305" t="s">
        <v>34</v>
      </c>
      <c r="G633" s="565" t="s">
        <v>3256</v>
      </c>
      <c r="H633" s="567" t="s">
        <v>33</v>
      </c>
      <c r="I633" s="121"/>
      <c r="J633" s="568" t="s">
        <v>16144</v>
      </c>
      <c r="K633" s="121"/>
    </row>
    <row r="634" spans="1:11" ht="15.75" x14ac:dyDescent="0.2">
      <c r="A634" s="118">
        <v>623</v>
      </c>
      <c r="B634" s="25" t="s">
        <v>16145</v>
      </c>
      <c r="C634" s="564">
        <v>29655</v>
      </c>
      <c r="D634" s="127"/>
      <c r="E634" s="127" t="s">
        <v>33</v>
      </c>
      <c r="F634" s="305" t="s">
        <v>34</v>
      </c>
      <c r="G634" s="565" t="s">
        <v>379</v>
      </c>
      <c r="H634" s="567" t="s">
        <v>33</v>
      </c>
      <c r="I634" s="121"/>
      <c r="J634" s="568" t="s">
        <v>16146</v>
      </c>
      <c r="K634" s="121"/>
    </row>
    <row r="635" spans="1:11" ht="15.75" x14ac:dyDescent="0.2">
      <c r="A635" s="118">
        <v>624</v>
      </c>
      <c r="B635" s="125" t="s">
        <v>653</v>
      </c>
      <c r="C635" s="564">
        <v>29142</v>
      </c>
      <c r="D635" s="127" t="s">
        <v>33</v>
      </c>
      <c r="E635" s="127"/>
      <c r="F635" s="305" t="s">
        <v>34</v>
      </c>
      <c r="G635" s="565" t="s">
        <v>379</v>
      </c>
      <c r="H635" s="121" t="s">
        <v>33</v>
      </c>
      <c r="I635" s="121"/>
      <c r="J635" s="566" t="s">
        <v>16146</v>
      </c>
      <c r="K635" s="121"/>
    </row>
    <row r="636" spans="1:11" ht="15.75" x14ac:dyDescent="0.2">
      <c r="A636" s="118">
        <v>625</v>
      </c>
      <c r="B636" s="25" t="s">
        <v>16147</v>
      </c>
      <c r="C636" s="564">
        <v>26614</v>
      </c>
      <c r="D636" s="127" t="s">
        <v>33</v>
      </c>
      <c r="E636" s="127"/>
      <c r="F636" s="305" t="s">
        <v>34</v>
      </c>
      <c r="G636" s="565" t="s">
        <v>379</v>
      </c>
      <c r="H636" s="567" t="s">
        <v>33</v>
      </c>
      <c r="I636" s="121"/>
      <c r="J636" s="568" t="s">
        <v>16148</v>
      </c>
      <c r="K636" s="121"/>
    </row>
    <row r="637" spans="1:11" ht="15.75" x14ac:dyDescent="0.2">
      <c r="A637" s="118">
        <v>626</v>
      </c>
      <c r="B637" s="125" t="s">
        <v>16149</v>
      </c>
      <c r="C637" s="564">
        <v>14895</v>
      </c>
      <c r="D637" s="127"/>
      <c r="E637" s="127" t="s">
        <v>33</v>
      </c>
      <c r="F637" s="305" t="s">
        <v>34</v>
      </c>
      <c r="G637" s="565" t="s">
        <v>133</v>
      </c>
      <c r="H637" s="121" t="s">
        <v>33</v>
      </c>
      <c r="I637" s="121"/>
      <c r="J637" s="566" t="s">
        <v>16148</v>
      </c>
      <c r="K637" s="121"/>
    </row>
    <row r="638" spans="1:11" ht="15.75" x14ac:dyDescent="0.2">
      <c r="A638" s="118">
        <v>627</v>
      </c>
      <c r="B638" s="125" t="s">
        <v>16150</v>
      </c>
      <c r="C638" s="570">
        <v>27123</v>
      </c>
      <c r="D638" s="127"/>
      <c r="E638" s="127" t="s">
        <v>33</v>
      </c>
      <c r="F638" s="305" t="s">
        <v>34</v>
      </c>
      <c r="G638" s="565" t="s">
        <v>379</v>
      </c>
      <c r="H638" s="121" t="s">
        <v>33</v>
      </c>
      <c r="I638" s="121"/>
      <c r="J638" s="566" t="s">
        <v>16148</v>
      </c>
      <c r="K638" s="121"/>
    </row>
    <row r="639" spans="1:11" ht="15.75" x14ac:dyDescent="0.2">
      <c r="A639" s="118">
        <v>628</v>
      </c>
      <c r="B639" s="125" t="s">
        <v>16151</v>
      </c>
      <c r="C639" s="564">
        <v>35771</v>
      </c>
      <c r="D639" s="127"/>
      <c r="E639" s="127" t="s">
        <v>33</v>
      </c>
      <c r="F639" s="305" t="s">
        <v>34</v>
      </c>
      <c r="G639" s="565" t="s">
        <v>379</v>
      </c>
      <c r="H639" s="121" t="s">
        <v>33</v>
      </c>
      <c r="I639" s="121"/>
      <c r="J639" s="566" t="s">
        <v>16148</v>
      </c>
      <c r="K639" s="121"/>
    </row>
    <row r="640" spans="1:11" ht="15.75" x14ac:dyDescent="0.2">
      <c r="A640" s="118">
        <v>629</v>
      </c>
      <c r="B640" s="25" t="s">
        <v>15606</v>
      </c>
      <c r="C640" s="564">
        <v>30415</v>
      </c>
      <c r="D640" s="127" t="s">
        <v>33</v>
      </c>
      <c r="E640" s="127"/>
      <c r="F640" s="305" t="s">
        <v>34</v>
      </c>
      <c r="G640" s="565" t="s">
        <v>1441</v>
      </c>
      <c r="H640" s="567" t="s">
        <v>33</v>
      </c>
      <c r="I640" s="121"/>
      <c r="J640" s="568" t="s">
        <v>16152</v>
      </c>
      <c r="K640" s="121"/>
    </row>
    <row r="641" spans="1:13" ht="15.75" x14ac:dyDescent="0.2">
      <c r="A641" s="118">
        <v>630</v>
      </c>
      <c r="B641" s="125" t="s">
        <v>16153</v>
      </c>
      <c r="C641" s="564">
        <v>31687</v>
      </c>
      <c r="D641" s="127"/>
      <c r="E641" s="127" t="s">
        <v>33</v>
      </c>
      <c r="F641" s="305" t="s">
        <v>34</v>
      </c>
      <c r="G641" s="565" t="s">
        <v>3256</v>
      </c>
      <c r="H641" s="121" t="s">
        <v>33</v>
      </c>
      <c r="I641" s="121"/>
      <c r="J641" s="566" t="s">
        <v>16152</v>
      </c>
      <c r="K641" s="121"/>
    </row>
    <row r="642" spans="1:13" ht="15.75" x14ac:dyDescent="0.2">
      <c r="A642" s="118">
        <v>631</v>
      </c>
      <c r="B642" s="25" t="s">
        <v>16154</v>
      </c>
      <c r="C642" s="564">
        <v>19115</v>
      </c>
      <c r="D642" s="127"/>
      <c r="E642" s="127" t="s">
        <v>33</v>
      </c>
      <c r="F642" s="305" t="s">
        <v>34</v>
      </c>
      <c r="G642" s="565" t="s">
        <v>133</v>
      </c>
      <c r="H642" s="567" t="s">
        <v>33</v>
      </c>
      <c r="I642" s="121"/>
      <c r="J642" s="568" t="s">
        <v>16155</v>
      </c>
      <c r="K642" s="121"/>
    </row>
    <row r="643" spans="1:13" ht="15.75" x14ac:dyDescent="0.2">
      <c r="A643" s="118">
        <v>632</v>
      </c>
      <c r="B643" s="125" t="s">
        <v>16156</v>
      </c>
      <c r="C643" s="570">
        <v>34975</v>
      </c>
      <c r="D643" s="127"/>
      <c r="E643" s="127" t="s">
        <v>33</v>
      </c>
      <c r="F643" s="305" t="s">
        <v>34</v>
      </c>
      <c r="G643" s="565" t="s">
        <v>379</v>
      </c>
      <c r="H643" s="121" t="s">
        <v>33</v>
      </c>
      <c r="I643" s="121"/>
      <c r="J643" s="566" t="s">
        <v>16155</v>
      </c>
      <c r="K643" s="121"/>
    </row>
    <row r="644" spans="1:13" ht="15.75" x14ac:dyDescent="0.2">
      <c r="A644" s="118">
        <v>633</v>
      </c>
      <c r="B644" s="25" t="s">
        <v>16157</v>
      </c>
      <c r="C644" s="564">
        <v>27440</v>
      </c>
      <c r="D644" s="127"/>
      <c r="E644" s="127" t="s">
        <v>33</v>
      </c>
      <c r="F644" s="305" t="s">
        <v>34</v>
      </c>
      <c r="G644" s="565" t="s">
        <v>387</v>
      </c>
      <c r="H644" s="567" t="s">
        <v>33</v>
      </c>
      <c r="I644" s="121"/>
      <c r="J644" s="568" t="s">
        <v>16158</v>
      </c>
      <c r="K644" s="121"/>
    </row>
    <row r="645" spans="1:13" ht="15.75" x14ac:dyDescent="0.2">
      <c r="A645" s="118">
        <v>634</v>
      </c>
      <c r="B645" s="125" t="s">
        <v>16159</v>
      </c>
      <c r="C645" s="564">
        <v>36867</v>
      </c>
      <c r="D645" s="127"/>
      <c r="E645" s="127" t="s">
        <v>33</v>
      </c>
      <c r="F645" s="305" t="s">
        <v>34</v>
      </c>
      <c r="G645" s="565" t="s">
        <v>433</v>
      </c>
      <c r="H645" s="121" t="s">
        <v>33</v>
      </c>
      <c r="I645" s="121"/>
      <c r="J645" s="566" t="s">
        <v>16158</v>
      </c>
      <c r="K645" s="121"/>
    </row>
    <row r="646" spans="1:13" ht="15.75" x14ac:dyDescent="0.2">
      <c r="A646" s="118">
        <v>635</v>
      </c>
      <c r="B646" s="25" t="s">
        <v>16160</v>
      </c>
      <c r="C646" s="570">
        <v>21303</v>
      </c>
      <c r="D646" s="127"/>
      <c r="E646" s="127" t="s">
        <v>33</v>
      </c>
      <c r="F646" s="305" t="s">
        <v>34</v>
      </c>
      <c r="G646" s="565" t="s">
        <v>133</v>
      </c>
      <c r="H646" s="567" t="s">
        <v>33</v>
      </c>
      <c r="I646" s="121"/>
      <c r="J646" s="568" t="s">
        <v>16161</v>
      </c>
      <c r="K646" s="121"/>
    </row>
    <row r="647" spans="1:13" ht="15.75" x14ac:dyDescent="0.2">
      <c r="A647" s="118">
        <v>636</v>
      </c>
      <c r="B647" s="125" t="s">
        <v>16162</v>
      </c>
      <c r="C647" s="564">
        <v>19438</v>
      </c>
      <c r="D647" s="127" t="s">
        <v>33</v>
      </c>
      <c r="E647" s="127"/>
      <c r="F647" s="305" t="s">
        <v>34</v>
      </c>
      <c r="G647" s="565" t="s">
        <v>133</v>
      </c>
      <c r="H647" s="121" t="s">
        <v>33</v>
      </c>
      <c r="I647" s="121"/>
      <c r="J647" s="566" t="s">
        <v>16161</v>
      </c>
      <c r="K647" s="121"/>
    </row>
    <row r="648" spans="1:13" ht="15.75" x14ac:dyDescent="0.2">
      <c r="A648" s="118">
        <v>637</v>
      </c>
      <c r="B648" s="125" t="s">
        <v>6145</v>
      </c>
      <c r="C648" s="564">
        <v>33629</v>
      </c>
      <c r="D648" s="127" t="s">
        <v>33</v>
      </c>
      <c r="E648" s="127"/>
      <c r="F648" s="305" t="s">
        <v>34</v>
      </c>
      <c r="G648" s="565" t="s">
        <v>15662</v>
      </c>
      <c r="H648" s="121" t="s">
        <v>33</v>
      </c>
      <c r="I648" s="121"/>
      <c r="J648" s="566" t="s">
        <v>16161</v>
      </c>
      <c r="K648" s="121"/>
    </row>
    <row r="649" spans="1:13" s="395" customFormat="1" ht="15.75" x14ac:dyDescent="0.2">
      <c r="A649" s="118">
        <v>638</v>
      </c>
      <c r="B649" s="151" t="s">
        <v>4763</v>
      </c>
      <c r="C649" s="570">
        <v>31678</v>
      </c>
      <c r="D649" s="158"/>
      <c r="E649" s="158" t="s">
        <v>33</v>
      </c>
      <c r="F649" s="307" t="s">
        <v>34</v>
      </c>
      <c r="G649" s="571" t="s">
        <v>1101</v>
      </c>
      <c r="H649" s="161" t="s">
        <v>33</v>
      </c>
      <c r="I649" s="161"/>
      <c r="J649" s="572" t="s">
        <v>16161</v>
      </c>
      <c r="K649" s="161"/>
      <c r="L649" s="573"/>
      <c r="M649" s="573"/>
    </row>
    <row r="650" spans="1:13" ht="15.75" x14ac:dyDescent="0.2">
      <c r="A650" s="118">
        <v>639</v>
      </c>
      <c r="B650" s="25" t="s">
        <v>16163</v>
      </c>
      <c r="C650" s="564">
        <v>30018</v>
      </c>
      <c r="D650" s="127"/>
      <c r="E650" s="127" t="s">
        <v>33</v>
      </c>
      <c r="F650" s="305" t="s">
        <v>34</v>
      </c>
      <c r="G650" s="565" t="s">
        <v>3256</v>
      </c>
      <c r="H650" s="567" t="s">
        <v>33</v>
      </c>
      <c r="I650" s="121"/>
      <c r="J650" s="568" t="s">
        <v>16164</v>
      </c>
      <c r="K650" s="121"/>
    </row>
    <row r="651" spans="1:13" ht="15.75" x14ac:dyDescent="0.2">
      <c r="A651" s="118">
        <v>640</v>
      </c>
      <c r="B651" s="125" t="s">
        <v>16165</v>
      </c>
      <c r="C651" s="564">
        <v>29246</v>
      </c>
      <c r="D651" s="127" t="s">
        <v>33</v>
      </c>
      <c r="E651" s="127"/>
      <c r="F651" s="305" t="s">
        <v>34</v>
      </c>
      <c r="G651" s="565" t="s">
        <v>3256</v>
      </c>
      <c r="H651" s="121" t="s">
        <v>33</v>
      </c>
      <c r="I651" s="121"/>
      <c r="J651" s="566" t="s">
        <v>16164</v>
      </c>
      <c r="K651" s="121"/>
    </row>
    <row r="652" spans="1:13" ht="15.75" x14ac:dyDescent="0.2">
      <c r="A652" s="118">
        <v>641</v>
      </c>
      <c r="B652" s="125" t="s">
        <v>16166</v>
      </c>
      <c r="C652" s="564">
        <v>34218</v>
      </c>
      <c r="D652" s="127"/>
      <c r="E652" s="127" t="s">
        <v>33</v>
      </c>
      <c r="F652" s="305" t="s">
        <v>34</v>
      </c>
      <c r="G652" s="565" t="s">
        <v>379</v>
      </c>
      <c r="H652" s="121" t="s">
        <v>33</v>
      </c>
      <c r="I652" s="121"/>
      <c r="J652" s="566" t="s">
        <v>16167</v>
      </c>
      <c r="K652" s="121"/>
    </row>
    <row r="653" spans="1:13" ht="15.75" x14ac:dyDescent="0.2">
      <c r="A653" s="118">
        <v>642</v>
      </c>
      <c r="B653" s="25" t="s">
        <v>16168</v>
      </c>
      <c r="C653" s="564">
        <v>30299</v>
      </c>
      <c r="D653" s="127"/>
      <c r="E653" s="127" t="s">
        <v>33</v>
      </c>
      <c r="F653" s="305" t="s">
        <v>34</v>
      </c>
      <c r="G653" s="565" t="s">
        <v>379</v>
      </c>
      <c r="H653" s="567" t="s">
        <v>33</v>
      </c>
      <c r="I653" s="121"/>
      <c r="J653" s="568" t="s">
        <v>16169</v>
      </c>
      <c r="K653" s="121"/>
    </row>
    <row r="654" spans="1:13" ht="15.75" x14ac:dyDescent="0.2">
      <c r="A654" s="118">
        <v>643</v>
      </c>
      <c r="B654" s="125" t="s">
        <v>16170</v>
      </c>
      <c r="C654" s="564">
        <v>17890</v>
      </c>
      <c r="D654" s="127"/>
      <c r="E654" s="127" t="s">
        <v>33</v>
      </c>
      <c r="F654" s="305" t="s">
        <v>34</v>
      </c>
      <c r="G654" s="565" t="s">
        <v>133</v>
      </c>
      <c r="H654" s="121" t="s">
        <v>33</v>
      </c>
      <c r="I654" s="121"/>
      <c r="J654" s="566" t="s">
        <v>16169</v>
      </c>
      <c r="K654" s="121"/>
    </row>
    <row r="655" spans="1:13" ht="15.75" x14ac:dyDescent="0.2">
      <c r="A655" s="118">
        <v>644</v>
      </c>
      <c r="B655" s="125" t="s">
        <v>16171</v>
      </c>
      <c r="C655" s="564">
        <v>26110</v>
      </c>
      <c r="D655" s="127" t="s">
        <v>33</v>
      </c>
      <c r="E655" s="127"/>
      <c r="F655" s="305" t="s">
        <v>34</v>
      </c>
      <c r="G655" s="565" t="s">
        <v>379</v>
      </c>
      <c r="H655" s="121" t="s">
        <v>33</v>
      </c>
      <c r="I655" s="121"/>
      <c r="J655" s="566" t="s">
        <v>16169</v>
      </c>
      <c r="K655" s="121"/>
    </row>
    <row r="656" spans="1:13" ht="15.75" x14ac:dyDescent="0.2">
      <c r="A656" s="118">
        <v>645</v>
      </c>
      <c r="B656" s="25" t="s">
        <v>16172</v>
      </c>
      <c r="C656" s="564">
        <v>14900</v>
      </c>
      <c r="D656" s="127"/>
      <c r="E656" s="127" t="s">
        <v>33</v>
      </c>
      <c r="F656" s="305" t="s">
        <v>34</v>
      </c>
      <c r="G656" s="565" t="s">
        <v>133</v>
      </c>
      <c r="H656" s="567" t="s">
        <v>33</v>
      </c>
      <c r="I656" s="121"/>
      <c r="J656" s="568" t="s">
        <v>16173</v>
      </c>
      <c r="K656" s="121"/>
    </row>
    <row r="657" spans="1:11" ht="15.75" x14ac:dyDescent="0.2">
      <c r="A657" s="118">
        <v>646</v>
      </c>
      <c r="B657" s="25" t="s">
        <v>16174</v>
      </c>
      <c r="C657" s="564"/>
      <c r="D657" s="127" t="s">
        <v>33</v>
      </c>
      <c r="E657" s="127"/>
      <c r="F657" s="305" t="s">
        <v>34</v>
      </c>
      <c r="G657" s="565" t="s">
        <v>7820</v>
      </c>
      <c r="H657" s="567" t="s">
        <v>33</v>
      </c>
      <c r="I657" s="121"/>
      <c r="J657" s="568" t="s">
        <v>16175</v>
      </c>
      <c r="K657" s="121"/>
    </row>
    <row r="658" spans="1:11" ht="15.75" x14ac:dyDescent="0.2">
      <c r="A658" s="118">
        <v>647</v>
      </c>
      <c r="B658" s="125" t="s">
        <v>16176</v>
      </c>
      <c r="C658" s="564">
        <v>30943</v>
      </c>
      <c r="D658" s="127"/>
      <c r="E658" s="127" t="s">
        <v>33</v>
      </c>
      <c r="F658" s="305" t="s">
        <v>34</v>
      </c>
      <c r="G658" s="565" t="s">
        <v>7820</v>
      </c>
      <c r="H658" s="121" t="s">
        <v>33</v>
      </c>
      <c r="I658" s="121"/>
      <c r="J658" s="566" t="s">
        <v>16175</v>
      </c>
      <c r="K658" s="121"/>
    </row>
    <row r="659" spans="1:11" ht="15.75" x14ac:dyDescent="0.2">
      <c r="A659" s="118">
        <v>648</v>
      </c>
      <c r="B659" s="25" t="s">
        <v>16177</v>
      </c>
      <c r="C659" s="570">
        <v>19859</v>
      </c>
      <c r="D659" s="127" t="s">
        <v>33</v>
      </c>
      <c r="E659" s="127"/>
      <c r="F659" s="305" t="s">
        <v>34</v>
      </c>
      <c r="G659" s="565" t="s">
        <v>133</v>
      </c>
      <c r="H659" s="567" t="s">
        <v>33</v>
      </c>
      <c r="I659" s="121"/>
      <c r="J659" s="568" t="s">
        <v>16178</v>
      </c>
      <c r="K659" s="121"/>
    </row>
    <row r="660" spans="1:11" ht="15.75" x14ac:dyDescent="0.2">
      <c r="A660" s="118">
        <v>649</v>
      </c>
      <c r="B660" s="151" t="s">
        <v>16179</v>
      </c>
      <c r="C660" s="564">
        <v>20772</v>
      </c>
      <c r="D660" s="127"/>
      <c r="E660" s="127" t="s">
        <v>33</v>
      </c>
      <c r="F660" s="305" t="s">
        <v>34</v>
      </c>
      <c r="G660" s="565" t="s">
        <v>133</v>
      </c>
      <c r="H660" s="121" t="s">
        <v>33</v>
      </c>
      <c r="I660" s="121"/>
      <c r="J660" s="566" t="s">
        <v>16178</v>
      </c>
      <c r="K660" s="121"/>
    </row>
    <row r="661" spans="1:11" ht="15.75" x14ac:dyDescent="0.2">
      <c r="A661" s="118">
        <v>650</v>
      </c>
      <c r="B661" s="125" t="s">
        <v>16180</v>
      </c>
      <c r="C661" s="564">
        <v>29605</v>
      </c>
      <c r="D661" s="127"/>
      <c r="E661" s="127" t="s">
        <v>33</v>
      </c>
      <c r="F661" s="305" t="s">
        <v>34</v>
      </c>
      <c r="G661" s="565" t="s">
        <v>7820</v>
      </c>
      <c r="H661" s="121" t="s">
        <v>33</v>
      </c>
      <c r="I661" s="121"/>
      <c r="J661" s="566" t="s">
        <v>16181</v>
      </c>
      <c r="K661" s="121"/>
    </row>
    <row r="662" spans="1:11" ht="15.75" x14ac:dyDescent="0.2">
      <c r="A662" s="118">
        <v>651</v>
      </c>
      <c r="B662" s="25" t="s">
        <v>16182</v>
      </c>
      <c r="C662" s="564">
        <v>29620</v>
      </c>
      <c r="D662" s="127" t="s">
        <v>33</v>
      </c>
      <c r="E662" s="127"/>
      <c r="F662" s="305" t="s">
        <v>34</v>
      </c>
      <c r="G662" s="565" t="s">
        <v>7820</v>
      </c>
      <c r="H662" s="567" t="s">
        <v>33</v>
      </c>
      <c r="I662" s="121"/>
      <c r="J662" s="568" t="s">
        <v>16183</v>
      </c>
      <c r="K662" s="121"/>
    </row>
    <row r="663" spans="1:11" ht="15.75" x14ac:dyDescent="0.2">
      <c r="A663" s="118">
        <v>652</v>
      </c>
      <c r="B663" s="125" t="s">
        <v>16184</v>
      </c>
      <c r="C663" s="564">
        <v>33397</v>
      </c>
      <c r="D663" s="127"/>
      <c r="E663" s="127" t="s">
        <v>33</v>
      </c>
      <c r="F663" s="305" t="s">
        <v>34</v>
      </c>
      <c r="G663" s="565" t="s">
        <v>387</v>
      </c>
      <c r="H663" s="121" t="s">
        <v>33</v>
      </c>
      <c r="I663" s="121"/>
      <c r="J663" s="566" t="s">
        <v>16183</v>
      </c>
      <c r="K663" s="121"/>
    </row>
    <row r="664" spans="1:11" ht="15.75" x14ac:dyDescent="0.2">
      <c r="A664" s="118">
        <v>653</v>
      </c>
      <c r="B664" s="25" t="s">
        <v>16185</v>
      </c>
      <c r="C664" s="564">
        <v>30763</v>
      </c>
      <c r="D664" s="127"/>
      <c r="E664" s="127" t="s">
        <v>33</v>
      </c>
      <c r="F664" s="305" t="s">
        <v>34</v>
      </c>
      <c r="G664" s="565" t="s">
        <v>3256</v>
      </c>
      <c r="H664" s="567" t="s">
        <v>33</v>
      </c>
      <c r="I664" s="121"/>
      <c r="J664" s="568" t="s">
        <v>16186</v>
      </c>
      <c r="K664" s="121"/>
    </row>
    <row r="665" spans="1:11" ht="15.75" x14ac:dyDescent="0.2">
      <c r="A665" s="118">
        <v>654</v>
      </c>
      <c r="B665" s="125" t="s">
        <v>16187</v>
      </c>
      <c r="C665" s="564">
        <v>30576</v>
      </c>
      <c r="D665" s="127" t="s">
        <v>33</v>
      </c>
      <c r="E665" s="127"/>
      <c r="F665" s="305" t="s">
        <v>34</v>
      </c>
      <c r="G665" s="565" t="s">
        <v>7820</v>
      </c>
      <c r="H665" s="121" t="s">
        <v>33</v>
      </c>
      <c r="I665" s="121"/>
      <c r="J665" s="566" t="s">
        <v>16186</v>
      </c>
      <c r="K665" s="121"/>
    </row>
    <row r="666" spans="1:11" ht="15.75" x14ac:dyDescent="0.2">
      <c r="A666" s="118">
        <v>655</v>
      </c>
      <c r="B666" s="25" t="s">
        <v>5967</v>
      </c>
      <c r="C666" s="564">
        <v>32540</v>
      </c>
      <c r="D666" s="127"/>
      <c r="E666" s="127" t="s">
        <v>33</v>
      </c>
      <c r="F666" s="305" t="s">
        <v>34</v>
      </c>
      <c r="G666" s="565" t="s">
        <v>387</v>
      </c>
      <c r="H666" s="567" t="s">
        <v>33</v>
      </c>
      <c r="I666" s="121"/>
      <c r="J666" s="568" t="s">
        <v>16188</v>
      </c>
      <c r="K666" s="121"/>
    </row>
    <row r="667" spans="1:11" ht="15.75" x14ac:dyDescent="0.2">
      <c r="A667" s="118">
        <v>656</v>
      </c>
      <c r="B667" s="125" t="s">
        <v>15395</v>
      </c>
      <c r="C667" s="564">
        <v>32862</v>
      </c>
      <c r="D667" s="127" t="s">
        <v>33</v>
      </c>
      <c r="E667" s="127"/>
      <c r="F667" s="305" t="s">
        <v>34</v>
      </c>
      <c r="G667" s="565" t="s">
        <v>387</v>
      </c>
      <c r="H667" s="121" t="s">
        <v>33</v>
      </c>
      <c r="I667" s="121"/>
      <c r="J667" s="566" t="s">
        <v>16188</v>
      </c>
      <c r="K667" s="121"/>
    </row>
    <row r="668" spans="1:11" ht="15.75" x14ac:dyDescent="0.2">
      <c r="A668" s="118">
        <v>657</v>
      </c>
      <c r="B668" s="25" t="s">
        <v>16189</v>
      </c>
      <c r="C668" s="564">
        <v>29095</v>
      </c>
      <c r="D668" s="127" t="s">
        <v>33</v>
      </c>
      <c r="E668" s="127"/>
      <c r="F668" s="305" t="s">
        <v>34</v>
      </c>
      <c r="G668" s="565" t="s">
        <v>379</v>
      </c>
      <c r="H668" s="567" t="s">
        <v>33</v>
      </c>
      <c r="I668" s="121"/>
      <c r="J668" s="568" t="s">
        <v>16190</v>
      </c>
      <c r="K668" s="121"/>
    </row>
    <row r="669" spans="1:11" ht="15.75" x14ac:dyDescent="0.2">
      <c r="A669" s="118">
        <v>658</v>
      </c>
      <c r="B669" s="125" t="s">
        <v>16191</v>
      </c>
      <c r="C669" s="564">
        <v>29029</v>
      </c>
      <c r="D669" s="127"/>
      <c r="E669" s="127" t="s">
        <v>33</v>
      </c>
      <c r="F669" s="305" t="s">
        <v>34</v>
      </c>
      <c r="G669" s="565" t="s">
        <v>379</v>
      </c>
      <c r="H669" s="121" t="s">
        <v>33</v>
      </c>
      <c r="I669" s="121"/>
      <c r="J669" s="566" t="s">
        <v>16190</v>
      </c>
      <c r="K669" s="121"/>
    </row>
    <row r="670" spans="1:11" ht="15.75" x14ac:dyDescent="0.2">
      <c r="A670" s="118">
        <v>659</v>
      </c>
      <c r="B670" s="25" t="s">
        <v>16192</v>
      </c>
      <c r="C670" s="564">
        <v>30943</v>
      </c>
      <c r="D670" s="127"/>
      <c r="E670" s="127" t="s">
        <v>33</v>
      </c>
      <c r="F670" s="305" t="s">
        <v>34</v>
      </c>
      <c r="G670" s="565" t="s">
        <v>4019</v>
      </c>
      <c r="H670" s="567" t="s">
        <v>33</v>
      </c>
      <c r="I670" s="121"/>
      <c r="J670" s="568" t="s">
        <v>16193</v>
      </c>
      <c r="K670" s="121"/>
    </row>
    <row r="671" spans="1:11" ht="15.75" x14ac:dyDescent="0.2">
      <c r="A671" s="118">
        <v>660</v>
      </c>
      <c r="B671" s="25" t="s">
        <v>16194</v>
      </c>
      <c r="C671" s="564">
        <v>26605</v>
      </c>
      <c r="D671" s="127"/>
      <c r="E671" s="127" t="s">
        <v>33</v>
      </c>
      <c r="F671" s="305" t="s">
        <v>34</v>
      </c>
      <c r="G671" s="565" t="s">
        <v>173</v>
      </c>
      <c r="H671" s="567" t="s">
        <v>33</v>
      </c>
      <c r="I671" s="121"/>
      <c r="J671" s="568" t="s">
        <v>16195</v>
      </c>
      <c r="K671" s="121"/>
    </row>
    <row r="672" spans="1:11" ht="15.75" x14ac:dyDescent="0.2">
      <c r="A672" s="118">
        <v>661</v>
      </c>
      <c r="B672" s="125" t="s">
        <v>16196</v>
      </c>
      <c r="C672" s="564">
        <v>24349</v>
      </c>
      <c r="D672" s="127" t="s">
        <v>33</v>
      </c>
      <c r="E672" s="127"/>
      <c r="F672" s="305" t="s">
        <v>34</v>
      </c>
      <c r="G672" s="565" t="s">
        <v>2475</v>
      </c>
      <c r="H672" s="121" t="s">
        <v>33</v>
      </c>
      <c r="I672" s="121"/>
      <c r="J672" s="566" t="s">
        <v>16195</v>
      </c>
      <c r="K672" s="121"/>
    </row>
    <row r="673" spans="1:11" ht="15.75" x14ac:dyDescent="0.2">
      <c r="A673" s="118">
        <v>662</v>
      </c>
      <c r="B673" s="25" t="s">
        <v>16197</v>
      </c>
      <c r="C673" s="564">
        <v>31385</v>
      </c>
      <c r="D673" s="127"/>
      <c r="E673" s="127" t="s">
        <v>33</v>
      </c>
      <c r="F673" s="305" t="s">
        <v>34</v>
      </c>
      <c r="G673" s="565" t="s">
        <v>387</v>
      </c>
      <c r="H673" s="567" t="s">
        <v>33</v>
      </c>
      <c r="I673" s="121"/>
      <c r="J673" s="568" t="s">
        <v>16198</v>
      </c>
      <c r="K673" s="121"/>
    </row>
    <row r="674" spans="1:11" ht="15.75" x14ac:dyDescent="0.2">
      <c r="A674" s="118">
        <v>663</v>
      </c>
      <c r="B674" s="125" t="s">
        <v>16199</v>
      </c>
      <c r="C674" s="564">
        <v>26184</v>
      </c>
      <c r="D674" s="127" t="s">
        <v>33</v>
      </c>
      <c r="E674" s="127"/>
      <c r="F674" s="305" t="s">
        <v>34</v>
      </c>
      <c r="G674" s="565" t="s">
        <v>3043</v>
      </c>
      <c r="H674" s="121" t="s">
        <v>33</v>
      </c>
      <c r="I674" s="121"/>
      <c r="J674" s="566" t="s">
        <v>16198</v>
      </c>
      <c r="K674" s="121"/>
    </row>
    <row r="675" spans="1:11" ht="15.75" x14ac:dyDescent="0.2">
      <c r="A675" s="118">
        <v>664</v>
      </c>
      <c r="B675" s="141" t="s">
        <v>13839</v>
      </c>
      <c r="C675" s="564">
        <v>30171</v>
      </c>
      <c r="D675" s="127" t="s">
        <v>33</v>
      </c>
      <c r="E675" s="127"/>
      <c r="F675" s="305" t="s">
        <v>34</v>
      </c>
      <c r="G675" s="565" t="s">
        <v>3043</v>
      </c>
      <c r="H675" s="567" t="s">
        <v>33</v>
      </c>
      <c r="I675" s="121"/>
      <c r="J675" s="568" t="s">
        <v>16200</v>
      </c>
      <c r="K675" s="121"/>
    </row>
    <row r="676" spans="1:11" ht="15.75" x14ac:dyDescent="0.2">
      <c r="A676" s="118">
        <v>665</v>
      </c>
      <c r="B676" s="125" t="s">
        <v>16201</v>
      </c>
      <c r="C676" s="564">
        <v>30256</v>
      </c>
      <c r="D676" s="127"/>
      <c r="E676" s="127" t="s">
        <v>33</v>
      </c>
      <c r="F676" s="305" t="s">
        <v>34</v>
      </c>
      <c r="G676" s="565" t="s">
        <v>3614</v>
      </c>
      <c r="H676" s="121" t="s">
        <v>33</v>
      </c>
      <c r="I676" s="121"/>
      <c r="J676" s="566" t="s">
        <v>16200</v>
      </c>
      <c r="K676" s="121"/>
    </row>
    <row r="677" spans="1:11" ht="15.75" x14ac:dyDescent="0.2">
      <c r="A677" s="118">
        <v>666</v>
      </c>
      <c r="B677" s="25" t="s">
        <v>16202</v>
      </c>
      <c r="C677" s="564">
        <v>30048</v>
      </c>
      <c r="D677" s="127" t="s">
        <v>33</v>
      </c>
      <c r="E677" s="127"/>
      <c r="F677" s="305" t="s">
        <v>34</v>
      </c>
      <c r="G677" s="565" t="s">
        <v>379</v>
      </c>
      <c r="H677" s="567" t="s">
        <v>33</v>
      </c>
      <c r="I677" s="121"/>
      <c r="J677" s="568" t="s">
        <v>16203</v>
      </c>
      <c r="K677" s="121"/>
    </row>
    <row r="678" spans="1:11" ht="15.75" x14ac:dyDescent="0.2">
      <c r="A678" s="118">
        <v>667</v>
      </c>
      <c r="B678" s="125" t="s">
        <v>15643</v>
      </c>
      <c r="C678" s="570">
        <v>30415</v>
      </c>
      <c r="D678" s="127"/>
      <c r="E678" s="127" t="s">
        <v>33</v>
      </c>
      <c r="F678" s="305" t="s">
        <v>34</v>
      </c>
      <c r="G678" s="565" t="s">
        <v>379</v>
      </c>
      <c r="H678" s="121" t="s">
        <v>33</v>
      </c>
      <c r="I678" s="121"/>
      <c r="J678" s="566" t="s">
        <v>16203</v>
      </c>
      <c r="K678" s="121"/>
    </row>
    <row r="679" spans="1:11" ht="15.75" x14ac:dyDescent="0.2">
      <c r="A679" s="118">
        <v>668</v>
      </c>
      <c r="B679" s="125" t="s">
        <v>16204</v>
      </c>
      <c r="C679" s="564">
        <v>21976</v>
      </c>
      <c r="D679" s="127"/>
      <c r="E679" s="127" t="s">
        <v>33</v>
      </c>
      <c r="F679" s="305" t="s">
        <v>34</v>
      </c>
      <c r="G679" s="565" t="s">
        <v>133</v>
      </c>
      <c r="H679" s="121" t="s">
        <v>33</v>
      </c>
      <c r="I679" s="121"/>
      <c r="J679" s="566" t="s">
        <v>16203</v>
      </c>
      <c r="K679" s="121"/>
    </row>
    <row r="680" spans="1:11" ht="15.75" x14ac:dyDescent="0.2">
      <c r="A680" s="118">
        <v>669</v>
      </c>
      <c r="B680" s="141" t="s">
        <v>16205</v>
      </c>
      <c r="C680" s="564">
        <v>23233</v>
      </c>
      <c r="D680" s="127"/>
      <c r="E680" s="127" t="s">
        <v>33</v>
      </c>
      <c r="F680" s="305" t="s">
        <v>34</v>
      </c>
      <c r="G680" s="565" t="s">
        <v>133</v>
      </c>
      <c r="H680" s="567" t="s">
        <v>33</v>
      </c>
      <c r="I680" s="121"/>
      <c r="J680" s="568" t="s">
        <v>16206</v>
      </c>
      <c r="K680" s="121"/>
    </row>
    <row r="681" spans="1:11" ht="15.75" x14ac:dyDescent="0.2">
      <c r="A681" s="118">
        <v>670</v>
      </c>
      <c r="B681" s="125" t="s">
        <v>16207</v>
      </c>
      <c r="C681" s="570">
        <v>24087</v>
      </c>
      <c r="D681" s="127" t="s">
        <v>33</v>
      </c>
      <c r="E681" s="127"/>
      <c r="F681" s="305" t="s">
        <v>34</v>
      </c>
      <c r="G681" s="565" t="s">
        <v>15565</v>
      </c>
      <c r="H681" s="121" t="s">
        <v>33</v>
      </c>
      <c r="I681" s="121"/>
      <c r="J681" s="566" t="s">
        <v>16206</v>
      </c>
      <c r="K681" s="121"/>
    </row>
    <row r="682" spans="1:11" ht="15.75" x14ac:dyDescent="0.2">
      <c r="A682" s="118">
        <v>671</v>
      </c>
      <c r="B682" s="25" t="s">
        <v>16208</v>
      </c>
      <c r="C682" s="564">
        <v>29458</v>
      </c>
      <c r="D682" s="127" t="s">
        <v>33</v>
      </c>
      <c r="E682" s="127"/>
      <c r="F682" s="305" t="s">
        <v>34</v>
      </c>
      <c r="G682" s="565" t="s">
        <v>4019</v>
      </c>
      <c r="H682" s="567" t="s">
        <v>33</v>
      </c>
      <c r="I682" s="121"/>
      <c r="J682" s="568" t="s">
        <v>16209</v>
      </c>
      <c r="K682" s="121"/>
    </row>
    <row r="683" spans="1:11" ht="15.75" x14ac:dyDescent="0.2">
      <c r="A683" s="118">
        <v>672</v>
      </c>
      <c r="B683" s="25" t="s">
        <v>16210</v>
      </c>
      <c r="C683" s="570">
        <v>28300</v>
      </c>
      <c r="D683" s="127" t="s">
        <v>33</v>
      </c>
      <c r="E683" s="127"/>
      <c r="F683" s="305" t="s">
        <v>34</v>
      </c>
      <c r="G683" s="565" t="s">
        <v>10504</v>
      </c>
      <c r="H683" s="567" t="s">
        <v>33</v>
      </c>
      <c r="I683" s="121"/>
      <c r="J683" s="568" t="s">
        <v>16211</v>
      </c>
      <c r="K683" s="121"/>
    </row>
    <row r="684" spans="1:11" ht="15.75" x14ac:dyDescent="0.2">
      <c r="A684" s="118">
        <v>673</v>
      </c>
      <c r="B684" s="125" t="s">
        <v>16212</v>
      </c>
      <c r="C684" s="564">
        <v>30251</v>
      </c>
      <c r="D684" s="127"/>
      <c r="E684" s="127" t="s">
        <v>33</v>
      </c>
      <c r="F684" s="305" t="s">
        <v>34</v>
      </c>
      <c r="G684" s="565" t="s">
        <v>16213</v>
      </c>
      <c r="H684" s="121" t="s">
        <v>33</v>
      </c>
      <c r="I684" s="121"/>
      <c r="J684" s="566" t="s">
        <v>16211</v>
      </c>
      <c r="K684" s="121"/>
    </row>
    <row r="685" spans="1:11" ht="15.75" x14ac:dyDescent="0.2">
      <c r="A685" s="118">
        <v>674</v>
      </c>
      <c r="B685" s="125" t="s">
        <v>16214</v>
      </c>
      <c r="C685" s="564">
        <v>28384</v>
      </c>
      <c r="D685" s="127"/>
      <c r="E685" s="127" t="s">
        <v>33</v>
      </c>
      <c r="F685" s="305" t="s">
        <v>34</v>
      </c>
      <c r="G685" s="565" t="s">
        <v>3256</v>
      </c>
      <c r="H685" s="121" t="s">
        <v>33</v>
      </c>
      <c r="I685" s="121"/>
      <c r="J685" s="566" t="s">
        <v>16215</v>
      </c>
      <c r="K685" s="121"/>
    </row>
    <row r="686" spans="1:11" ht="15.75" x14ac:dyDescent="0.2">
      <c r="A686" s="118">
        <v>675</v>
      </c>
      <c r="B686" s="25" t="s">
        <v>16216</v>
      </c>
      <c r="C686" s="564">
        <v>18296</v>
      </c>
      <c r="D686" s="127" t="s">
        <v>33</v>
      </c>
      <c r="E686" s="127"/>
      <c r="F686" s="305" t="s">
        <v>34</v>
      </c>
      <c r="G686" s="565" t="s">
        <v>133</v>
      </c>
      <c r="H686" s="567" t="s">
        <v>33</v>
      </c>
      <c r="I686" s="121"/>
      <c r="J686" s="568" t="s">
        <v>16215</v>
      </c>
      <c r="K686" s="121"/>
    </row>
    <row r="687" spans="1:11" ht="15.75" x14ac:dyDescent="0.2">
      <c r="A687" s="118">
        <v>676</v>
      </c>
      <c r="B687" s="151" t="s">
        <v>16217</v>
      </c>
      <c r="C687" s="564">
        <v>18575</v>
      </c>
      <c r="D687" s="127"/>
      <c r="E687" s="127" t="s">
        <v>33</v>
      </c>
      <c r="F687" s="305" t="s">
        <v>34</v>
      </c>
      <c r="G687" s="565" t="s">
        <v>133</v>
      </c>
      <c r="H687" s="121" t="s">
        <v>33</v>
      </c>
      <c r="I687" s="121"/>
      <c r="J687" s="566" t="s">
        <v>16215</v>
      </c>
      <c r="K687" s="121"/>
    </row>
    <row r="688" spans="1:11" ht="15.75" x14ac:dyDescent="0.2">
      <c r="A688" s="118">
        <v>677</v>
      </c>
      <c r="B688" s="25" t="s">
        <v>16218</v>
      </c>
      <c r="C688" s="564">
        <v>25111</v>
      </c>
      <c r="D688" s="127"/>
      <c r="E688" s="127" t="s">
        <v>33</v>
      </c>
      <c r="F688" s="305" t="s">
        <v>34</v>
      </c>
      <c r="G688" s="565" t="s">
        <v>3256</v>
      </c>
      <c r="H688" s="567" t="s">
        <v>33</v>
      </c>
      <c r="I688" s="121"/>
      <c r="J688" s="568" t="s">
        <v>16219</v>
      </c>
      <c r="K688" s="121"/>
    </row>
    <row r="689" spans="1:11" ht="15.75" x14ac:dyDescent="0.2">
      <c r="A689" s="118">
        <v>678</v>
      </c>
      <c r="B689" s="125" t="s">
        <v>16220</v>
      </c>
      <c r="C689" s="564">
        <v>35388</v>
      </c>
      <c r="D689" s="127"/>
      <c r="E689" s="127" t="s">
        <v>33</v>
      </c>
      <c r="F689" s="305" t="s">
        <v>34</v>
      </c>
      <c r="G689" s="565" t="s">
        <v>15565</v>
      </c>
      <c r="H689" s="121" t="s">
        <v>33</v>
      </c>
      <c r="I689" s="121"/>
      <c r="J689" s="566" t="s">
        <v>16219</v>
      </c>
      <c r="K689" s="121"/>
    </row>
    <row r="690" spans="1:11" ht="31.5" x14ac:dyDescent="0.2">
      <c r="A690" s="118">
        <v>679</v>
      </c>
      <c r="B690" s="125" t="s">
        <v>16221</v>
      </c>
      <c r="C690" s="564">
        <v>36785</v>
      </c>
      <c r="D690" s="127"/>
      <c r="E690" s="127" t="s">
        <v>33</v>
      </c>
      <c r="F690" s="305" t="s">
        <v>34</v>
      </c>
      <c r="G690" s="565" t="s">
        <v>16222</v>
      </c>
      <c r="H690" s="121" t="s">
        <v>33</v>
      </c>
      <c r="I690" s="121"/>
      <c r="J690" s="566" t="s">
        <v>16219</v>
      </c>
      <c r="K690" s="121"/>
    </row>
    <row r="691" spans="1:11" ht="15.75" x14ac:dyDescent="0.2">
      <c r="A691" s="118">
        <v>680</v>
      </c>
      <c r="B691" s="25" t="s">
        <v>16223</v>
      </c>
      <c r="C691" s="564">
        <v>29189</v>
      </c>
      <c r="D691" s="127" t="s">
        <v>33</v>
      </c>
      <c r="E691" s="127"/>
      <c r="F691" s="305" t="s">
        <v>34</v>
      </c>
      <c r="G691" s="565" t="s">
        <v>3043</v>
      </c>
      <c r="H691" s="121" t="s">
        <v>33</v>
      </c>
      <c r="I691" s="121"/>
      <c r="J691" s="568" t="s">
        <v>16224</v>
      </c>
      <c r="K691" s="121"/>
    </row>
    <row r="692" spans="1:11" ht="15.75" x14ac:dyDescent="0.2">
      <c r="A692" s="118">
        <v>681</v>
      </c>
      <c r="B692" s="125" t="s">
        <v>16225</v>
      </c>
      <c r="C692" s="564">
        <v>29544</v>
      </c>
      <c r="D692" s="127"/>
      <c r="E692" s="127" t="s">
        <v>33</v>
      </c>
      <c r="F692" s="305" t="s">
        <v>34</v>
      </c>
      <c r="G692" s="565" t="s">
        <v>7820</v>
      </c>
      <c r="H692" s="121" t="s">
        <v>33</v>
      </c>
      <c r="I692" s="121"/>
      <c r="J692" s="566" t="s">
        <v>16224</v>
      </c>
      <c r="K692" s="121"/>
    </row>
    <row r="693" spans="1:11" ht="15.75" x14ac:dyDescent="0.2">
      <c r="A693" s="118">
        <v>682</v>
      </c>
      <c r="B693" s="141" t="s">
        <v>16226</v>
      </c>
      <c r="C693" s="564">
        <v>29655</v>
      </c>
      <c r="D693" s="127"/>
      <c r="E693" s="127" t="s">
        <v>33</v>
      </c>
      <c r="F693" s="305" t="s">
        <v>34</v>
      </c>
      <c r="G693" s="565" t="s">
        <v>16227</v>
      </c>
      <c r="H693" s="121" t="s">
        <v>33</v>
      </c>
      <c r="I693" s="121"/>
      <c r="J693" s="568" t="s">
        <v>16228</v>
      </c>
      <c r="K693" s="121"/>
    </row>
    <row r="694" spans="1:11" ht="15.75" x14ac:dyDescent="0.2">
      <c r="A694" s="118">
        <v>683</v>
      </c>
      <c r="B694" s="25" t="s">
        <v>16229</v>
      </c>
      <c r="C694" s="564">
        <v>19483</v>
      </c>
      <c r="D694" s="127" t="s">
        <v>33</v>
      </c>
      <c r="E694" s="127"/>
      <c r="F694" s="305" t="s">
        <v>34</v>
      </c>
      <c r="G694" s="565" t="s">
        <v>133</v>
      </c>
      <c r="H694" s="121" t="s">
        <v>33</v>
      </c>
      <c r="I694" s="121"/>
      <c r="J694" s="568" t="s">
        <v>16230</v>
      </c>
      <c r="K694" s="121"/>
    </row>
    <row r="695" spans="1:11" ht="15.75" x14ac:dyDescent="0.2">
      <c r="A695" s="118">
        <v>684</v>
      </c>
      <c r="B695" s="125" t="s">
        <v>16231</v>
      </c>
      <c r="C695" s="564">
        <v>19092</v>
      </c>
      <c r="D695" s="127"/>
      <c r="E695" s="127" t="s">
        <v>33</v>
      </c>
      <c r="F695" s="305" t="s">
        <v>34</v>
      </c>
      <c r="G695" s="565" t="s">
        <v>133</v>
      </c>
      <c r="H695" s="121" t="s">
        <v>33</v>
      </c>
      <c r="I695" s="121"/>
      <c r="J695" s="566" t="s">
        <v>16230</v>
      </c>
      <c r="K695" s="121"/>
    </row>
    <row r="696" spans="1:11" ht="15.75" x14ac:dyDescent="0.2">
      <c r="A696" s="118">
        <v>685</v>
      </c>
      <c r="B696" s="25" t="s">
        <v>16232</v>
      </c>
      <c r="C696" s="570">
        <v>31205</v>
      </c>
      <c r="D696" s="127"/>
      <c r="E696" s="127" t="s">
        <v>33</v>
      </c>
      <c r="F696" s="305" t="s">
        <v>34</v>
      </c>
      <c r="G696" s="565" t="s">
        <v>379</v>
      </c>
      <c r="H696" s="121" t="s">
        <v>33</v>
      </c>
      <c r="I696" s="121"/>
      <c r="J696" s="568" t="s">
        <v>16233</v>
      </c>
      <c r="K696" s="121"/>
    </row>
    <row r="697" spans="1:11" ht="15.75" x14ac:dyDescent="0.2">
      <c r="A697" s="118">
        <v>686</v>
      </c>
      <c r="B697" s="125" t="s">
        <v>16234</v>
      </c>
      <c r="C697" s="570">
        <v>30782</v>
      </c>
      <c r="D697" s="127" t="s">
        <v>33</v>
      </c>
      <c r="E697" s="127"/>
      <c r="F697" s="305" t="s">
        <v>34</v>
      </c>
      <c r="G697" s="565" t="s">
        <v>379</v>
      </c>
      <c r="H697" s="121" t="s">
        <v>33</v>
      </c>
      <c r="I697" s="121"/>
      <c r="J697" s="566" t="s">
        <v>16233</v>
      </c>
      <c r="K697" s="121"/>
    </row>
    <row r="698" spans="1:11" ht="15.75" x14ac:dyDescent="0.2">
      <c r="A698" s="118">
        <v>687</v>
      </c>
      <c r="B698" s="25" t="s">
        <v>16235</v>
      </c>
      <c r="C698" s="564">
        <v>27039</v>
      </c>
      <c r="D698" s="127" t="s">
        <v>33</v>
      </c>
      <c r="E698" s="127"/>
      <c r="F698" s="305" t="s">
        <v>34</v>
      </c>
      <c r="G698" s="565" t="s">
        <v>3043</v>
      </c>
      <c r="H698" s="121" t="s">
        <v>33</v>
      </c>
      <c r="I698" s="121"/>
      <c r="J698" s="568" t="s">
        <v>16236</v>
      </c>
      <c r="K698" s="121"/>
    </row>
    <row r="699" spans="1:11" ht="15.75" x14ac:dyDescent="0.2">
      <c r="A699" s="118">
        <v>688</v>
      </c>
      <c r="B699" s="151" t="s">
        <v>16237</v>
      </c>
      <c r="C699" s="564">
        <v>28384</v>
      </c>
      <c r="D699" s="127"/>
      <c r="E699" s="127" t="s">
        <v>33</v>
      </c>
      <c r="F699" s="305" t="s">
        <v>34</v>
      </c>
      <c r="G699" s="565" t="s">
        <v>3256</v>
      </c>
      <c r="H699" s="121" t="s">
        <v>33</v>
      </c>
      <c r="I699" s="121"/>
      <c r="J699" s="566" t="s">
        <v>16236</v>
      </c>
      <c r="K699" s="121"/>
    </row>
    <row r="700" spans="1:11" ht="15.75" x14ac:dyDescent="0.2">
      <c r="A700" s="118">
        <v>689</v>
      </c>
      <c r="B700" s="25" t="s">
        <v>16238</v>
      </c>
      <c r="C700" s="564">
        <v>21491</v>
      </c>
      <c r="D700" s="127"/>
      <c r="E700" s="127" t="s">
        <v>33</v>
      </c>
      <c r="F700" s="305" t="s">
        <v>34</v>
      </c>
      <c r="G700" s="565" t="s">
        <v>173</v>
      </c>
      <c r="H700" s="121" t="s">
        <v>33</v>
      </c>
      <c r="I700" s="121"/>
      <c r="J700" s="568" t="s">
        <v>16239</v>
      </c>
      <c r="K700" s="121"/>
    </row>
    <row r="701" spans="1:11" ht="15.75" x14ac:dyDescent="0.2">
      <c r="A701" s="118">
        <v>690</v>
      </c>
      <c r="B701" s="125" t="s">
        <v>16240</v>
      </c>
      <c r="C701" s="564">
        <v>34215</v>
      </c>
      <c r="D701" s="127" t="s">
        <v>33</v>
      </c>
      <c r="E701" s="127"/>
      <c r="F701" s="305" t="s">
        <v>34</v>
      </c>
      <c r="G701" s="565" t="s">
        <v>463</v>
      </c>
      <c r="H701" s="121" t="s">
        <v>33</v>
      </c>
      <c r="I701" s="121"/>
      <c r="J701" s="566" t="s">
        <v>16239</v>
      </c>
      <c r="K701" s="121"/>
    </row>
    <row r="702" spans="1:11" ht="15.75" x14ac:dyDescent="0.2">
      <c r="A702" s="118">
        <v>691</v>
      </c>
      <c r="B702" s="25" t="s">
        <v>16241</v>
      </c>
      <c r="C702" s="564">
        <v>30734</v>
      </c>
      <c r="D702" s="127"/>
      <c r="E702" s="127" t="s">
        <v>33</v>
      </c>
      <c r="F702" s="305" t="s">
        <v>34</v>
      </c>
      <c r="G702" s="565" t="s">
        <v>16213</v>
      </c>
      <c r="H702" s="121" t="s">
        <v>33</v>
      </c>
      <c r="I702" s="121"/>
      <c r="J702" s="568" t="s">
        <v>16242</v>
      </c>
      <c r="K702" s="121"/>
    </row>
    <row r="703" spans="1:11" ht="15.75" x14ac:dyDescent="0.2">
      <c r="A703" s="118">
        <v>692</v>
      </c>
      <c r="B703" s="125" t="s">
        <v>16243</v>
      </c>
      <c r="C703" s="564">
        <v>30682</v>
      </c>
      <c r="D703" s="127" t="s">
        <v>33</v>
      </c>
      <c r="E703" s="127"/>
      <c r="F703" s="305" t="s">
        <v>34</v>
      </c>
      <c r="G703" s="565" t="s">
        <v>16213</v>
      </c>
      <c r="H703" s="121" t="s">
        <v>33</v>
      </c>
      <c r="I703" s="121"/>
      <c r="J703" s="566" t="s">
        <v>16242</v>
      </c>
      <c r="K703" s="121"/>
    </row>
    <row r="704" spans="1:11" ht="15.75" x14ac:dyDescent="0.2">
      <c r="A704" s="118">
        <v>693</v>
      </c>
      <c r="B704" s="25" t="s">
        <v>16244</v>
      </c>
      <c r="C704" s="564">
        <v>27478</v>
      </c>
      <c r="D704" s="127" t="s">
        <v>33</v>
      </c>
      <c r="E704" s="127"/>
      <c r="F704" s="305" t="s">
        <v>34</v>
      </c>
      <c r="G704" s="565" t="s">
        <v>379</v>
      </c>
      <c r="H704" s="121" t="s">
        <v>33</v>
      </c>
      <c r="I704" s="121"/>
      <c r="J704" s="568" t="s">
        <v>16245</v>
      </c>
      <c r="K704" s="121"/>
    </row>
    <row r="705" spans="1:11" ht="15.75" x14ac:dyDescent="0.2">
      <c r="A705" s="118">
        <v>694</v>
      </c>
      <c r="B705" s="125" t="s">
        <v>3382</v>
      </c>
      <c r="C705" s="564">
        <v>31733</v>
      </c>
      <c r="D705" s="127"/>
      <c r="E705" s="127" t="s">
        <v>33</v>
      </c>
      <c r="F705" s="305" t="s">
        <v>34</v>
      </c>
      <c r="G705" s="565" t="s">
        <v>379</v>
      </c>
      <c r="H705" s="121" t="s">
        <v>33</v>
      </c>
      <c r="I705" s="121"/>
      <c r="J705" s="566" t="s">
        <v>16245</v>
      </c>
      <c r="K705" s="121"/>
    </row>
    <row r="706" spans="1:11" ht="15.75" x14ac:dyDescent="0.2">
      <c r="A706" s="118">
        <v>695</v>
      </c>
      <c r="B706" s="25" t="s">
        <v>16246</v>
      </c>
      <c r="C706" s="564">
        <v>27373</v>
      </c>
      <c r="D706" s="127" t="s">
        <v>33</v>
      </c>
      <c r="E706" s="127"/>
      <c r="F706" s="305" t="s">
        <v>34</v>
      </c>
      <c r="G706" s="565" t="s">
        <v>379</v>
      </c>
      <c r="H706" s="121" t="s">
        <v>33</v>
      </c>
      <c r="I706" s="121"/>
      <c r="J706" s="568" t="s">
        <v>16247</v>
      </c>
      <c r="K706" s="121"/>
    </row>
    <row r="707" spans="1:11" ht="15.75" x14ac:dyDescent="0.2">
      <c r="A707" s="118">
        <v>696</v>
      </c>
      <c r="B707" s="125" t="s">
        <v>16248</v>
      </c>
      <c r="C707" s="564">
        <v>33521</v>
      </c>
      <c r="D707" s="127"/>
      <c r="E707" s="127" t="s">
        <v>33</v>
      </c>
      <c r="F707" s="305" t="s">
        <v>34</v>
      </c>
      <c r="G707" s="565" t="s">
        <v>3256</v>
      </c>
      <c r="H707" s="121" t="s">
        <v>33</v>
      </c>
      <c r="I707" s="121"/>
      <c r="J707" s="566" t="s">
        <v>16247</v>
      </c>
      <c r="K707" s="121"/>
    </row>
    <row r="708" spans="1:11" ht="15.75" x14ac:dyDescent="0.2">
      <c r="A708" s="118">
        <v>697</v>
      </c>
      <c r="B708" s="25" t="s">
        <v>16249</v>
      </c>
      <c r="C708" s="564">
        <v>31850</v>
      </c>
      <c r="D708" s="127" t="s">
        <v>33</v>
      </c>
      <c r="E708" s="127"/>
      <c r="F708" s="305" t="s">
        <v>34</v>
      </c>
      <c r="G708" s="565" t="s">
        <v>3256</v>
      </c>
      <c r="H708" s="121" t="s">
        <v>33</v>
      </c>
      <c r="I708" s="121"/>
      <c r="J708" s="568" t="s">
        <v>16250</v>
      </c>
      <c r="K708" s="121"/>
    </row>
    <row r="709" spans="1:11" ht="15.75" x14ac:dyDescent="0.2">
      <c r="A709" s="118">
        <v>698</v>
      </c>
      <c r="B709" s="125" t="s">
        <v>16251</v>
      </c>
      <c r="C709" s="564">
        <v>30654</v>
      </c>
      <c r="D709" s="127"/>
      <c r="E709" s="127" t="s">
        <v>33</v>
      </c>
      <c r="F709" s="305" t="s">
        <v>34</v>
      </c>
      <c r="G709" s="565" t="s">
        <v>1107</v>
      </c>
      <c r="H709" s="121" t="s">
        <v>33</v>
      </c>
      <c r="I709" s="121"/>
      <c r="J709" s="566" t="s">
        <v>16252</v>
      </c>
      <c r="K709" s="121"/>
    </row>
    <row r="710" spans="1:11" ht="15.75" x14ac:dyDescent="0.2">
      <c r="A710" s="118">
        <v>699</v>
      </c>
      <c r="B710" s="25" t="s">
        <v>12054</v>
      </c>
      <c r="C710" s="564">
        <v>20377</v>
      </c>
      <c r="D710" s="127" t="s">
        <v>33</v>
      </c>
      <c r="E710" s="127"/>
      <c r="F710" s="305" t="s">
        <v>34</v>
      </c>
      <c r="G710" s="565" t="s">
        <v>395</v>
      </c>
      <c r="H710" s="121" t="s">
        <v>33</v>
      </c>
      <c r="I710" s="121"/>
      <c r="J710" s="568" t="s">
        <v>16253</v>
      </c>
      <c r="K710" s="121"/>
    </row>
    <row r="711" spans="1:11" ht="15.75" x14ac:dyDescent="0.2">
      <c r="A711" s="118">
        <v>700</v>
      </c>
      <c r="B711" s="125" t="s">
        <v>16254</v>
      </c>
      <c r="C711" s="564">
        <v>30122</v>
      </c>
      <c r="D711" s="127" t="s">
        <v>33</v>
      </c>
      <c r="E711" s="127"/>
      <c r="F711" s="305" t="s">
        <v>34</v>
      </c>
      <c r="G711" s="565" t="s">
        <v>387</v>
      </c>
      <c r="H711" s="121" t="s">
        <v>33</v>
      </c>
      <c r="I711" s="121"/>
      <c r="J711" s="566" t="s">
        <v>16253</v>
      </c>
      <c r="K711" s="121"/>
    </row>
    <row r="712" spans="1:11" ht="15.75" x14ac:dyDescent="0.2">
      <c r="A712" s="118">
        <v>701</v>
      </c>
      <c r="B712" s="125" t="s">
        <v>16255</v>
      </c>
      <c r="C712" s="564">
        <v>31118</v>
      </c>
      <c r="D712" s="127" t="s">
        <v>33</v>
      </c>
      <c r="E712" s="127"/>
      <c r="F712" s="305" t="s">
        <v>34</v>
      </c>
      <c r="G712" s="565" t="s">
        <v>387</v>
      </c>
      <c r="H712" s="121" t="s">
        <v>33</v>
      </c>
      <c r="I712" s="121"/>
      <c r="J712" s="566" t="s">
        <v>16253</v>
      </c>
      <c r="K712" s="121"/>
    </row>
    <row r="713" spans="1:11" ht="15.75" x14ac:dyDescent="0.2">
      <c r="A713" s="118">
        <v>702</v>
      </c>
      <c r="B713" s="125" t="s">
        <v>3423</v>
      </c>
      <c r="C713" s="564">
        <v>31700</v>
      </c>
      <c r="D713" s="127" t="s">
        <v>33</v>
      </c>
      <c r="E713" s="127"/>
      <c r="F713" s="305" t="s">
        <v>34</v>
      </c>
      <c r="G713" s="565" t="s">
        <v>387</v>
      </c>
      <c r="H713" s="121" t="s">
        <v>33</v>
      </c>
      <c r="I713" s="121"/>
      <c r="J713" s="566" t="s">
        <v>16253</v>
      </c>
      <c r="K713" s="121"/>
    </row>
    <row r="714" spans="1:11" ht="15.75" x14ac:dyDescent="0.2">
      <c r="A714" s="118">
        <v>703</v>
      </c>
      <c r="B714" s="125" t="s">
        <v>16256</v>
      </c>
      <c r="C714" s="564">
        <v>34625</v>
      </c>
      <c r="D714" s="127"/>
      <c r="E714" s="127" t="s">
        <v>33</v>
      </c>
      <c r="F714" s="305" t="s">
        <v>34</v>
      </c>
      <c r="G714" s="565" t="s">
        <v>387</v>
      </c>
      <c r="H714" s="121" t="s">
        <v>33</v>
      </c>
      <c r="I714" s="121"/>
      <c r="J714" s="566" t="s">
        <v>16253</v>
      </c>
      <c r="K714" s="121"/>
    </row>
    <row r="715" spans="1:11" ht="15.75" x14ac:dyDescent="0.2">
      <c r="A715" s="118">
        <v>704</v>
      </c>
      <c r="B715" s="125" t="s">
        <v>84</v>
      </c>
      <c r="C715" s="564">
        <v>32557</v>
      </c>
      <c r="D715" s="127"/>
      <c r="E715" s="127" t="s">
        <v>33</v>
      </c>
      <c r="F715" s="305" t="s">
        <v>34</v>
      </c>
      <c r="G715" s="565" t="s">
        <v>387</v>
      </c>
      <c r="H715" s="121" t="s">
        <v>33</v>
      </c>
      <c r="I715" s="121"/>
      <c r="J715" s="566" t="s">
        <v>16253</v>
      </c>
      <c r="K715" s="121"/>
    </row>
    <row r="716" spans="1:11" ht="15.75" x14ac:dyDescent="0.2">
      <c r="A716" s="118">
        <v>705</v>
      </c>
      <c r="B716" s="125" t="s">
        <v>3730</v>
      </c>
      <c r="C716" s="564">
        <v>20465</v>
      </c>
      <c r="D716" s="127"/>
      <c r="E716" s="127" t="s">
        <v>33</v>
      </c>
      <c r="F716" s="305" t="s">
        <v>34</v>
      </c>
      <c r="G716" s="565" t="s">
        <v>395</v>
      </c>
      <c r="H716" s="121" t="s">
        <v>33</v>
      </c>
      <c r="I716" s="121"/>
      <c r="J716" s="566" t="s">
        <v>16253</v>
      </c>
      <c r="K716" s="121"/>
    </row>
    <row r="717" spans="1:11" ht="15.75" x14ac:dyDescent="0.2">
      <c r="A717" s="118">
        <v>706</v>
      </c>
      <c r="B717" s="25" t="s">
        <v>16257</v>
      </c>
      <c r="C717" s="564">
        <v>21584</v>
      </c>
      <c r="D717" s="127"/>
      <c r="E717" s="127" t="s">
        <v>33</v>
      </c>
      <c r="F717" s="305" t="s">
        <v>34</v>
      </c>
      <c r="G717" s="565" t="s">
        <v>387</v>
      </c>
      <c r="H717" s="121" t="s">
        <v>33</v>
      </c>
      <c r="I717" s="121"/>
      <c r="J717" s="568" t="s">
        <v>16258</v>
      </c>
      <c r="K717" s="121"/>
    </row>
    <row r="718" spans="1:11" ht="15.75" x14ac:dyDescent="0.2">
      <c r="A718" s="118">
        <v>707</v>
      </c>
      <c r="B718" s="125" t="s">
        <v>16259</v>
      </c>
      <c r="C718" s="564">
        <v>18926</v>
      </c>
      <c r="D718" s="127" t="s">
        <v>33</v>
      </c>
      <c r="E718" s="127"/>
      <c r="F718" s="305" t="s">
        <v>34</v>
      </c>
      <c r="G718" s="565" t="s">
        <v>395</v>
      </c>
      <c r="H718" s="121" t="s">
        <v>33</v>
      </c>
      <c r="I718" s="121"/>
      <c r="J718" s="566" t="s">
        <v>16258</v>
      </c>
      <c r="K718" s="121"/>
    </row>
    <row r="719" spans="1:11" ht="15.75" x14ac:dyDescent="0.2">
      <c r="A719" s="118">
        <v>708</v>
      </c>
      <c r="B719" s="125" t="s">
        <v>16260</v>
      </c>
      <c r="C719" s="564">
        <v>32610</v>
      </c>
      <c r="D719" s="127" t="s">
        <v>33</v>
      </c>
      <c r="E719" s="127"/>
      <c r="F719" s="305" t="s">
        <v>34</v>
      </c>
      <c r="G719" s="565" t="s">
        <v>387</v>
      </c>
      <c r="H719" s="121" t="s">
        <v>33</v>
      </c>
      <c r="I719" s="121"/>
      <c r="J719" s="566" t="s">
        <v>16258</v>
      </c>
      <c r="K719" s="121"/>
    </row>
    <row r="720" spans="1:11" ht="15.75" x14ac:dyDescent="0.2">
      <c r="A720" s="118">
        <v>709</v>
      </c>
      <c r="B720" s="125" t="s">
        <v>16261</v>
      </c>
      <c r="C720" s="564">
        <v>34387</v>
      </c>
      <c r="D720" s="127"/>
      <c r="E720" s="127" t="s">
        <v>33</v>
      </c>
      <c r="F720" s="305" t="s">
        <v>34</v>
      </c>
      <c r="G720" s="565" t="s">
        <v>234</v>
      </c>
      <c r="H720" s="121" t="s">
        <v>33</v>
      </c>
      <c r="I720" s="121"/>
      <c r="J720" s="566" t="s">
        <v>16258</v>
      </c>
      <c r="K720" s="121"/>
    </row>
    <row r="721" spans="1:11" ht="15.75" x14ac:dyDescent="0.2">
      <c r="A721" s="118">
        <v>710</v>
      </c>
      <c r="B721" s="125" t="s">
        <v>16262</v>
      </c>
      <c r="C721" s="564">
        <v>29651</v>
      </c>
      <c r="D721" s="127"/>
      <c r="E721" s="127" t="s">
        <v>33</v>
      </c>
      <c r="F721" s="305" t="s">
        <v>34</v>
      </c>
      <c r="G721" s="565" t="s">
        <v>387</v>
      </c>
      <c r="H721" s="121" t="s">
        <v>33</v>
      </c>
      <c r="I721" s="121"/>
      <c r="J721" s="566" t="s">
        <v>16258</v>
      </c>
      <c r="K721" s="121"/>
    </row>
    <row r="722" spans="1:11" ht="15.75" x14ac:dyDescent="0.2">
      <c r="A722" s="118">
        <v>711</v>
      </c>
      <c r="B722" s="25" t="s">
        <v>16263</v>
      </c>
      <c r="C722" s="564">
        <v>34227</v>
      </c>
      <c r="D722" s="127" t="s">
        <v>33</v>
      </c>
      <c r="E722" s="127"/>
      <c r="F722" s="305" t="s">
        <v>34</v>
      </c>
      <c r="G722" s="565" t="s">
        <v>3043</v>
      </c>
      <c r="H722" s="121"/>
      <c r="I722" s="567" t="s">
        <v>33</v>
      </c>
      <c r="J722" s="569" t="s">
        <v>16264</v>
      </c>
      <c r="K722" s="121"/>
    </row>
    <row r="723" spans="1:11" ht="15.75" x14ac:dyDescent="0.2">
      <c r="A723" s="118">
        <v>712</v>
      </c>
      <c r="B723" s="125" t="s">
        <v>3259</v>
      </c>
      <c r="C723" s="564">
        <v>33769</v>
      </c>
      <c r="D723" s="127"/>
      <c r="E723" s="127" t="s">
        <v>33</v>
      </c>
      <c r="F723" s="305" t="s">
        <v>34</v>
      </c>
      <c r="G723" s="565" t="s">
        <v>3256</v>
      </c>
      <c r="H723" s="121"/>
      <c r="I723" s="121" t="s">
        <v>33</v>
      </c>
      <c r="J723" s="565" t="s">
        <v>16264</v>
      </c>
      <c r="K723" s="121"/>
    </row>
    <row r="724" spans="1:11" ht="15.75" x14ac:dyDescent="0.2">
      <c r="A724" s="118">
        <v>713</v>
      </c>
      <c r="B724" s="25" t="s">
        <v>16265</v>
      </c>
      <c r="C724" s="564">
        <v>32069</v>
      </c>
      <c r="D724" s="127"/>
      <c r="E724" s="127" t="s">
        <v>33</v>
      </c>
      <c r="F724" s="305" t="s">
        <v>34</v>
      </c>
      <c r="G724" s="565" t="s">
        <v>463</v>
      </c>
      <c r="H724" s="567" t="s">
        <v>33</v>
      </c>
      <c r="I724" s="121"/>
      <c r="J724" s="568" t="s">
        <v>16266</v>
      </c>
      <c r="K724" s="121"/>
    </row>
    <row r="725" spans="1:11" ht="15.75" x14ac:dyDescent="0.2">
      <c r="A725" s="118">
        <v>714</v>
      </c>
      <c r="B725" s="125" t="s">
        <v>16267</v>
      </c>
      <c r="C725" s="564">
        <v>21247</v>
      </c>
      <c r="D725" s="127" t="s">
        <v>33</v>
      </c>
      <c r="E725" s="127"/>
      <c r="F725" s="305" t="s">
        <v>34</v>
      </c>
      <c r="G725" s="565" t="s">
        <v>133</v>
      </c>
      <c r="H725" s="121" t="s">
        <v>33</v>
      </c>
      <c r="I725" s="121"/>
      <c r="J725" s="566" t="s">
        <v>16266</v>
      </c>
      <c r="K725" s="121"/>
    </row>
    <row r="726" spans="1:11" ht="15.75" x14ac:dyDescent="0.2">
      <c r="A726" s="118">
        <v>715</v>
      </c>
      <c r="B726" s="125" t="s">
        <v>16268</v>
      </c>
      <c r="C726" s="564">
        <v>33733</v>
      </c>
      <c r="D726" s="127" t="s">
        <v>33</v>
      </c>
      <c r="E726" s="127"/>
      <c r="F726" s="305" t="s">
        <v>34</v>
      </c>
      <c r="G726" s="565" t="s">
        <v>463</v>
      </c>
      <c r="H726" s="121" t="s">
        <v>33</v>
      </c>
      <c r="I726" s="121"/>
      <c r="J726" s="566" t="s">
        <v>16266</v>
      </c>
      <c r="K726" s="121"/>
    </row>
    <row r="727" spans="1:11" ht="15.75" x14ac:dyDescent="0.2">
      <c r="A727" s="118">
        <v>716</v>
      </c>
      <c r="B727" s="25" t="s">
        <v>14239</v>
      </c>
      <c r="C727" s="564">
        <v>30987</v>
      </c>
      <c r="D727" s="127" t="s">
        <v>33</v>
      </c>
      <c r="E727" s="127"/>
      <c r="F727" s="305" t="s">
        <v>34</v>
      </c>
      <c r="G727" s="565" t="s">
        <v>3256</v>
      </c>
      <c r="H727" s="121" t="s">
        <v>33</v>
      </c>
      <c r="I727" s="121"/>
      <c r="J727" s="568" t="s">
        <v>16269</v>
      </c>
      <c r="K727" s="121"/>
    </row>
    <row r="728" spans="1:11" ht="15.75" x14ac:dyDescent="0.2">
      <c r="A728" s="118">
        <v>717</v>
      </c>
      <c r="B728" s="125" t="s">
        <v>11123</v>
      </c>
      <c r="C728" s="564">
        <v>30949</v>
      </c>
      <c r="D728" s="127"/>
      <c r="E728" s="127" t="s">
        <v>33</v>
      </c>
      <c r="F728" s="305" t="s">
        <v>34</v>
      </c>
      <c r="G728" s="565" t="s">
        <v>3256</v>
      </c>
      <c r="H728" s="121" t="s">
        <v>33</v>
      </c>
      <c r="I728" s="121"/>
      <c r="J728" s="566" t="s">
        <v>16269</v>
      </c>
      <c r="K728" s="121"/>
    </row>
    <row r="729" spans="1:11" ht="15.75" x14ac:dyDescent="0.2">
      <c r="A729" s="118">
        <v>718</v>
      </c>
      <c r="B729" s="25" t="s">
        <v>16270</v>
      </c>
      <c r="C729" s="564">
        <v>24709</v>
      </c>
      <c r="D729" s="127" t="s">
        <v>33</v>
      </c>
      <c r="E729" s="127"/>
      <c r="F729" s="305" t="s">
        <v>34</v>
      </c>
      <c r="G729" s="565" t="s">
        <v>15565</v>
      </c>
      <c r="H729" s="121" t="s">
        <v>33</v>
      </c>
      <c r="I729" s="121"/>
      <c r="J729" s="568" t="s">
        <v>16271</v>
      </c>
      <c r="K729" s="121"/>
    </row>
    <row r="730" spans="1:11" ht="15.75" x14ac:dyDescent="0.2">
      <c r="A730" s="118">
        <v>719</v>
      </c>
      <c r="B730" s="125" t="s">
        <v>16272</v>
      </c>
      <c r="C730" s="564">
        <v>35411</v>
      </c>
      <c r="D730" s="127" t="s">
        <v>33</v>
      </c>
      <c r="E730" s="127"/>
      <c r="F730" s="305" t="s">
        <v>34</v>
      </c>
      <c r="G730" s="565" t="s">
        <v>387</v>
      </c>
      <c r="H730" s="121" t="s">
        <v>33</v>
      </c>
      <c r="I730" s="121"/>
      <c r="J730" s="566" t="s">
        <v>16271</v>
      </c>
      <c r="K730" s="121"/>
    </row>
    <row r="731" spans="1:11" ht="15.75" x14ac:dyDescent="0.2">
      <c r="A731" s="118">
        <v>720</v>
      </c>
      <c r="B731" s="125" t="s">
        <v>2009</v>
      </c>
      <c r="C731" s="564">
        <v>37094</v>
      </c>
      <c r="D731" s="127"/>
      <c r="E731" s="127" t="s">
        <v>33</v>
      </c>
      <c r="F731" s="305" t="s">
        <v>34</v>
      </c>
      <c r="G731" s="565" t="s">
        <v>54</v>
      </c>
      <c r="H731" s="121" t="s">
        <v>33</v>
      </c>
      <c r="I731" s="121"/>
      <c r="J731" s="566" t="s">
        <v>16271</v>
      </c>
      <c r="K731" s="121"/>
    </row>
    <row r="732" spans="1:11" ht="15.75" x14ac:dyDescent="0.2">
      <c r="A732" s="118">
        <v>721</v>
      </c>
      <c r="B732" s="25" t="s">
        <v>16273</v>
      </c>
      <c r="C732" s="564">
        <v>16310</v>
      </c>
      <c r="D732" s="127"/>
      <c r="E732" s="127" t="s">
        <v>33</v>
      </c>
      <c r="F732" s="305" t="s">
        <v>34</v>
      </c>
      <c r="G732" s="565" t="s">
        <v>395</v>
      </c>
      <c r="H732" s="121" t="s">
        <v>33</v>
      </c>
      <c r="I732" s="121"/>
      <c r="J732" s="568" t="s">
        <v>16274</v>
      </c>
      <c r="K732" s="121"/>
    </row>
    <row r="733" spans="1:11" ht="15.75" x14ac:dyDescent="0.2">
      <c r="A733" s="118">
        <v>722</v>
      </c>
      <c r="B733" s="125" t="s">
        <v>16275</v>
      </c>
      <c r="C733" s="564">
        <v>27961</v>
      </c>
      <c r="D733" s="127" t="s">
        <v>33</v>
      </c>
      <c r="E733" s="127"/>
      <c r="F733" s="305" t="s">
        <v>34</v>
      </c>
      <c r="G733" s="565" t="s">
        <v>3256</v>
      </c>
      <c r="H733" s="121" t="s">
        <v>33</v>
      </c>
      <c r="I733" s="121"/>
      <c r="J733" s="566" t="s">
        <v>16274</v>
      </c>
      <c r="K733" s="121"/>
    </row>
    <row r="734" spans="1:11" ht="15.75" x14ac:dyDescent="0.2">
      <c r="A734" s="118">
        <v>723</v>
      </c>
      <c r="B734" s="25" t="s">
        <v>16276</v>
      </c>
      <c r="C734" s="564">
        <v>31982</v>
      </c>
      <c r="D734" s="127" t="s">
        <v>33</v>
      </c>
      <c r="E734" s="127"/>
      <c r="F734" s="305" t="s">
        <v>34</v>
      </c>
      <c r="G734" s="565" t="s">
        <v>379</v>
      </c>
      <c r="H734" s="121" t="s">
        <v>33</v>
      </c>
      <c r="I734" s="121"/>
      <c r="J734" s="568" t="s">
        <v>15571</v>
      </c>
      <c r="K734" s="121"/>
    </row>
    <row r="735" spans="1:11" ht="15.75" x14ac:dyDescent="0.2">
      <c r="A735" s="118">
        <v>724</v>
      </c>
      <c r="B735" s="25" t="s">
        <v>12943</v>
      </c>
      <c r="C735" s="564">
        <v>29008</v>
      </c>
      <c r="D735" s="127" t="s">
        <v>33</v>
      </c>
      <c r="E735" s="127"/>
      <c r="F735" s="305" t="s">
        <v>34</v>
      </c>
      <c r="G735" s="565" t="s">
        <v>3043</v>
      </c>
      <c r="H735" s="121"/>
      <c r="I735" s="567" t="s">
        <v>33</v>
      </c>
      <c r="J735" s="568" t="s">
        <v>15725</v>
      </c>
      <c r="K735" s="121"/>
    </row>
    <row r="736" spans="1:11" ht="15.75" x14ac:dyDescent="0.2">
      <c r="A736" s="118">
        <v>725</v>
      </c>
      <c r="B736" s="125" t="s">
        <v>16277</v>
      </c>
      <c r="C736" s="564">
        <v>32606</v>
      </c>
      <c r="D736" s="127"/>
      <c r="E736" s="127" t="s">
        <v>33</v>
      </c>
      <c r="F736" s="305" t="s">
        <v>34</v>
      </c>
      <c r="G736" s="565" t="s">
        <v>463</v>
      </c>
      <c r="H736" s="121"/>
      <c r="I736" s="121" t="s">
        <v>33</v>
      </c>
      <c r="J736" s="566" t="s">
        <v>15725</v>
      </c>
      <c r="K736" s="121"/>
    </row>
    <row r="737" spans="1:11" ht="15.75" x14ac:dyDescent="0.2">
      <c r="A737" s="118">
        <v>726</v>
      </c>
      <c r="B737" s="25" t="s">
        <v>16278</v>
      </c>
      <c r="C737" s="564">
        <v>33170</v>
      </c>
      <c r="D737" s="127" t="s">
        <v>33</v>
      </c>
      <c r="E737" s="127"/>
      <c r="F737" s="305" t="s">
        <v>34</v>
      </c>
      <c r="G737" s="565" t="s">
        <v>1655</v>
      </c>
      <c r="H737" s="121"/>
      <c r="I737" s="567" t="s">
        <v>33</v>
      </c>
      <c r="J737" s="568" t="s">
        <v>16058</v>
      </c>
      <c r="K737" s="121"/>
    </row>
    <row r="738" spans="1:11" ht="15.75" x14ac:dyDescent="0.2">
      <c r="A738" s="118">
        <v>727</v>
      </c>
      <c r="B738" s="125" t="s">
        <v>12009</v>
      </c>
      <c r="C738" s="564">
        <v>32597</v>
      </c>
      <c r="D738" s="127"/>
      <c r="E738" s="127" t="s">
        <v>33</v>
      </c>
      <c r="F738" s="305" t="s">
        <v>34</v>
      </c>
      <c r="G738" s="565" t="s">
        <v>1655</v>
      </c>
      <c r="H738" s="121"/>
      <c r="I738" s="121" t="s">
        <v>33</v>
      </c>
      <c r="J738" s="566" t="s">
        <v>16058</v>
      </c>
      <c r="K738" s="121"/>
    </row>
    <row r="739" spans="1:11" ht="15.75" x14ac:dyDescent="0.2">
      <c r="A739" s="118">
        <v>728</v>
      </c>
      <c r="B739" s="125" t="s">
        <v>16279</v>
      </c>
      <c r="C739" s="564">
        <v>35179</v>
      </c>
      <c r="D739" s="127"/>
      <c r="E739" s="127" t="s">
        <v>33</v>
      </c>
      <c r="F739" s="305" t="s">
        <v>34</v>
      </c>
      <c r="G739" s="565" t="s">
        <v>536</v>
      </c>
      <c r="H739" s="121"/>
      <c r="I739" s="121" t="s">
        <v>33</v>
      </c>
      <c r="J739" s="566" t="s">
        <v>16058</v>
      </c>
      <c r="K739" s="121"/>
    </row>
    <row r="740" spans="1:11" ht="15.75" x14ac:dyDescent="0.2">
      <c r="A740" s="118">
        <v>729</v>
      </c>
      <c r="B740" s="25" t="s">
        <v>16280</v>
      </c>
      <c r="C740" s="564">
        <v>25390</v>
      </c>
      <c r="D740" s="127"/>
      <c r="E740" s="127" t="s">
        <v>33</v>
      </c>
      <c r="F740" s="305" t="s">
        <v>34</v>
      </c>
      <c r="G740" s="565" t="s">
        <v>387</v>
      </c>
      <c r="H740" s="567" t="s">
        <v>33</v>
      </c>
      <c r="I740" s="121"/>
      <c r="J740" s="568" t="s">
        <v>16281</v>
      </c>
      <c r="K740" s="121"/>
    </row>
    <row r="741" spans="1:11" ht="15.75" x14ac:dyDescent="0.2">
      <c r="A741" s="118">
        <v>730</v>
      </c>
      <c r="B741" s="125" t="s">
        <v>16282</v>
      </c>
      <c r="C741" s="564">
        <v>34268</v>
      </c>
      <c r="D741" s="127"/>
      <c r="E741" s="127" t="s">
        <v>33</v>
      </c>
      <c r="F741" s="305" t="s">
        <v>34</v>
      </c>
      <c r="G741" s="565" t="s">
        <v>387</v>
      </c>
      <c r="H741" s="121" t="s">
        <v>33</v>
      </c>
      <c r="I741" s="121"/>
      <c r="J741" s="566" t="s">
        <v>16281</v>
      </c>
      <c r="K741" s="121"/>
    </row>
    <row r="742" spans="1:11" ht="15.75" x14ac:dyDescent="0.2">
      <c r="A742" s="118">
        <v>731</v>
      </c>
      <c r="B742" s="25" t="s">
        <v>16283</v>
      </c>
      <c r="C742" s="564">
        <v>25888</v>
      </c>
      <c r="D742" s="127"/>
      <c r="E742" s="127" t="s">
        <v>33</v>
      </c>
      <c r="F742" s="305" t="s">
        <v>34</v>
      </c>
      <c r="G742" s="565" t="s">
        <v>7316</v>
      </c>
      <c r="H742" s="567" t="s">
        <v>33</v>
      </c>
      <c r="I742" s="121"/>
      <c r="J742" s="568" t="s">
        <v>16284</v>
      </c>
      <c r="K742" s="121"/>
    </row>
    <row r="743" spans="1:11" ht="15.75" x14ac:dyDescent="0.2">
      <c r="A743" s="118">
        <v>732</v>
      </c>
      <c r="B743" s="125" t="s">
        <v>16285</v>
      </c>
      <c r="C743" s="564">
        <v>35204</v>
      </c>
      <c r="D743" s="127" t="s">
        <v>33</v>
      </c>
      <c r="E743" s="127"/>
      <c r="F743" s="305" t="s">
        <v>34</v>
      </c>
      <c r="G743" s="565" t="s">
        <v>15662</v>
      </c>
      <c r="H743" s="121" t="s">
        <v>33</v>
      </c>
      <c r="I743" s="121"/>
      <c r="J743" s="566" t="s">
        <v>16284</v>
      </c>
      <c r="K743" s="121"/>
    </row>
    <row r="744" spans="1:11" ht="15.75" x14ac:dyDescent="0.2">
      <c r="A744" s="118">
        <v>733</v>
      </c>
      <c r="B744" s="125" t="s">
        <v>14055</v>
      </c>
      <c r="C744" s="564">
        <v>37024</v>
      </c>
      <c r="D744" s="127" t="s">
        <v>33</v>
      </c>
      <c r="E744" s="127"/>
      <c r="F744" s="305" t="s">
        <v>34</v>
      </c>
      <c r="G744" s="565" t="s">
        <v>433</v>
      </c>
      <c r="H744" s="121" t="s">
        <v>33</v>
      </c>
      <c r="I744" s="121"/>
      <c r="J744" s="566" t="s">
        <v>16284</v>
      </c>
      <c r="K744" s="121"/>
    </row>
    <row r="745" spans="1:11" ht="15.75" x14ac:dyDescent="0.2">
      <c r="A745" s="118">
        <v>734</v>
      </c>
      <c r="B745" s="25" t="s">
        <v>16286</v>
      </c>
      <c r="C745" s="564">
        <v>37672</v>
      </c>
      <c r="D745" s="127" t="s">
        <v>33</v>
      </c>
      <c r="E745" s="127"/>
      <c r="F745" s="305" t="s">
        <v>34</v>
      </c>
      <c r="G745" s="565" t="s">
        <v>54</v>
      </c>
      <c r="H745" s="567" t="s">
        <v>33</v>
      </c>
      <c r="I745" s="121"/>
      <c r="J745" s="568" t="s">
        <v>15611</v>
      </c>
      <c r="K745" s="121"/>
    </row>
    <row r="746" spans="1:11" ht="15.75" x14ac:dyDescent="0.2">
      <c r="A746" s="118">
        <v>735</v>
      </c>
      <c r="B746" s="25" t="s">
        <v>16287</v>
      </c>
      <c r="C746" s="564">
        <v>15997</v>
      </c>
      <c r="D746" s="127"/>
      <c r="E746" s="127" t="s">
        <v>33</v>
      </c>
      <c r="F746" s="305" t="s">
        <v>34</v>
      </c>
      <c r="G746" s="565" t="s">
        <v>395</v>
      </c>
      <c r="H746" s="567" t="s">
        <v>33</v>
      </c>
      <c r="I746" s="121"/>
      <c r="J746" s="568" t="s">
        <v>16288</v>
      </c>
      <c r="K746" s="121"/>
    </row>
    <row r="747" spans="1:11" ht="15.75" x14ac:dyDescent="0.2">
      <c r="A747" s="118">
        <v>736</v>
      </c>
      <c r="B747" s="125" t="s">
        <v>16289</v>
      </c>
      <c r="C747" s="564">
        <v>28062</v>
      </c>
      <c r="D747" s="127"/>
      <c r="E747" s="127" t="s">
        <v>33</v>
      </c>
      <c r="F747" s="305" t="s">
        <v>34</v>
      </c>
      <c r="G747" s="565" t="s">
        <v>387</v>
      </c>
      <c r="H747" s="121" t="s">
        <v>33</v>
      </c>
      <c r="I747" s="121"/>
      <c r="J747" s="566" t="s">
        <v>16288</v>
      </c>
      <c r="K747" s="121"/>
    </row>
    <row r="748" spans="1:11" ht="15.75" x14ac:dyDescent="0.2">
      <c r="A748" s="118">
        <v>737</v>
      </c>
      <c r="B748" s="125" t="s">
        <v>16290</v>
      </c>
      <c r="C748" s="564">
        <v>29124</v>
      </c>
      <c r="D748" s="127" t="s">
        <v>33</v>
      </c>
      <c r="E748" s="127"/>
      <c r="F748" s="305" t="s">
        <v>34</v>
      </c>
      <c r="G748" s="565" t="s">
        <v>11074</v>
      </c>
      <c r="H748" s="121" t="s">
        <v>33</v>
      </c>
      <c r="I748" s="121"/>
      <c r="J748" s="566" t="s">
        <v>16288</v>
      </c>
      <c r="K748" s="121"/>
    </row>
    <row r="749" spans="1:11" ht="15.75" x14ac:dyDescent="0.2">
      <c r="A749" s="118">
        <v>738</v>
      </c>
      <c r="B749" s="25" t="s">
        <v>5062</v>
      </c>
      <c r="C749" s="564">
        <v>25850</v>
      </c>
      <c r="D749" s="127" t="s">
        <v>33</v>
      </c>
      <c r="E749" s="127"/>
      <c r="F749" s="305" t="s">
        <v>34</v>
      </c>
      <c r="G749" s="565" t="s">
        <v>387</v>
      </c>
      <c r="H749" s="121"/>
      <c r="I749" s="567" t="s">
        <v>33</v>
      </c>
      <c r="J749" s="569" t="s">
        <v>16291</v>
      </c>
      <c r="K749" s="121"/>
    </row>
    <row r="750" spans="1:11" ht="15.75" x14ac:dyDescent="0.2">
      <c r="A750" s="118">
        <v>739</v>
      </c>
      <c r="B750" s="125" t="s">
        <v>16292</v>
      </c>
      <c r="C750" s="564">
        <v>27159</v>
      </c>
      <c r="D750" s="127" t="s">
        <v>33</v>
      </c>
      <c r="E750" s="127"/>
      <c r="F750" s="305" t="s">
        <v>34</v>
      </c>
      <c r="G750" s="565" t="s">
        <v>387</v>
      </c>
      <c r="H750" s="121"/>
      <c r="I750" s="121" t="s">
        <v>33</v>
      </c>
      <c r="J750" s="565" t="s">
        <v>16291</v>
      </c>
      <c r="K750" s="121"/>
    </row>
    <row r="751" spans="1:11" ht="15.75" x14ac:dyDescent="0.2">
      <c r="A751" s="118">
        <v>740</v>
      </c>
      <c r="B751" s="125" t="s">
        <v>5247</v>
      </c>
      <c r="C751" s="564">
        <v>35220</v>
      </c>
      <c r="D751" s="127"/>
      <c r="E751" s="127" t="s">
        <v>33</v>
      </c>
      <c r="F751" s="305" t="s">
        <v>34</v>
      </c>
      <c r="G751" s="565" t="s">
        <v>387</v>
      </c>
      <c r="H751" s="121"/>
      <c r="I751" s="121" t="s">
        <v>33</v>
      </c>
      <c r="J751" s="565" t="s">
        <v>16291</v>
      </c>
      <c r="K751" s="121"/>
    </row>
    <row r="752" spans="1:11" ht="15.75" x14ac:dyDescent="0.2">
      <c r="A752" s="118">
        <v>741</v>
      </c>
      <c r="B752" s="25" t="s">
        <v>16293</v>
      </c>
      <c r="C752" s="564">
        <v>18551</v>
      </c>
      <c r="D752" s="127"/>
      <c r="E752" s="127" t="s">
        <v>33</v>
      </c>
      <c r="F752" s="305" t="s">
        <v>34</v>
      </c>
      <c r="G752" s="565" t="s">
        <v>133</v>
      </c>
      <c r="H752" s="567" t="s">
        <v>33</v>
      </c>
      <c r="I752" s="121"/>
      <c r="J752" s="568" t="s">
        <v>16294</v>
      </c>
      <c r="K752" s="121"/>
    </row>
    <row r="753" spans="1:11" ht="15.75" x14ac:dyDescent="0.2">
      <c r="A753" s="118">
        <v>742</v>
      </c>
      <c r="B753" s="125" t="s">
        <v>16295</v>
      </c>
      <c r="C753" s="564">
        <v>30235</v>
      </c>
      <c r="D753" s="127"/>
      <c r="E753" s="127" t="s">
        <v>33</v>
      </c>
      <c r="F753" s="305" t="s">
        <v>34</v>
      </c>
      <c r="G753" s="565" t="s">
        <v>3256</v>
      </c>
      <c r="H753" s="121" t="s">
        <v>33</v>
      </c>
      <c r="I753" s="121"/>
      <c r="J753" s="566" t="s">
        <v>16294</v>
      </c>
      <c r="K753" s="121"/>
    </row>
    <row r="754" spans="1:11" ht="15.75" x14ac:dyDescent="0.2">
      <c r="A754" s="118">
        <v>743</v>
      </c>
      <c r="B754" s="25" t="s">
        <v>16296</v>
      </c>
      <c r="C754" s="564">
        <v>31041</v>
      </c>
      <c r="D754" s="127" t="s">
        <v>33</v>
      </c>
      <c r="E754" s="127"/>
      <c r="F754" s="305" t="s">
        <v>34</v>
      </c>
      <c r="G754" s="565" t="s">
        <v>387</v>
      </c>
      <c r="H754" s="567" t="s">
        <v>33</v>
      </c>
      <c r="I754" s="121"/>
      <c r="J754" s="568" t="s">
        <v>16297</v>
      </c>
      <c r="K754" s="121"/>
    </row>
    <row r="755" spans="1:11" ht="15.75" x14ac:dyDescent="0.2">
      <c r="A755" s="118">
        <v>744</v>
      </c>
      <c r="B755" s="125" t="s">
        <v>16298</v>
      </c>
      <c r="C755" s="564">
        <v>31170</v>
      </c>
      <c r="D755" s="127"/>
      <c r="E755" s="127" t="s">
        <v>33</v>
      </c>
      <c r="F755" s="305" t="s">
        <v>34</v>
      </c>
      <c r="G755" s="565" t="s">
        <v>3256</v>
      </c>
      <c r="H755" s="121" t="s">
        <v>33</v>
      </c>
      <c r="I755" s="121"/>
      <c r="J755" s="566" t="s">
        <v>16297</v>
      </c>
      <c r="K755" s="121"/>
    </row>
    <row r="756" spans="1:11" ht="15.75" x14ac:dyDescent="0.2">
      <c r="A756" s="118">
        <v>745</v>
      </c>
      <c r="B756" s="25" t="s">
        <v>16299</v>
      </c>
      <c r="C756" s="564">
        <v>19006</v>
      </c>
      <c r="D756" s="127" t="s">
        <v>33</v>
      </c>
      <c r="E756" s="127"/>
      <c r="F756" s="305" t="s">
        <v>34</v>
      </c>
      <c r="G756" s="565" t="s">
        <v>699</v>
      </c>
      <c r="H756" s="567" t="s">
        <v>33</v>
      </c>
      <c r="I756" s="121"/>
      <c r="J756" s="568" t="s">
        <v>16300</v>
      </c>
      <c r="K756" s="121"/>
    </row>
    <row r="757" spans="1:11" ht="15.75" x14ac:dyDescent="0.2">
      <c r="A757" s="118">
        <v>746</v>
      </c>
      <c r="B757" s="25" t="s">
        <v>16301</v>
      </c>
      <c r="C757" s="564">
        <v>34500</v>
      </c>
      <c r="D757" s="127"/>
      <c r="E757" s="127" t="s">
        <v>33</v>
      </c>
      <c r="F757" s="305" t="s">
        <v>34</v>
      </c>
      <c r="G757" s="565" t="s">
        <v>387</v>
      </c>
      <c r="H757" s="567" t="s">
        <v>33</v>
      </c>
      <c r="I757" s="121"/>
      <c r="J757" s="568" t="s">
        <v>15471</v>
      </c>
      <c r="K757" s="121"/>
    </row>
    <row r="758" spans="1:11" ht="15.75" x14ac:dyDescent="0.2">
      <c r="A758" s="118">
        <v>747</v>
      </c>
      <c r="B758" s="25" t="s">
        <v>16302</v>
      </c>
      <c r="C758" s="564">
        <v>27078</v>
      </c>
      <c r="D758" s="127"/>
      <c r="E758" s="127" t="s">
        <v>33</v>
      </c>
      <c r="F758" s="305" t="s">
        <v>34</v>
      </c>
      <c r="G758" s="565" t="s">
        <v>6945</v>
      </c>
      <c r="H758" s="567" t="s">
        <v>33</v>
      </c>
      <c r="I758" s="121"/>
      <c r="J758" s="568" t="s">
        <v>15604</v>
      </c>
      <c r="K758" s="121"/>
    </row>
    <row r="759" spans="1:11" ht="15.75" x14ac:dyDescent="0.2">
      <c r="A759" s="118">
        <v>748</v>
      </c>
      <c r="B759" s="125" t="s">
        <v>16303</v>
      </c>
      <c r="C759" s="564">
        <v>36455</v>
      </c>
      <c r="D759" s="127"/>
      <c r="E759" s="127" t="s">
        <v>33</v>
      </c>
      <c r="F759" s="305" t="s">
        <v>34</v>
      </c>
      <c r="G759" s="565" t="s">
        <v>433</v>
      </c>
      <c r="H759" s="121" t="s">
        <v>33</v>
      </c>
      <c r="I759" s="121"/>
      <c r="J759" s="566" t="s">
        <v>15604</v>
      </c>
      <c r="K759" s="121"/>
    </row>
    <row r="760" spans="1:11" ht="15.75" x14ac:dyDescent="0.2">
      <c r="A760" s="118">
        <v>749</v>
      </c>
      <c r="B760" s="25" t="s">
        <v>16304</v>
      </c>
      <c r="C760" s="564">
        <v>31507</v>
      </c>
      <c r="D760" s="127"/>
      <c r="E760" s="127" t="s">
        <v>33</v>
      </c>
      <c r="F760" s="305" t="s">
        <v>34</v>
      </c>
      <c r="G760" s="565" t="s">
        <v>379</v>
      </c>
      <c r="H760" s="567" t="s">
        <v>33</v>
      </c>
      <c r="I760" s="121"/>
      <c r="J760" s="568" t="s">
        <v>16305</v>
      </c>
      <c r="K760" s="121"/>
    </row>
    <row r="761" spans="1:11" ht="15.75" x14ac:dyDescent="0.2">
      <c r="A761" s="118">
        <v>750</v>
      </c>
      <c r="B761" s="25" t="s">
        <v>16306</v>
      </c>
      <c r="C761" s="564">
        <v>21830</v>
      </c>
      <c r="D761" s="127" t="s">
        <v>33</v>
      </c>
      <c r="E761" s="127"/>
      <c r="F761" s="305" t="s">
        <v>34</v>
      </c>
      <c r="G761" s="565" t="s">
        <v>133</v>
      </c>
      <c r="H761" s="567" t="s">
        <v>33</v>
      </c>
      <c r="I761" s="121"/>
      <c r="J761" s="568" t="s">
        <v>16307</v>
      </c>
      <c r="K761" s="121"/>
    </row>
    <row r="762" spans="1:11" ht="15.75" x14ac:dyDescent="0.2">
      <c r="A762" s="118">
        <v>751</v>
      </c>
      <c r="B762" s="125" t="s">
        <v>3232</v>
      </c>
      <c r="C762" s="564">
        <v>21583</v>
      </c>
      <c r="D762" s="127"/>
      <c r="E762" s="127" t="s">
        <v>33</v>
      </c>
      <c r="F762" s="305" t="s">
        <v>34</v>
      </c>
      <c r="G762" s="565" t="s">
        <v>133</v>
      </c>
      <c r="H762" s="121" t="s">
        <v>33</v>
      </c>
      <c r="I762" s="121"/>
      <c r="J762" s="566" t="s">
        <v>16307</v>
      </c>
      <c r="K762" s="121"/>
    </row>
    <row r="763" spans="1:11" ht="15.75" x14ac:dyDescent="0.2">
      <c r="A763" s="118">
        <v>752</v>
      </c>
      <c r="B763" s="125" t="s">
        <v>16308</v>
      </c>
      <c r="C763" s="564">
        <v>31297</v>
      </c>
      <c r="D763" s="127" t="s">
        <v>33</v>
      </c>
      <c r="E763" s="127"/>
      <c r="F763" s="305" t="s">
        <v>34</v>
      </c>
      <c r="G763" s="565" t="s">
        <v>379</v>
      </c>
      <c r="H763" s="121" t="s">
        <v>33</v>
      </c>
      <c r="I763" s="121"/>
      <c r="J763" s="566" t="s">
        <v>16307</v>
      </c>
      <c r="K763" s="121"/>
    </row>
    <row r="764" spans="1:11" ht="15.75" x14ac:dyDescent="0.2">
      <c r="A764" s="118">
        <v>753</v>
      </c>
      <c r="B764" s="125" t="s">
        <v>5550</v>
      </c>
      <c r="C764" s="564">
        <v>33842</v>
      </c>
      <c r="D764" s="127" t="s">
        <v>33</v>
      </c>
      <c r="E764" s="127"/>
      <c r="F764" s="305" t="s">
        <v>34</v>
      </c>
      <c r="G764" s="565" t="s">
        <v>387</v>
      </c>
      <c r="H764" s="121" t="s">
        <v>33</v>
      </c>
      <c r="I764" s="121"/>
      <c r="J764" s="566" t="s">
        <v>16307</v>
      </c>
      <c r="K764" s="121"/>
    </row>
    <row r="765" spans="1:11" ht="15.75" x14ac:dyDescent="0.2">
      <c r="A765" s="118">
        <v>754</v>
      </c>
      <c r="B765" s="125" t="s">
        <v>3551</v>
      </c>
      <c r="C765" s="564">
        <v>36049</v>
      </c>
      <c r="D765" s="127"/>
      <c r="E765" s="127" t="s">
        <v>33</v>
      </c>
      <c r="F765" s="305" t="s">
        <v>34</v>
      </c>
      <c r="G765" s="565" t="s">
        <v>379</v>
      </c>
      <c r="H765" s="121" t="s">
        <v>33</v>
      </c>
      <c r="I765" s="121"/>
      <c r="J765" s="566" t="s">
        <v>16307</v>
      </c>
      <c r="K765" s="121"/>
    </row>
    <row r="766" spans="1:11" ht="15.75" x14ac:dyDescent="0.2">
      <c r="A766" s="118">
        <v>755</v>
      </c>
      <c r="B766" s="25" t="s">
        <v>11898</v>
      </c>
      <c r="C766" s="564">
        <v>32932</v>
      </c>
      <c r="D766" s="127"/>
      <c r="E766" s="127" t="s">
        <v>33</v>
      </c>
      <c r="F766" s="305" t="s">
        <v>34</v>
      </c>
      <c r="G766" s="565" t="s">
        <v>2475</v>
      </c>
      <c r="H766" s="121"/>
      <c r="I766" s="567" t="s">
        <v>33</v>
      </c>
      <c r="J766" s="568" t="s">
        <v>16309</v>
      </c>
      <c r="K766" s="121"/>
    </row>
    <row r="767" spans="1:11" ht="15.75" x14ac:dyDescent="0.2">
      <c r="A767" s="118">
        <v>756</v>
      </c>
      <c r="B767" s="25" t="s">
        <v>11202</v>
      </c>
      <c r="C767" s="564">
        <v>31184</v>
      </c>
      <c r="D767" s="127" t="s">
        <v>33</v>
      </c>
      <c r="E767" s="127"/>
      <c r="F767" s="305" t="s">
        <v>34</v>
      </c>
      <c r="G767" s="565" t="s">
        <v>7804</v>
      </c>
      <c r="H767" s="121"/>
      <c r="I767" s="567" t="s">
        <v>33</v>
      </c>
      <c r="J767" s="568" t="s">
        <v>16310</v>
      </c>
      <c r="K767" s="121"/>
    </row>
    <row r="768" spans="1:11" ht="15.75" x14ac:dyDescent="0.2">
      <c r="A768" s="118">
        <v>757</v>
      </c>
      <c r="B768" s="25" t="s">
        <v>16311</v>
      </c>
      <c r="C768" s="564">
        <v>30308</v>
      </c>
      <c r="D768" s="127"/>
      <c r="E768" s="127" t="s">
        <v>33</v>
      </c>
      <c r="F768" s="305" t="s">
        <v>34</v>
      </c>
      <c r="G768" s="565" t="s">
        <v>387</v>
      </c>
      <c r="H768" s="567" t="s">
        <v>33</v>
      </c>
      <c r="I768" s="121"/>
      <c r="J768" s="568" t="s">
        <v>16312</v>
      </c>
      <c r="K768" s="121"/>
    </row>
    <row r="769" spans="1:13" ht="15.75" x14ac:dyDescent="0.2">
      <c r="A769" s="118">
        <v>758</v>
      </c>
      <c r="B769" s="25" t="s">
        <v>15815</v>
      </c>
      <c r="C769" s="564">
        <v>33136</v>
      </c>
      <c r="D769" s="127" t="s">
        <v>33</v>
      </c>
      <c r="E769" s="127"/>
      <c r="F769" s="305" t="s">
        <v>34</v>
      </c>
      <c r="G769" s="565" t="s">
        <v>387</v>
      </c>
      <c r="H769" s="121"/>
      <c r="I769" s="567" t="s">
        <v>33</v>
      </c>
      <c r="J769" s="569" t="s">
        <v>15816</v>
      </c>
      <c r="K769" s="121"/>
    </row>
    <row r="770" spans="1:13" ht="15.75" x14ac:dyDescent="0.2">
      <c r="A770" s="118">
        <v>759</v>
      </c>
      <c r="B770" s="125" t="s">
        <v>15817</v>
      </c>
      <c r="C770" s="564">
        <v>34002</v>
      </c>
      <c r="D770" s="127"/>
      <c r="E770" s="127" t="s">
        <v>33</v>
      </c>
      <c r="F770" s="305" t="s">
        <v>34</v>
      </c>
      <c r="G770" s="565" t="s">
        <v>387</v>
      </c>
      <c r="H770" s="121"/>
      <c r="I770" s="121" t="s">
        <v>33</v>
      </c>
      <c r="J770" s="565" t="s">
        <v>15816</v>
      </c>
      <c r="K770" s="121"/>
    </row>
    <row r="771" spans="1:13" ht="15.75" x14ac:dyDescent="0.2">
      <c r="A771" s="118">
        <v>760</v>
      </c>
      <c r="B771" s="25" t="s">
        <v>16313</v>
      </c>
      <c r="C771" s="564">
        <v>20054</v>
      </c>
      <c r="D771" s="127"/>
      <c r="E771" s="127" t="s">
        <v>33</v>
      </c>
      <c r="F771" s="305" t="s">
        <v>34</v>
      </c>
      <c r="G771" s="565" t="s">
        <v>387</v>
      </c>
      <c r="H771" s="567" t="s">
        <v>33</v>
      </c>
      <c r="I771" s="121"/>
      <c r="J771" s="568" t="s">
        <v>16314</v>
      </c>
      <c r="K771" s="121"/>
    </row>
    <row r="772" spans="1:13" ht="15.75" x14ac:dyDescent="0.2">
      <c r="A772" s="118">
        <v>761</v>
      </c>
      <c r="B772" s="125" t="s">
        <v>16315</v>
      </c>
      <c r="C772" s="564">
        <v>28935</v>
      </c>
      <c r="D772" s="127"/>
      <c r="E772" s="127" t="s">
        <v>33</v>
      </c>
      <c r="F772" s="305" t="s">
        <v>34</v>
      </c>
      <c r="G772" s="565" t="s">
        <v>387</v>
      </c>
      <c r="H772" s="121" t="s">
        <v>33</v>
      </c>
      <c r="I772" s="121"/>
      <c r="J772" s="566" t="s">
        <v>16314</v>
      </c>
      <c r="K772" s="121"/>
    </row>
    <row r="773" spans="1:13" ht="15.75" x14ac:dyDescent="0.2">
      <c r="A773" s="118">
        <v>762</v>
      </c>
      <c r="B773" s="125" t="s">
        <v>16315</v>
      </c>
      <c r="C773" s="564">
        <v>29387</v>
      </c>
      <c r="D773" s="127"/>
      <c r="E773" s="127" t="s">
        <v>33</v>
      </c>
      <c r="F773" s="305" t="s">
        <v>34</v>
      </c>
      <c r="G773" s="565" t="s">
        <v>16316</v>
      </c>
      <c r="H773" s="121" t="s">
        <v>33</v>
      </c>
      <c r="I773" s="121"/>
      <c r="J773" s="566" t="s">
        <v>16314</v>
      </c>
      <c r="K773" s="121"/>
      <c r="L773" s="112"/>
      <c r="M773" s="112"/>
    </row>
    <row r="774" spans="1:13" ht="15.75" x14ac:dyDescent="0.2">
      <c r="A774" s="118">
        <v>763</v>
      </c>
      <c r="B774" s="125" t="s">
        <v>16317</v>
      </c>
      <c r="C774" s="564">
        <v>30231</v>
      </c>
      <c r="D774" s="127"/>
      <c r="E774" s="127" t="s">
        <v>33</v>
      </c>
      <c r="F774" s="305" t="s">
        <v>34</v>
      </c>
      <c r="G774" s="565" t="s">
        <v>16318</v>
      </c>
      <c r="H774" s="121" t="s">
        <v>33</v>
      </c>
      <c r="I774" s="121"/>
      <c r="J774" s="566" t="s">
        <v>16314</v>
      </c>
      <c r="K774" s="121"/>
      <c r="L774" s="112"/>
      <c r="M774" s="112"/>
    </row>
    <row r="775" spans="1:13" ht="15.75" x14ac:dyDescent="0.2">
      <c r="A775" s="118">
        <v>764</v>
      </c>
      <c r="B775" s="125" t="s">
        <v>16319</v>
      </c>
      <c r="C775" s="564">
        <v>33761</v>
      </c>
      <c r="D775" s="127"/>
      <c r="E775" s="127" t="s">
        <v>33</v>
      </c>
      <c r="F775" s="305" t="s">
        <v>34</v>
      </c>
      <c r="G775" s="565" t="s">
        <v>16320</v>
      </c>
      <c r="H775" s="121" t="s">
        <v>33</v>
      </c>
      <c r="I775" s="121"/>
      <c r="J775" s="566" t="s">
        <v>16314</v>
      </c>
      <c r="K775" s="121"/>
      <c r="L775" s="112"/>
      <c r="M775" s="112"/>
    </row>
    <row r="776" spans="1:13" ht="15.75" x14ac:dyDescent="0.2">
      <c r="A776" s="118">
        <v>765</v>
      </c>
      <c r="B776" s="125" t="s">
        <v>16321</v>
      </c>
      <c r="C776" s="564">
        <v>33982</v>
      </c>
      <c r="D776" s="127" t="s">
        <v>33</v>
      </c>
      <c r="E776" s="127"/>
      <c r="F776" s="305" t="s">
        <v>34</v>
      </c>
      <c r="G776" s="565" t="s">
        <v>7804</v>
      </c>
      <c r="H776" s="121" t="s">
        <v>33</v>
      </c>
      <c r="I776" s="121"/>
      <c r="J776" s="566" t="s">
        <v>15747</v>
      </c>
      <c r="K776" s="121"/>
      <c r="L776" s="112"/>
      <c r="M776" s="112"/>
    </row>
    <row r="777" spans="1:13" ht="15.75" x14ac:dyDescent="0.2">
      <c r="A777" s="118">
        <v>766</v>
      </c>
      <c r="B777" s="25" t="s">
        <v>2716</v>
      </c>
      <c r="C777" s="564">
        <v>31172</v>
      </c>
      <c r="D777" s="127"/>
      <c r="E777" s="127" t="s">
        <v>33</v>
      </c>
      <c r="F777" s="305" t="s">
        <v>34</v>
      </c>
      <c r="G777" s="565" t="s">
        <v>387</v>
      </c>
      <c r="H777" s="121" t="s">
        <v>33</v>
      </c>
      <c r="I777" s="121"/>
      <c r="J777" s="568" t="s">
        <v>15554</v>
      </c>
      <c r="K777" s="587"/>
      <c r="L777" s="112"/>
      <c r="M777" s="112"/>
    </row>
    <row r="778" spans="1:13" ht="15.75" x14ac:dyDescent="0.2">
      <c r="A778" s="118">
        <v>767</v>
      </c>
      <c r="B778" s="25" t="s">
        <v>16322</v>
      </c>
      <c r="C778" s="564">
        <v>29497</v>
      </c>
      <c r="D778" s="127" t="s">
        <v>33</v>
      </c>
      <c r="E778" s="127"/>
      <c r="F778" s="305" t="s">
        <v>34</v>
      </c>
      <c r="G778" s="565" t="s">
        <v>1655</v>
      </c>
      <c r="H778" s="121" t="s">
        <v>33</v>
      </c>
      <c r="I778" s="121"/>
      <c r="J778" s="568" t="s">
        <v>16323</v>
      </c>
      <c r="K778" s="587"/>
      <c r="L778" s="112"/>
      <c r="M778" s="112"/>
    </row>
    <row r="779" spans="1:13" ht="15.75" x14ac:dyDescent="0.2">
      <c r="A779" s="118">
        <v>768</v>
      </c>
      <c r="B779" s="25" t="s">
        <v>16324</v>
      </c>
      <c r="C779" s="564">
        <v>29031</v>
      </c>
      <c r="D779" s="127"/>
      <c r="E779" s="127" t="s">
        <v>33</v>
      </c>
      <c r="F779" s="305" t="s">
        <v>34</v>
      </c>
      <c r="G779" s="565" t="s">
        <v>8610</v>
      </c>
      <c r="H779" s="121" t="s">
        <v>33</v>
      </c>
      <c r="I779" s="121"/>
      <c r="J779" s="568" t="s">
        <v>16323</v>
      </c>
      <c r="K779" s="587"/>
      <c r="L779" s="112"/>
      <c r="M779" s="112"/>
    </row>
    <row r="780" spans="1:13" ht="15.75" x14ac:dyDescent="0.2">
      <c r="A780" s="118">
        <v>769</v>
      </c>
      <c r="B780" s="25" t="s">
        <v>16325</v>
      </c>
      <c r="C780" s="564">
        <v>27758</v>
      </c>
      <c r="D780" s="127" t="s">
        <v>33</v>
      </c>
      <c r="E780" s="127"/>
      <c r="F780" s="305" t="s">
        <v>34</v>
      </c>
      <c r="G780" s="565" t="s">
        <v>1655</v>
      </c>
      <c r="H780" s="121" t="s">
        <v>33</v>
      </c>
      <c r="I780" s="121"/>
      <c r="J780" s="568" t="s">
        <v>16326</v>
      </c>
      <c r="K780" s="587"/>
      <c r="L780" s="112"/>
      <c r="M780" s="112"/>
    </row>
    <row r="781" spans="1:13" ht="15.75" x14ac:dyDescent="0.2">
      <c r="A781" s="118">
        <v>770</v>
      </c>
      <c r="B781" s="25" t="s">
        <v>16327</v>
      </c>
      <c r="C781" s="564">
        <v>29132</v>
      </c>
      <c r="D781" s="127"/>
      <c r="E781" s="127" t="s">
        <v>33</v>
      </c>
      <c r="F781" s="305" t="s">
        <v>34</v>
      </c>
      <c r="G781" s="565" t="s">
        <v>8126</v>
      </c>
      <c r="H781" s="121" t="s">
        <v>33</v>
      </c>
      <c r="I781" s="121"/>
      <c r="J781" s="568" t="s">
        <v>16326</v>
      </c>
      <c r="K781" s="587"/>
      <c r="L781" s="112"/>
      <c r="M781" s="112"/>
    </row>
    <row r="782" spans="1:13" ht="15.75" x14ac:dyDescent="0.2">
      <c r="A782" s="118">
        <v>771</v>
      </c>
      <c r="B782" s="25" t="s">
        <v>16328</v>
      </c>
      <c r="C782" s="564">
        <v>38621</v>
      </c>
      <c r="D782" s="127" t="s">
        <v>33</v>
      </c>
      <c r="E782" s="127"/>
      <c r="F782" s="305" t="s">
        <v>34</v>
      </c>
      <c r="G782" s="565" t="s">
        <v>433</v>
      </c>
      <c r="H782" s="121" t="s">
        <v>33</v>
      </c>
      <c r="I782" s="121"/>
      <c r="J782" s="568" t="s">
        <v>16326</v>
      </c>
      <c r="K782" s="587"/>
      <c r="L782" s="112"/>
      <c r="M782" s="112"/>
    </row>
    <row r="783" spans="1:13" ht="15.75" x14ac:dyDescent="0.2">
      <c r="A783" s="118">
        <v>772</v>
      </c>
      <c r="B783" s="25" t="s">
        <v>16329</v>
      </c>
      <c r="C783" s="564">
        <v>38621</v>
      </c>
      <c r="D783" s="127" t="s">
        <v>33</v>
      </c>
      <c r="E783" s="127"/>
      <c r="F783" s="305" t="s">
        <v>34</v>
      </c>
      <c r="G783" s="565" t="s">
        <v>433</v>
      </c>
      <c r="H783" s="121" t="s">
        <v>33</v>
      </c>
      <c r="I783" s="121"/>
      <c r="J783" s="568" t="s">
        <v>16326</v>
      </c>
      <c r="K783" s="587"/>
      <c r="L783" s="112"/>
      <c r="M783" s="112"/>
    </row>
    <row r="784" spans="1:13" ht="15.75" x14ac:dyDescent="0.2">
      <c r="A784" s="118">
        <v>773</v>
      </c>
      <c r="B784" s="25" t="s">
        <v>16330</v>
      </c>
      <c r="C784" s="564">
        <v>27185</v>
      </c>
      <c r="D784" s="127" t="s">
        <v>33</v>
      </c>
      <c r="E784" s="127"/>
      <c r="F784" s="305" t="s">
        <v>34</v>
      </c>
      <c r="G784" s="565" t="s">
        <v>16331</v>
      </c>
      <c r="H784" s="121" t="s">
        <v>33</v>
      </c>
      <c r="I784" s="121"/>
      <c r="J784" s="568" t="s">
        <v>16332</v>
      </c>
      <c r="K784" s="587"/>
      <c r="L784" s="112"/>
      <c r="M784" s="112"/>
    </row>
    <row r="785" spans="1:13" ht="15.75" x14ac:dyDescent="0.2">
      <c r="A785" s="118">
        <v>774</v>
      </c>
      <c r="B785" s="25" t="s">
        <v>16333</v>
      </c>
      <c r="C785" s="564">
        <v>28430</v>
      </c>
      <c r="D785" s="127"/>
      <c r="E785" s="127" t="s">
        <v>33</v>
      </c>
      <c r="F785" s="305" t="s">
        <v>34</v>
      </c>
      <c r="G785" s="565" t="s">
        <v>16331</v>
      </c>
      <c r="H785" s="121" t="s">
        <v>33</v>
      </c>
      <c r="I785" s="121"/>
      <c r="J785" s="568" t="s">
        <v>16332</v>
      </c>
      <c r="K785" s="587"/>
      <c r="L785" s="112"/>
      <c r="M785" s="112"/>
    </row>
    <row r="786" spans="1:13" ht="15.75" x14ac:dyDescent="0.2">
      <c r="A786" s="118">
        <v>775</v>
      </c>
      <c r="B786" s="25" t="s">
        <v>16334</v>
      </c>
      <c r="C786" s="564">
        <v>38652</v>
      </c>
      <c r="D786" s="127"/>
      <c r="E786" s="127" t="s">
        <v>33</v>
      </c>
      <c r="F786" s="305" t="s">
        <v>34</v>
      </c>
      <c r="G786" s="565" t="s">
        <v>433</v>
      </c>
      <c r="H786" s="121" t="s">
        <v>33</v>
      </c>
      <c r="I786" s="121"/>
      <c r="J786" s="568" t="s">
        <v>16332</v>
      </c>
      <c r="K786" s="587"/>
      <c r="L786" s="112"/>
      <c r="M786" s="112"/>
    </row>
    <row r="787" spans="1:13" ht="15.75" x14ac:dyDescent="0.2">
      <c r="A787" s="118">
        <v>776</v>
      </c>
      <c r="B787" s="25" t="s">
        <v>16335</v>
      </c>
      <c r="C787" s="564">
        <v>31123</v>
      </c>
      <c r="D787" s="127" t="s">
        <v>33</v>
      </c>
      <c r="E787" s="127"/>
      <c r="F787" s="305" t="s">
        <v>34</v>
      </c>
      <c r="G787" s="565" t="s">
        <v>8574</v>
      </c>
      <c r="H787" s="121" t="s">
        <v>33</v>
      </c>
      <c r="I787" s="121"/>
      <c r="J787" s="568" t="s">
        <v>16336</v>
      </c>
      <c r="K787" s="587"/>
      <c r="L787" s="112"/>
      <c r="M787" s="112"/>
    </row>
    <row r="788" spans="1:13" ht="15.75" x14ac:dyDescent="0.2">
      <c r="A788" s="118">
        <v>777</v>
      </c>
      <c r="B788" s="25" t="s">
        <v>16337</v>
      </c>
      <c r="C788" s="564">
        <v>31550</v>
      </c>
      <c r="D788" s="127"/>
      <c r="E788" s="127" t="s">
        <v>33</v>
      </c>
      <c r="F788" s="305" t="s">
        <v>34</v>
      </c>
      <c r="G788" s="565" t="s">
        <v>8574</v>
      </c>
      <c r="H788" s="121" t="s">
        <v>33</v>
      </c>
      <c r="I788" s="121"/>
      <c r="J788" s="568" t="s">
        <v>16336</v>
      </c>
      <c r="K788" s="587"/>
      <c r="L788" s="112"/>
      <c r="M788" s="112"/>
    </row>
    <row r="789" spans="1:13" ht="15.75" x14ac:dyDescent="0.2">
      <c r="A789" s="118">
        <v>778</v>
      </c>
      <c r="B789" s="25" t="s">
        <v>16338</v>
      </c>
      <c r="C789" s="564">
        <v>26033</v>
      </c>
      <c r="D789" s="127" t="s">
        <v>33</v>
      </c>
      <c r="E789" s="127"/>
      <c r="F789" s="305" t="s">
        <v>34</v>
      </c>
      <c r="G789" s="565" t="s">
        <v>16339</v>
      </c>
      <c r="H789" s="121" t="s">
        <v>33</v>
      </c>
      <c r="I789" s="121"/>
      <c r="J789" s="568" t="s">
        <v>16340</v>
      </c>
      <c r="K789" s="587"/>
      <c r="L789" s="112"/>
      <c r="M789" s="112"/>
    </row>
    <row r="790" spans="1:13" ht="15.75" x14ac:dyDescent="0.2">
      <c r="A790" s="118">
        <v>779</v>
      </c>
      <c r="B790" s="25" t="s">
        <v>16341</v>
      </c>
      <c r="C790" s="564">
        <v>31947</v>
      </c>
      <c r="D790" s="127"/>
      <c r="E790" s="127" t="s">
        <v>33</v>
      </c>
      <c r="F790" s="305" t="s">
        <v>34</v>
      </c>
      <c r="G790" s="565" t="s">
        <v>8303</v>
      </c>
      <c r="H790" s="121" t="s">
        <v>33</v>
      </c>
      <c r="I790" s="121"/>
      <c r="J790" s="568" t="s">
        <v>16340</v>
      </c>
      <c r="K790" s="587"/>
      <c r="L790" s="112"/>
      <c r="M790" s="112"/>
    </row>
    <row r="791" spans="1:13" ht="15.75" x14ac:dyDescent="0.2">
      <c r="A791" s="118">
        <v>780</v>
      </c>
      <c r="B791" s="25" t="s">
        <v>16342</v>
      </c>
      <c r="C791" s="564">
        <v>29700</v>
      </c>
      <c r="D791" s="127" t="s">
        <v>33</v>
      </c>
      <c r="E791" s="127"/>
      <c r="F791" s="305" t="s">
        <v>34</v>
      </c>
      <c r="G791" s="565" t="s">
        <v>16331</v>
      </c>
      <c r="H791" s="121" t="s">
        <v>33</v>
      </c>
      <c r="I791" s="121"/>
      <c r="J791" s="568" t="s">
        <v>16343</v>
      </c>
      <c r="K791" s="587"/>
      <c r="L791" s="112"/>
      <c r="M791" s="112"/>
    </row>
    <row r="792" spans="1:13" ht="15.75" x14ac:dyDescent="0.2">
      <c r="A792" s="118">
        <v>781</v>
      </c>
      <c r="B792" s="25" t="s">
        <v>16344</v>
      </c>
      <c r="C792" s="564">
        <v>29867</v>
      </c>
      <c r="D792" s="127"/>
      <c r="E792" s="127" t="s">
        <v>33</v>
      </c>
      <c r="F792" s="305" t="s">
        <v>34</v>
      </c>
      <c r="G792" s="565" t="s">
        <v>8303</v>
      </c>
      <c r="H792" s="121" t="s">
        <v>33</v>
      </c>
      <c r="I792" s="121"/>
      <c r="J792" s="568" t="s">
        <v>16343</v>
      </c>
      <c r="K792" s="587"/>
      <c r="L792" s="112"/>
      <c r="M792" s="112"/>
    </row>
    <row r="793" spans="1:13" ht="18.75" x14ac:dyDescent="0.2">
      <c r="B793" s="588"/>
      <c r="D793" s="197"/>
      <c r="E793" s="197"/>
      <c r="L793" s="112"/>
      <c r="M793" s="112"/>
    </row>
    <row r="794" spans="1:13" s="53" customFormat="1" ht="18.75" x14ac:dyDescent="0.2">
      <c r="A794" s="773" t="s">
        <v>19298</v>
      </c>
      <c r="B794" s="773"/>
      <c r="C794" s="773"/>
      <c r="D794" s="773"/>
      <c r="E794" s="773"/>
      <c r="F794" s="773"/>
      <c r="G794" s="773"/>
      <c r="H794" s="773"/>
      <c r="I794" s="773"/>
      <c r="J794" s="773"/>
      <c r="K794" s="773"/>
    </row>
    <row r="795" spans="1:13" ht="18.75" x14ac:dyDescent="0.2">
      <c r="A795" s="609"/>
      <c r="B795" s="609"/>
      <c r="C795" s="609"/>
      <c r="D795" s="609"/>
      <c r="E795" s="609"/>
      <c r="F795" s="609"/>
      <c r="G795" s="609"/>
      <c r="H795" s="609"/>
      <c r="I795" s="609"/>
      <c r="J795" s="609"/>
      <c r="K795" s="609"/>
      <c r="L795" s="112"/>
      <c r="M795" s="112"/>
    </row>
    <row r="796" spans="1:13" ht="18.75" x14ac:dyDescent="0.3">
      <c r="A796" s="99"/>
      <c r="B796" s="3"/>
      <c r="C796" s="100"/>
      <c r="D796" s="3"/>
      <c r="E796" s="3"/>
      <c r="F796" s="3"/>
      <c r="G796" s="3"/>
      <c r="H796" s="2"/>
      <c r="I796" s="774" t="s">
        <v>19300</v>
      </c>
      <c r="J796" s="774"/>
      <c r="K796" s="774"/>
      <c r="L796" s="112"/>
      <c r="M796" s="112"/>
    </row>
    <row r="797" spans="1:13" ht="18.75" x14ac:dyDescent="0.3">
      <c r="A797" s="102"/>
      <c r="B797" s="103" t="s">
        <v>3219</v>
      </c>
      <c r="C797" s="104"/>
      <c r="D797" s="105"/>
      <c r="E797" s="105"/>
      <c r="F797" s="105"/>
      <c r="G797" s="106"/>
      <c r="H797" s="2"/>
      <c r="I797" s="768" t="s">
        <v>3220</v>
      </c>
      <c r="J797" s="768"/>
      <c r="K797" s="768"/>
      <c r="L797" s="112"/>
      <c r="M797" s="112"/>
    </row>
    <row r="798" spans="1:13" ht="18.75" x14ac:dyDescent="0.3">
      <c r="A798" s="107"/>
      <c r="B798" s="108"/>
      <c r="C798" s="104"/>
      <c r="D798" s="105"/>
      <c r="E798" s="105"/>
      <c r="F798" s="105"/>
      <c r="G798" s="106"/>
      <c r="H798" s="2"/>
      <c r="I798" s="781" t="s">
        <v>3221</v>
      </c>
      <c r="J798" s="781"/>
      <c r="K798" s="781"/>
      <c r="L798" s="112"/>
      <c r="M798" s="112"/>
    </row>
    <row r="799" spans="1:13" x14ac:dyDescent="0.2">
      <c r="L799" s="112"/>
      <c r="M799" s="112"/>
    </row>
    <row r="800" spans="1:13" x14ac:dyDescent="0.2">
      <c r="L800" s="112"/>
      <c r="M800" s="112"/>
    </row>
    <row r="801" spans="1:13" x14ac:dyDescent="0.2">
      <c r="L801" s="112"/>
      <c r="M801" s="112"/>
    </row>
    <row r="803" spans="1:13" s="3" customFormat="1" ht="18.75" x14ac:dyDescent="0.3">
      <c r="A803" s="194"/>
      <c r="B803" s="112"/>
      <c r="C803" s="195"/>
      <c r="D803" s="196"/>
      <c r="E803" s="196"/>
      <c r="F803" s="197"/>
      <c r="G803" s="198"/>
      <c r="H803" s="199"/>
      <c r="I803" s="199"/>
      <c r="J803" s="198"/>
      <c r="K803" s="200"/>
      <c r="L803" s="2"/>
    </row>
    <row r="804" spans="1:13" s="3" customFormat="1" ht="18.75" x14ac:dyDescent="0.3">
      <c r="A804" s="194"/>
      <c r="B804" s="112"/>
      <c r="C804" s="195"/>
      <c r="D804" s="196"/>
      <c r="E804" s="196"/>
      <c r="F804" s="197"/>
      <c r="G804" s="198"/>
      <c r="H804" s="199"/>
      <c r="I804" s="199"/>
      <c r="J804" s="198"/>
      <c r="K804" s="200"/>
      <c r="L804" s="2"/>
    </row>
    <row r="805" spans="1:13" s="3" customFormat="1" ht="18.75" x14ac:dyDescent="0.3">
      <c r="A805" s="194"/>
      <c r="B805" s="112"/>
      <c r="C805" s="195"/>
      <c r="D805" s="196"/>
      <c r="E805" s="196"/>
      <c r="F805" s="197"/>
      <c r="G805" s="198"/>
      <c r="H805" s="199"/>
      <c r="I805" s="199"/>
      <c r="J805" s="198"/>
      <c r="K805" s="200"/>
      <c r="L805" s="2"/>
    </row>
    <row r="806" spans="1:13" s="3" customFormat="1" ht="18.75" x14ac:dyDescent="0.3">
      <c r="A806" s="194"/>
      <c r="B806" s="112"/>
      <c r="C806" s="195"/>
      <c r="D806" s="196"/>
      <c r="E806" s="196"/>
      <c r="F806" s="197"/>
      <c r="G806" s="198"/>
      <c r="H806" s="199"/>
      <c r="I806" s="199"/>
      <c r="J806" s="198"/>
      <c r="K806" s="200"/>
      <c r="L806" s="2"/>
    </row>
  </sheetData>
  <mergeCells count="14">
    <mergeCell ref="A4:K4"/>
    <mergeCell ref="A1:C1"/>
    <mergeCell ref="D1:K1"/>
    <mergeCell ref="A2:C2"/>
    <mergeCell ref="D2:K2"/>
    <mergeCell ref="A3:C3"/>
    <mergeCell ref="I797:K797"/>
    <mergeCell ref="I798:K798"/>
    <mergeCell ref="A5:K5"/>
    <mergeCell ref="A6:K6"/>
    <mergeCell ref="A7:K7"/>
    <mergeCell ref="A8:K8"/>
    <mergeCell ref="A794:K794"/>
    <mergeCell ref="I796:K796"/>
  </mergeCells>
  <printOptions horizontalCentered="1"/>
  <pageMargins left="0.25" right="0.25" top="0.25" bottom="0.25" header="0.25" footer="0.25"/>
  <pageSetup paperSize="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tổ 1</vt:lpstr>
      <vt:lpstr>tổ 2</vt:lpstr>
      <vt:lpstr>tổ 3</vt:lpstr>
      <vt:lpstr>tổ 4</vt:lpstr>
      <vt:lpstr>tổ 5</vt:lpstr>
      <vt:lpstr>tổ 6</vt:lpstr>
      <vt:lpstr>tổ 7</vt:lpstr>
      <vt:lpstr>tổ 8</vt:lpstr>
      <vt:lpstr>tổ 9</vt:lpstr>
      <vt:lpstr>tổ 10</vt:lpstr>
      <vt:lpstr>tổ 11</vt:lpstr>
      <vt:lpstr>'tổ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 Quy</cp:lastModifiedBy>
  <cp:lastPrinted>2024-01-25T08:33:38Z</cp:lastPrinted>
  <dcterms:created xsi:type="dcterms:W3CDTF">2024-01-19T11:37:46Z</dcterms:created>
  <dcterms:modified xsi:type="dcterms:W3CDTF">2024-01-25T08:41:01Z</dcterms:modified>
</cp:coreProperties>
</file>